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31fca6ade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f22f2f811d4159ad4f43e2c839cdc4.psmdcp" Id="R4bc900f7f3b04d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<x:sst xmlns:x="http://schemas.openxmlformats.org/spreadsheetml/2006/main">
  <x:si>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</x:si>
  <x:si>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</x:si>
  <x:si>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ICA195</x:t>
  </x:si>
  <x:si>
    <x:t>Name</x:t>
  </x:si>
  <x:si>
    <x:t>Individuals aged 16 years and over who carried out computer or software related activities in the last 12 months</x:t>
  </x:si>
  <x:si>
    <x:t>Frequency</x:t>
  </x:si>
  <x:si>
    <x:t>Annual</x:t>
  </x:si>
  <x:si>
    <x:t>Last Updated</x:t>
  </x:si>
  <x:si>
    <x:t>12/12/2023 11:00:00</x:t>
  </x:si>
  <x:si>
    <x:t>Note</x:t>
  </x:si>
  <x:si>
    <x:t>Includes mobile device related activities. &lt;br&gt;More than one type of purchase may be given by respondents. &lt;br&gt;Creating presentations or documents including integrating text, pictures, tables or charts.&lt;br&gt;Changing the settings of any software including operational systems or security programs. &lt;br&gt;Using advanced functions to organise and analyse data includes sorting filtering using formulas creating charts.</x:t>
  </x:si>
  <x:si>
    <x:t>Url</x:t>
  </x:si>
  <x:si>
    <x:t>https://ws.cso.ie/public/api.restful/PxStat.Data.Cube_API.ReadDataset/ICA195/XLSX/2007/en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</x:si>
  <x:si>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</x:si>
  <x:si>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</x:si>
  <x:si>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</x:si>
  <x:si>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</x:si>
  <x:si>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</x:si>
  <x:si>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</x:si>
  <x:si>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</x:si>
  <x:si>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</x:si>
  <x:si>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</x:si>
  <x:si>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</x:si>
  <x:si>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</x:si>
  <x:si>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</x:si>
  <x:si>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</x:si>
  <x:si>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</x:si>
  <x:si>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</x:si>
  <x:si>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</x:si>
  <x:si>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</x:si>
  <x:si>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</x:si>
  <x:si>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</x:si>
  <x:si>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</x:si>
  <x:si>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</x:si>
  <x:si>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</x:si>
  <x:si>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</x:si>
  <x:si>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</x:si>
  <x:si>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</x:si>
  <x:si>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</x:si>
  <x:si>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</x:si>
  <x:si>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</x:si>
  <x:si>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</x:si>
  <x:si>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</x:si>
  <x:si>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</x:si>
  <x:si>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</x:si>
  <x:si>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</x:si>
  <x:si>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</x:si>
  <x:si>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ICA195C01</x:t>
  </x:si>
  <x:si>
    <x:t>Transferring files between computers or other device</x:t>
  </x:si>
  <x:si>
    <x:t>2019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</x:si>
  <x:si>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</x:si>
  <x:si>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</x:si>
  <x:si>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</x:si>
  <x:si>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</x:si>
  <x:si>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</x:si>
  <x:si>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</x:si>
  <x:si>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</x:si>
  <x:si>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</x:si>
  <x:si>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</x:si>
  <x:si>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</x:si>
  <x:si>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</x:si>
  <x:si>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</x:si>
  <x:si>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</x:si>
  <x:si>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2021</x:t>
  </x:si>
  <x:si>
    <x:t>2023</x:t>
  </x:si>
  <x:si>
    <x:t>ICA195C02</x:t>
  </x:si>
  <x:si>
    <x:t>Downloading or installing software or apps</x:t>
  </x:si>
  <x:si>
    <x:t>ICA195C03</x:t>
  </x:si>
  <x:si>
    <x:t>Using word processing software</x:t>
  </x:si>
  <x:si>
    <x:t>ICA195C04</x:t>
  </x:si>
  <x:si>
    <x:t>Creating presentations or documents</x:t>
  </x:si>
  <x:si>
    <x:t>ICA195C05</x:t>
  </x:si>
  <x:si>
    <x:t>Changing the settings of any software</x:t>
  </x:si>
  <x:si>
    <x:t>ICA195C06</x:t>
  </x:si>
  <x:si>
    <x:t>Using spreadsheet software</x:t>
  </x:si>
  <x:si>
    <x:t>ICA195C07</x:t>
  </x:si>
  <x:si>
    <x:t>Editing photos, etc</x:t>
  </x:si>
  <x:si>
    <x:t>ICA195C08</x:t>
  </x:si>
  <x:si>
    <x:t>Using advanced functions to organise and analyse data</x:t>
  </x:si>
  <x:si>
    <x:t>ICA195C09</x:t>
  </x:si>
  <x:si>
    <x:t>Writing code in a programming language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</x:si>
</x:sst>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67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49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61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74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71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69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70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68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58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55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62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60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50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63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47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63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71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71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56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59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54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63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68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50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45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59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44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57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54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49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64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54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49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68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67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55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57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50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63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63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74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32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34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48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35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45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41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44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52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45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43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63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56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42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53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58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59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33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30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31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38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31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43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38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51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37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44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56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46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40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43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48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44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60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40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33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32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36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31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44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33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39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54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37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39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56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53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40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42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35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51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62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30</x:v>
      </x:c>
    </x:row>
    <x:row r="110" spans="1:8">
      <x:c r="A110" s="0" t="s">
        <x:v>75</x:v>
      </x:c>
      <x:c r="B110" s="0" t="s">
        <x:v>76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27</x:v>
      </x:c>
    </x:row>
    <x:row r="111" spans="1:8">
      <x:c r="A111" s="0" t="s">
        <x:v>75</x:v>
      </x:c>
      <x:c r="B111" s="0" t="s">
        <x:v>76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25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38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32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39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31</x:v>
      </x:c>
    </x:row>
    <x:row r="116" spans="1:8">
      <x:c r="A116" s="0" t="s">
        <x:v>75</x:v>
      </x:c>
      <x:c r="B116" s="0" t="s">
        <x:v>76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37</x:v>
      </x:c>
    </x:row>
    <x:row r="117" spans="1:8">
      <x:c r="A117" s="0" t="s">
        <x:v>75</x:v>
      </x:c>
      <x:c r="B117" s="0" t="s">
        <x:v>76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45</x:v>
      </x:c>
    </x:row>
    <x:row r="118" spans="1:8">
      <x:c r="A118" s="0" t="s">
        <x:v>75</x:v>
      </x:c>
      <x:c r="B118" s="0" t="s">
        <x:v>76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45</x:v>
      </x:c>
    </x:row>
    <x:row r="119" spans="1:8">
      <x:c r="A119" s="0" t="s">
        <x:v>75</x:v>
      </x:c>
      <x:c r="B119" s="0" t="s">
        <x:v>76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47</x:v>
      </x:c>
    </x:row>
    <x:row r="120" spans="1:8">
      <x:c r="A120" s="0" t="s">
        <x:v>75</x:v>
      </x:c>
      <x:c r="B120" s="0" t="s">
        <x:v>76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52</x:v>
      </x:c>
    </x:row>
    <x:row r="121" spans="1:8">
      <x:c r="A121" s="0" t="s">
        <x:v>75</x:v>
      </x:c>
      <x:c r="B121" s="0" t="s">
        <x:v>76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46</x:v>
      </x:c>
    </x:row>
    <x:row r="122" spans="1:8">
      <x:c r="A122" s="0" t="s">
        <x:v>75</x:v>
      </x:c>
      <x:c r="B122" s="0" t="s">
        <x:v>76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34</x:v>
      </x:c>
    </x:row>
    <x:row r="123" spans="1:8">
      <x:c r="A123" s="0" t="s">
        <x:v>75</x:v>
      </x:c>
      <x:c r="B123" s="0" t="s">
        <x:v>76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39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40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57</x:v>
      </x:c>
    </x:row>
    <x:row r="126" spans="1:8">
      <x:c r="A126" s="0" t="s">
        <x:v>75</x:v>
      </x:c>
      <x:c r="B126" s="0" t="s">
        <x:v>76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49</x:v>
      </x:c>
    </x:row>
    <x:row r="127" spans="1:8">
      <x:c r="A127" s="0" t="s">
        <x:v>75</x:v>
      </x:c>
      <x:c r="B127" s="0" t="s">
        <x:v>76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58</x:v>
      </x:c>
    </x:row>
    <x:row r="128" spans="1:8">
      <x:c r="A128" s="0" t="s">
        <x:v>77</x:v>
      </x:c>
      <x:c r="B128" s="0" t="s">
        <x:v>78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23</x:v>
      </x:c>
    </x:row>
    <x:row r="129" spans="1:8">
      <x:c r="A129" s="0" t="s">
        <x:v>77</x:v>
      </x:c>
      <x:c r="B129" s="0" t="s">
        <x:v>78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28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34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21</x:v>
      </x:c>
    </x:row>
    <x:row r="132" spans="1:8">
      <x:c r="A132" s="0" t="s">
        <x:v>77</x:v>
      </x:c>
      <x:c r="B132" s="0" t="s">
        <x:v>78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38</x:v>
      </x:c>
    </x:row>
    <x:row r="133" spans="1:8">
      <x:c r="A133" s="0" t="s">
        <x:v>77</x:v>
      </x:c>
      <x:c r="B133" s="0" t="s">
        <x:v>78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33</x:v>
      </x:c>
    </x:row>
    <x:row r="134" spans="1:8">
      <x:c r="A134" s="0" t="s">
        <x:v>77</x:v>
      </x:c>
      <x:c r="B134" s="0" t="s">
        <x:v>78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23</x:v>
      </x:c>
    </x:row>
    <x:row r="135" spans="1:8">
      <x:c r="A135" s="0" t="s">
        <x:v>77</x:v>
      </x:c>
      <x:c r="B135" s="0" t="s">
        <x:v>78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30</x:v>
      </x:c>
    </x:row>
    <x:row r="136" spans="1:8">
      <x:c r="A136" s="0" t="s">
        <x:v>77</x:v>
      </x:c>
      <x:c r="B136" s="0" t="s">
        <x:v>78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52</x:v>
      </x:c>
      <x:c r="H136" s="0">
        <x:v>18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52</x:v>
      </x:c>
      <x:c r="H137" s="0">
        <x:v>17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59</x:v>
      </x:c>
      <x:c r="F138" s="0" t="s">
        <x:v>60</x:v>
      </x:c>
      <x:c r="G138" s="0" t="s">
        <x:v>52</x:v>
      </x:c>
      <x:c r="H138" s="0">
        <x:v>31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61</x:v>
      </x:c>
      <x:c r="F139" s="0" t="s">
        <x:v>62</x:v>
      </x:c>
      <x:c r="G139" s="0" t="s">
        <x:v>52</x:v>
      </x:c>
      <x:c r="H139" s="0">
        <x:v>34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19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23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52</x:v>
      </x:c>
      <x:c r="H142" s="0">
        <x:v>13</x:v>
      </x:c>
    </x:row>
    <x:row r="143" spans="1:8">
      <x:c r="A143" s="0" t="s">
        <x:v>77</x:v>
      </x:c>
      <x:c r="B143" s="0" t="s">
        <x:v>78</x:v>
      </x:c>
      <x:c r="C143" s="0" t="s">
        <x:v>64</x:v>
      </x:c>
      <x:c r="D143" s="0" t="s">
        <x:v>64</x:v>
      </x:c>
      <x:c r="E143" s="0" t="s">
        <x:v>57</x:v>
      </x:c>
      <x:c r="F143" s="0" t="s">
        <x:v>58</x:v>
      </x:c>
      <x:c r="G143" s="0" t="s">
        <x:v>52</x:v>
      </x:c>
      <x:c r="H143" s="0">
        <x:v>31</x:v>
      </x:c>
    </x:row>
    <x:row r="144" spans="1:8">
      <x:c r="A144" s="0" t="s">
        <x:v>77</x:v>
      </x:c>
      <x:c r="B144" s="0" t="s">
        <x:v>78</x:v>
      </x:c>
      <x:c r="C144" s="0" t="s">
        <x:v>64</x:v>
      </x:c>
      <x:c r="D144" s="0" t="s">
        <x:v>64</x:v>
      </x:c>
      <x:c r="E144" s="0" t="s">
        <x:v>59</x:v>
      </x:c>
      <x:c r="F144" s="0" t="s">
        <x:v>60</x:v>
      </x:c>
      <x:c r="G144" s="0" t="s">
        <x:v>52</x:v>
      </x:c>
      <x:c r="H144" s="0">
        <x:v>38</x:v>
      </x:c>
    </x:row>
    <x:row r="145" spans="1:8">
      <x:c r="A145" s="0" t="s">
        <x:v>77</x:v>
      </x:c>
      <x:c r="B145" s="0" t="s">
        <x:v>78</x:v>
      </x:c>
      <x:c r="C145" s="0" t="s">
        <x:v>64</x:v>
      </x:c>
      <x:c r="D145" s="0" t="s">
        <x:v>64</x:v>
      </x:c>
      <x:c r="E145" s="0" t="s">
        <x:v>61</x:v>
      </x:c>
      <x:c r="F145" s="0" t="s">
        <x:v>62</x:v>
      </x:c>
      <x:c r="G145" s="0" t="s">
        <x:v>52</x:v>
      </x:c>
      <x:c r="H145" s="0">
        <x:v>20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5</x:v>
      </x:c>
    </x:row>
    <x:row r="148" spans="1:8">
      <x:c r="A148" s="0" t="s">
        <x:v>79</x:v>
      </x:c>
      <x:c r="B148" s="0" t="s">
        <x:v>80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</x:v>
      </x:c>
    </x:row>
    <x:row r="149" spans="1:8">
      <x:c r="A149" s="0" t="s">
        <x:v>79</x:v>
      </x:c>
      <x:c r="B149" s="0" t="s">
        <x:v>80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4</x:v>
      </x:c>
    </x:row>
    <x:row r="150" spans="1:8">
      <x:c r="A150" s="0" t="s">
        <x:v>79</x:v>
      </x:c>
      <x:c r="B150" s="0" t="s">
        <x:v>80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9</x:v>
      </x:c>
    </x:row>
    <x:row r="151" spans="1:8">
      <x:c r="A151" s="0" t="s">
        <x:v>79</x:v>
      </x:c>
      <x:c r="B151" s="0" t="s">
        <x:v>80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6</x:v>
      </x:c>
    </x:row>
    <x:row r="152" spans="1:8">
      <x:c r="A152" s="0" t="s">
        <x:v>79</x:v>
      </x:c>
      <x:c r="B152" s="0" t="s">
        <x:v>80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6</x:v>
      </x:c>
    </x:row>
    <x:row r="153" spans="1:8">
      <x:c r="A153" s="0" t="s">
        <x:v>79</x:v>
      </x:c>
      <x:c r="B153" s="0" t="s">
        <x:v>80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8</x:v>
      </x:c>
    </x:row>
    <x:row r="154" spans="1:8">
      <x:c r="A154" s="0" t="s">
        <x:v>79</x:v>
      </x:c>
      <x:c r="B154" s="0" t="s">
        <x:v>80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3</x:v>
      </x:c>
    </x:row>
    <x:row r="155" spans="1:8">
      <x:c r="A155" s="0" t="s">
        <x:v>79</x:v>
      </x:c>
      <x:c r="B155" s="0" t="s">
        <x:v>80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5</x:v>
      </x:c>
    </x:row>
    <x:row r="156" spans="1:8">
      <x:c r="A156" s="0" t="s">
        <x:v>79</x:v>
      </x:c>
      <x:c r="B156" s="0" t="s">
        <x:v>80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12</x:v>
      </x:c>
    </x:row>
    <x:row r="157" spans="1:8">
      <x:c r="A157" s="0" t="s">
        <x:v>79</x:v>
      </x:c>
      <x:c r="B157" s="0" t="s">
        <x:v>80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16</x:v>
      </x:c>
    </x:row>
    <x:row r="158" spans="1:8">
      <x:c r="A158" s="0" t="s">
        <x:v>79</x:v>
      </x:c>
      <x:c r="B158" s="0" t="s">
        <x:v>80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7</x:v>
      </x:c>
    </x:row>
    <x:row r="159" spans="1:8">
      <x:c r="A159" s="0" t="s">
        <x:v>79</x:v>
      </x:c>
      <x:c r="B159" s="0" t="s">
        <x:v>80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8</x:v>
      </x:c>
    </x:row>
    <x:row r="160" spans="1:8">
      <x:c r="A160" s="0" t="s">
        <x:v>79</x:v>
      </x:c>
      <x:c r="B160" s="0" t="s">
        <x:v>80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>
        <x:v>3</x:v>
      </x:c>
    </x:row>
    <x:row r="161" spans="1:8">
      <x:c r="A161" s="0" t="s">
        <x:v>79</x:v>
      </x:c>
      <x:c r="B161" s="0" t="s">
        <x:v>80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>
        <x:v>2</x:v>
      </x:c>
    </x:row>
    <x:row r="162" spans="1:8">
      <x:c r="A162" s="0" t="s">
        <x:v>79</x:v>
      </x:c>
      <x:c r="B162" s="0" t="s">
        <x:v>80</x:v>
      </x:c>
      <x:c r="C162" s="0" t="s">
        <x:v>64</x:v>
      </x:c>
      <x:c r="D162" s="0" t="s">
        <x:v>64</x:v>
      </x:c>
      <x:c r="E162" s="0" t="s">
        <x:v>59</x:v>
      </x:c>
      <x:c r="F162" s="0" t="s">
        <x:v>60</x:v>
      </x:c>
      <x:c r="G162" s="0" t="s">
        <x:v>52</x:v>
      </x:c>
      <x:c r="H162" s="0">
        <x:v>11</x:v>
      </x:c>
    </x:row>
    <x:row r="163" spans="1:8">
      <x:c r="A163" s="0" t="s">
        <x:v>79</x:v>
      </x:c>
      <x:c r="B163" s="0" t="s">
        <x:v>80</x:v>
      </x:c>
      <x:c r="C163" s="0" t="s">
        <x:v>64</x:v>
      </x:c>
      <x:c r="D163" s="0" t="s">
        <x:v>64</x:v>
      </x:c>
      <x:c r="E163" s="0" t="s">
        <x:v>61</x:v>
      </x:c>
      <x:c r="F163" s="0" t="s">
        <x:v>62</x:v>
      </x:c>
      <x:c r="G163" s="0" t="s">
        <x:v>52</x:v>
      </x:c>
      <x:c r="H16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ICA195C01"/>
        <x:s v="ICA195C02"/>
        <x:s v="ICA195C03"/>
        <x:s v="ICA195C04"/>
        <x:s v="ICA195C05"/>
        <x:s v="ICA195C06"/>
        <x:s v="ICA195C07"/>
        <x:s v="ICA195C08"/>
        <x:s v="ICA195C09"/>
      </x:sharedItems>
    </x:cacheField>
    <x:cacheField name="STATISTIC Label">
      <x:sharedItems count="9">
        <x:s v="Transferring files between computers or other device"/>
        <x:s v="Downloading or installing software or apps"/>
        <x:s v="Using word processing software"/>
        <x:s v="Creating presentations or documents"/>
        <x:s v="Changing the settings of any software"/>
        <x:s v="Using spreadsheet software"/>
        <x:s v="Editing photos, etc"/>
        <x:s v="Using advanced functions to organise and analyse data"/>
        <x:s v="Writing code in a programming language"/>
      </x:sharedItems>
    </x:cacheField>
    <x:cacheField name="TLIST(A1)">
      <x:sharedItems count="3">
        <x:s v="2019"/>
        <x:s v="2021"/>
        <x:s v="2023"/>
      </x:sharedItems>
    </x:cacheField>
    <x:cacheField name="Year">
      <x:sharedItems count="3">
        <x:s v="2019"/>
        <x:s v="2021"/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4" count="63">
        <x:n v="42"/>
        <x:n v="45"/>
        <x:n v="58"/>
        <x:n v="43"/>
        <x:n v="59"/>
        <x:n v="52"/>
        <x:n v="56"/>
        <x:n v="67"/>
        <x:n v="49"/>
        <x:n v="61"/>
        <x:n v="74"/>
        <x:n v="71"/>
        <x:n v="55"/>
        <x:n v="66"/>
        <x:n v="68"/>
        <x:n v="69"/>
        <x:n v="70"/>
        <x:n v="44"/>
        <x:n v="46"/>
        <x:n v="62"/>
        <x:n v="60"/>
        <x:n v="50"/>
        <x:n v="63"/>
        <x:n v="47"/>
        <x:n v="54"/>
        <x:n v="57"/>
        <x:n v="64"/>
        <x:n v="32"/>
        <x:n v="34"/>
        <x:n v="48"/>
        <x:n v="35"/>
        <x:n v="41"/>
        <x:n v="53"/>
        <x:n v="33"/>
        <x:n v="30"/>
        <x:n v="31"/>
        <x:n v="38"/>
        <x:n v="40"/>
        <x:n v="51"/>
        <x:n v="37"/>
        <x:n v="36"/>
        <x:n v="39"/>
        <x:n v="27"/>
        <x:n v="25"/>
        <x:n v="23"/>
        <x:n v="28"/>
        <x:n v="21"/>
        <x:n v="18"/>
        <x:n v="17"/>
        <x:n v="19"/>
        <x:n v="13"/>
        <x:n v="20"/>
        <x:n v="6"/>
        <x:n v="5"/>
        <x:n v="4"/>
        <x:n v="9"/>
        <x:n v="8"/>
        <x:n v="3"/>
        <x:n v="12"/>
        <x:n v="16"/>
        <x:n v="7"/>
        <x:n v="2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5C01"/>
    <s v="Transferring files between computers or other device"/>
    <s v="2019"/>
    <s v="2019"/>
    <s v="01"/>
    <s v="1 adult, no dependent children"/>
    <s v="%"/>
    <n v="42"/>
  </r>
  <r>
    <s v="ICA195C01"/>
    <s v="Transferring files between computers or other device"/>
    <s v="2019"/>
    <s v="2019"/>
    <s v="02"/>
    <s v="2 adults, no dependent children"/>
    <s v="%"/>
    <n v="45"/>
  </r>
  <r>
    <s v="ICA195C01"/>
    <s v="Transferring files between computers or other device"/>
    <s v="2019"/>
    <s v="2019"/>
    <s v="03"/>
    <s v="3 or more adults, no dependent children"/>
    <s v="%"/>
    <n v="58"/>
  </r>
  <r>
    <s v="ICA195C01"/>
    <s v="Transferring files between computers or other device"/>
    <s v="2019"/>
    <s v="2019"/>
    <s v="04"/>
    <s v="1 adult with dependent children"/>
    <s v="%"/>
    <n v="43"/>
  </r>
  <r>
    <s v="ICA195C01"/>
    <s v="Transferring files between computers or other device"/>
    <s v="2019"/>
    <s v="2019"/>
    <s v="05"/>
    <s v="2 adults with dependent children"/>
    <s v="%"/>
    <n v="59"/>
  </r>
  <r>
    <s v="ICA195C01"/>
    <s v="Transferring files between computers or other device"/>
    <s v="2019"/>
    <s v="2019"/>
    <s v="06"/>
    <s v="3 or more adults with dependent children"/>
    <s v="%"/>
    <n v="52"/>
  </r>
  <r>
    <s v="ICA195C01"/>
    <s v="Transferring files between computers or other device"/>
    <s v="2021"/>
    <s v="2021"/>
    <s v="01"/>
    <s v="1 adult, no dependent children"/>
    <s v="%"/>
    <n v="56"/>
  </r>
  <r>
    <s v="ICA195C01"/>
    <s v="Transferring files between computers or other device"/>
    <s v="2021"/>
    <s v="2021"/>
    <s v="02"/>
    <s v="2 adults, no dependent children"/>
    <s v="%"/>
    <n v="67"/>
  </r>
  <r>
    <s v="ICA195C01"/>
    <s v="Transferring files between computers or other device"/>
    <s v="2021"/>
    <s v="2021"/>
    <s v="03"/>
    <s v="3 or more adults, no dependent children"/>
    <s v="%"/>
    <n v="49"/>
  </r>
  <r>
    <s v="ICA195C01"/>
    <s v="Transferring files between computers or other device"/>
    <s v="2021"/>
    <s v="2021"/>
    <s v="04"/>
    <s v="1 adult with dependent children"/>
    <s v="%"/>
    <n v="61"/>
  </r>
  <r>
    <s v="ICA195C01"/>
    <s v="Transferring files between computers or other device"/>
    <s v="2021"/>
    <s v="2021"/>
    <s v="05"/>
    <s v="2 adults with dependent children"/>
    <s v="%"/>
    <n v="74"/>
  </r>
  <r>
    <s v="ICA195C01"/>
    <s v="Transferring files between computers or other device"/>
    <s v="2021"/>
    <s v="2021"/>
    <s v="06"/>
    <s v="3 or more adults with dependent children"/>
    <s v="%"/>
    <n v="71"/>
  </r>
  <r>
    <s v="ICA195C01"/>
    <s v="Transferring files between computers or other device"/>
    <s v="2023"/>
    <s v="2023"/>
    <s v="01"/>
    <s v="1 adult, no dependent children"/>
    <s v="%"/>
    <n v="55"/>
  </r>
  <r>
    <s v="ICA195C01"/>
    <s v="Transferring files between computers or other device"/>
    <s v="2023"/>
    <s v="2023"/>
    <s v="02"/>
    <s v="2 adults, no dependent children"/>
    <s v="%"/>
    <n v="66"/>
  </r>
  <r>
    <s v="ICA195C01"/>
    <s v="Transferring files between computers or other device"/>
    <s v="2023"/>
    <s v="2023"/>
    <s v="03"/>
    <s v="3 or more adults, no dependent children"/>
    <s v="%"/>
    <n v="68"/>
  </r>
  <r>
    <s v="ICA195C01"/>
    <s v="Transferring files between computers or other device"/>
    <s v="2023"/>
    <s v="2023"/>
    <s v="04"/>
    <s v="1 adult with dependent children"/>
    <s v="%"/>
    <n v="69"/>
  </r>
  <r>
    <s v="ICA195C01"/>
    <s v="Transferring files between computers or other device"/>
    <s v="2023"/>
    <s v="2023"/>
    <s v="05"/>
    <s v="2 adults with dependent children"/>
    <s v="%"/>
    <n v="70"/>
  </r>
  <r>
    <s v="ICA195C01"/>
    <s v="Transferring files between computers or other device"/>
    <s v="2023"/>
    <s v="2023"/>
    <s v="06"/>
    <s v="3 or more adults with dependent children"/>
    <s v="%"/>
    <n v="68"/>
  </r>
  <r>
    <s v="ICA195C02"/>
    <s v="Downloading or installing software or apps"/>
    <s v="2019"/>
    <s v="2019"/>
    <s v="01"/>
    <s v="1 adult, no dependent children"/>
    <s v="%"/>
    <n v="44"/>
  </r>
  <r>
    <s v="ICA195C02"/>
    <s v="Downloading or installing software or apps"/>
    <s v="2019"/>
    <s v="2019"/>
    <s v="02"/>
    <s v="2 adults, no dependent children"/>
    <s v="%"/>
    <n v="46"/>
  </r>
  <r>
    <s v="ICA195C02"/>
    <s v="Downloading or installing software or apps"/>
    <s v="2019"/>
    <s v="2019"/>
    <s v="03"/>
    <s v="3 or more adults, no dependent children"/>
    <s v="%"/>
    <n v="58"/>
  </r>
  <r>
    <s v="ICA195C02"/>
    <s v="Downloading or installing software or apps"/>
    <s v="2019"/>
    <s v="2019"/>
    <s v="04"/>
    <s v="1 adult with dependent children"/>
    <s v="%"/>
    <n v="55"/>
  </r>
  <r>
    <s v="ICA195C02"/>
    <s v="Downloading or installing software or apps"/>
    <s v="2019"/>
    <s v="2019"/>
    <s v="05"/>
    <s v="2 adults with dependent children"/>
    <s v="%"/>
    <n v="62"/>
  </r>
  <r>
    <s v="ICA195C02"/>
    <s v="Downloading or installing software or apps"/>
    <s v="2019"/>
    <s v="2019"/>
    <s v="06"/>
    <s v="3 or more adults with dependent children"/>
    <s v="%"/>
    <n v="60"/>
  </r>
  <r>
    <s v="ICA195C02"/>
    <s v="Downloading or installing software or apps"/>
    <s v="2021"/>
    <s v="2021"/>
    <s v="01"/>
    <s v="1 adult, no dependent children"/>
    <s v="%"/>
    <n v="50"/>
  </r>
  <r>
    <s v="ICA195C02"/>
    <s v="Downloading or installing software or apps"/>
    <s v="2021"/>
    <s v="2021"/>
    <s v="02"/>
    <s v="2 adults, no dependent children"/>
    <s v="%"/>
    <n v="63"/>
  </r>
  <r>
    <s v="ICA195C02"/>
    <s v="Downloading or installing software or apps"/>
    <s v="2021"/>
    <s v="2021"/>
    <s v="03"/>
    <s v="3 or more adults, no dependent children"/>
    <s v="%"/>
    <n v="47"/>
  </r>
  <r>
    <s v="ICA195C02"/>
    <s v="Downloading or installing software or apps"/>
    <s v="2021"/>
    <s v="2021"/>
    <s v="04"/>
    <s v="1 adult with dependent children"/>
    <s v="%"/>
    <n v="63"/>
  </r>
  <r>
    <s v="ICA195C02"/>
    <s v="Downloading or installing software or apps"/>
    <s v="2021"/>
    <s v="2021"/>
    <s v="05"/>
    <s v="2 adults with dependent children"/>
    <s v="%"/>
    <n v="71"/>
  </r>
  <r>
    <s v="ICA195C02"/>
    <s v="Downloading or installing software or apps"/>
    <s v="2021"/>
    <s v="2021"/>
    <s v="06"/>
    <s v="3 or more adults with dependent children"/>
    <s v="%"/>
    <n v="71"/>
  </r>
  <r>
    <s v="ICA195C02"/>
    <s v="Downloading or installing software or apps"/>
    <s v="2023"/>
    <s v="2023"/>
    <s v="01"/>
    <s v="1 adult, no dependent children"/>
    <s v="%"/>
    <n v="56"/>
  </r>
  <r>
    <s v="ICA195C02"/>
    <s v="Downloading or installing software or apps"/>
    <s v="2023"/>
    <s v="2023"/>
    <s v="02"/>
    <s v="2 adults, no dependent children"/>
    <s v="%"/>
    <n v="59"/>
  </r>
  <r>
    <s v="ICA195C02"/>
    <s v="Downloading or installing software or apps"/>
    <s v="2023"/>
    <s v="2023"/>
    <s v="03"/>
    <s v="3 or more adults, no dependent children"/>
    <s v="%"/>
    <n v="54"/>
  </r>
  <r>
    <s v="ICA195C02"/>
    <s v="Downloading or installing software or apps"/>
    <s v="2023"/>
    <s v="2023"/>
    <s v="04"/>
    <s v="1 adult with dependent children"/>
    <s v="%"/>
    <n v="63"/>
  </r>
  <r>
    <s v="ICA195C02"/>
    <s v="Downloading or installing software or apps"/>
    <s v="2023"/>
    <s v="2023"/>
    <s v="05"/>
    <s v="2 adults with dependent children"/>
    <s v="%"/>
    <n v="68"/>
  </r>
  <r>
    <s v="ICA195C02"/>
    <s v="Downloading or installing software or apps"/>
    <s v="2023"/>
    <s v="2023"/>
    <s v="06"/>
    <s v="3 or more adults with dependent children"/>
    <s v="%"/>
    <n v="50"/>
  </r>
  <r>
    <s v="ICA195C03"/>
    <s v="Using word processing software"/>
    <s v="2019"/>
    <s v="2019"/>
    <s v="01"/>
    <s v="1 adult, no dependent children"/>
    <s v="%"/>
    <n v="45"/>
  </r>
  <r>
    <s v="ICA195C03"/>
    <s v="Using word processing software"/>
    <s v="2019"/>
    <s v="2019"/>
    <s v="02"/>
    <s v="2 adults, no dependent children"/>
    <s v="%"/>
    <n v="46"/>
  </r>
  <r>
    <s v="ICA195C03"/>
    <s v="Using word processing software"/>
    <s v="2019"/>
    <s v="2019"/>
    <s v="03"/>
    <s v="3 or more adults, no dependent children"/>
    <s v="%"/>
    <n v="59"/>
  </r>
  <r>
    <s v="ICA195C03"/>
    <s v="Using word processing software"/>
    <s v="2019"/>
    <s v="2019"/>
    <s v="04"/>
    <s v="1 adult with dependent children"/>
    <s v="%"/>
    <n v="44"/>
  </r>
  <r>
    <s v="ICA195C03"/>
    <s v="Using word processing software"/>
    <s v="2019"/>
    <s v="2019"/>
    <s v="05"/>
    <s v="2 adults with dependent children"/>
    <s v="%"/>
    <n v="57"/>
  </r>
  <r>
    <s v="ICA195C03"/>
    <s v="Using word processing software"/>
    <s v="2019"/>
    <s v="2019"/>
    <s v="06"/>
    <s v="3 or more adults with dependent children"/>
    <s v="%"/>
    <n v="54"/>
  </r>
  <r>
    <s v="ICA195C03"/>
    <s v="Using word processing software"/>
    <s v="2021"/>
    <s v="2021"/>
    <s v="01"/>
    <s v="1 adult, no dependent children"/>
    <s v="%"/>
    <n v="49"/>
  </r>
  <r>
    <s v="ICA195C03"/>
    <s v="Using word processing software"/>
    <s v="2021"/>
    <s v="2021"/>
    <s v="02"/>
    <s v="2 adults, no dependent children"/>
    <s v="%"/>
    <n v="64"/>
  </r>
  <r>
    <s v="ICA195C03"/>
    <s v="Using word processing software"/>
    <s v="2021"/>
    <s v="2021"/>
    <s v="03"/>
    <s v="3 or more adults, no dependent children"/>
    <s v="%"/>
    <n v="54"/>
  </r>
  <r>
    <s v="ICA195C03"/>
    <s v="Using word processing software"/>
    <s v="2021"/>
    <s v="2021"/>
    <s v="04"/>
    <s v="1 adult with dependent children"/>
    <s v="%"/>
    <n v="49"/>
  </r>
  <r>
    <s v="ICA195C03"/>
    <s v="Using word processing software"/>
    <s v="2021"/>
    <s v="2021"/>
    <s v="05"/>
    <s v="2 adults with dependent children"/>
    <s v="%"/>
    <n v="68"/>
  </r>
  <r>
    <s v="ICA195C03"/>
    <s v="Using word processing software"/>
    <s v="2021"/>
    <s v="2021"/>
    <s v="06"/>
    <s v="3 or more adults with dependent children"/>
    <s v="%"/>
    <n v="67"/>
  </r>
  <r>
    <s v="ICA195C03"/>
    <s v="Using word processing software"/>
    <s v="2023"/>
    <s v="2023"/>
    <s v="01"/>
    <s v="1 adult, no dependent children"/>
    <s v="%"/>
    <n v="55"/>
  </r>
  <r>
    <s v="ICA195C03"/>
    <s v="Using word processing software"/>
    <s v="2023"/>
    <s v="2023"/>
    <s v="02"/>
    <s v="2 adults, no dependent children"/>
    <s v="%"/>
    <n v="57"/>
  </r>
  <r>
    <s v="ICA195C03"/>
    <s v="Using word processing software"/>
    <s v="2023"/>
    <s v="2023"/>
    <s v="03"/>
    <s v="3 or more adults, no dependent children"/>
    <s v="%"/>
    <n v="50"/>
  </r>
  <r>
    <s v="ICA195C03"/>
    <s v="Using word processing software"/>
    <s v="2023"/>
    <s v="2023"/>
    <s v="04"/>
    <s v="1 adult with dependent children"/>
    <s v="%"/>
    <n v="63"/>
  </r>
  <r>
    <s v="ICA195C03"/>
    <s v="Using word processing software"/>
    <s v="2023"/>
    <s v="2023"/>
    <s v="05"/>
    <s v="2 adults with dependent children"/>
    <s v="%"/>
    <n v="63"/>
  </r>
  <r>
    <s v="ICA195C03"/>
    <s v="Using word processing software"/>
    <s v="2023"/>
    <s v="2023"/>
    <s v="06"/>
    <s v="3 or more adults with dependent children"/>
    <s v="%"/>
    <n v="74"/>
  </r>
  <r>
    <s v="ICA195C04"/>
    <s v="Creating presentations or documents"/>
    <s v="2019"/>
    <s v="2019"/>
    <s v="01"/>
    <s v="1 adult, no dependent children"/>
    <s v="%"/>
    <n v="32"/>
  </r>
  <r>
    <s v="ICA195C04"/>
    <s v="Creating presentations or documents"/>
    <s v="2019"/>
    <s v="2019"/>
    <s v="02"/>
    <s v="2 adults, no dependent children"/>
    <s v="%"/>
    <n v="34"/>
  </r>
  <r>
    <s v="ICA195C04"/>
    <s v="Creating presentations or documents"/>
    <s v="2019"/>
    <s v="2019"/>
    <s v="03"/>
    <s v="3 or more adults, no dependent children"/>
    <s v="%"/>
    <n v="48"/>
  </r>
  <r>
    <s v="ICA195C04"/>
    <s v="Creating presentations or documents"/>
    <s v="2019"/>
    <s v="2019"/>
    <s v="04"/>
    <s v="1 adult with dependent children"/>
    <s v="%"/>
    <n v="35"/>
  </r>
  <r>
    <s v="ICA195C04"/>
    <s v="Creating presentations or documents"/>
    <s v="2019"/>
    <s v="2019"/>
    <s v="05"/>
    <s v="2 adults with dependent children"/>
    <s v="%"/>
    <n v="45"/>
  </r>
  <r>
    <s v="ICA195C04"/>
    <s v="Creating presentations or documents"/>
    <s v="2019"/>
    <s v="2019"/>
    <s v="06"/>
    <s v="3 or more adults with dependent children"/>
    <s v="%"/>
    <n v="41"/>
  </r>
  <r>
    <s v="ICA195C04"/>
    <s v="Creating presentations or documents"/>
    <s v="2021"/>
    <s v="2021"/>
    <s v="01"/>
    <s v="1 adult, no dependent children"/>
    <s v="%"/>
    <n v="44"/>
  </r>
  <r>
    <s v="ICA195C04"/>
    <s v="Creating presentations or documents"/>
    <s v="2021"/>
    <s v="2021"/>
    <s v="02"/>
    <s v="2 adults, no dependent children"/>
    <s v="%"/>
    <n v="52"/>
  </r>
  <r>
    <s v="ICA195C04"/>
    <s v="Creating presentations or documents"/>
    <s v="2021"/>
    <s v="2021"/>
    <s v="03"/>
    <s v="3 or more adults, no dependent children"/>
    <s v="%"/>
    <n v="45"/>
  </r>
  <r>
    <s v="ICA195C04"/>
    <s v="Creating presentations or documents"/>
    <s v="2021"/>
    <s v="2021"/>
    <s v="04"/>
    <s v="1 adult with dependent children"/>
    <s v="%"/>
    <n v="43"/>
  </r>
  <r>
    <s v="ICA195C04"/>
    <s v="Creating presentations or documents"/>
    <s v="2021"/>
    <s v="2021"/>
    <s v="05"/>
    <s v="2 adults with dependent children"/>
    <s v="%"/>
    <n v="63"/>
  </r>
  <r>
    <s v="ICA195C04"/>
    <s v="Creating presentations or documents"/>
    <s v="2021"/>
    <s v="2021"/>
    <s v="06"/>
    <s v="3 or more adults with dependent children"/>
    <s v="%"/>
    <n v="56"/>
  </r>
  <r>
    <s v="ICA195C04"/>
    <s v="Creating presentations or documents"/>
    <s v="2023"/>
    <s v="2023"/>
    <s v="01"/>
    <s v="1 adult, no dependent children"/>
    <s v="%"/>
    <n v="42"/>
  </r>
  <r>
    <s v="ICA195C04"/>
    <s v="Creating presentations or documents"/>
    <s v="2023"/>
    <s v="2023"/>
    <s v="02"/>
    <s v="2 adults, no dependent children"/>
    <s v="%"/>
    <n v="49"/>
  </r>
  <r>
    <s v="ICA195C04"/>
    <s v="Creating presentations or documents"/>
    <s v="2023"/>
    <s v="2023"/>
    <s v="03"/>
    <s v="3 or more adults, no dependent children"/>
    <s v="%"/>
    <n v="53"/>
  </r>
  <r>
    <s v="ICA195C04"/>
    <s v="Creating presentations or documents"/>
    <s v="2023"/>
    <s v="2023"/>
    <s v="04"/>
    <s v="1 adult with dependent children"/>
    <s v="%"/>
    <n v="58"/>
  </r>
  <r>
    <s v="ICA195C04"/>
    <s v="Creating presentations or documents"/>
    <s v="2023"/>
    <s v="2023"/>
    <s v="05"/>
    <s v="2 adults with dependent children"/>
    <s v="%"/>
    <n v="59"/>
  </r>
  <r>
    <s v="ICA195C04"/>
    <s v="Creating presentations or documents"/>
    <s v="2023"/>
    <s v="2023"/>
    <s v="06"/>
    <s v="3 or more adults with dependent children"/>
    <s v="%"/>
    <n v="33"/>
  </r>
  <r>
    <s v="ICA195C05"/>
    <s v="Changing the settings of any software"/>
    <s v="2019"/>
    <s v="2019"/>
    <s v="01"/>
    <s v="1 adult, no dependent children"/>
    <s v="%"/>
    <n v="30"/>
  </r>
  <r>
    <s v="ICA195C05"/>
    <s v="Changing the settings of any software"/>
    <s v="2019"/>
    <s v="2019"/>
    <s v="02"/>
    <s v="2 adults, no dependent children"/>
    <s v="%"/>
    <n v="31"/>
  </r>
  <r>
    <s v="ICA195C05"/>
    <s v="Changing the settings of any software"/>
    <s v="2019"/>
    <s v="2019"/>
    <s v="03"/>
    <s v="3 or more adults, no dependent children"/>
    <s v="%"/>
    <n v="38"/>
  </r>
  <r>
    <s v="ICA195C05"/>
    <s v="Changing the settings of any software"/>
    <s v="2019"/>
    <s v="2019"/>
    <s v="04"/>
    <s v="1 adult with dependent children"/>
    <s v="%"/>
    <n v="31"/>
  </r>
  <r>
    <s v="ICA195C05"/>
    <s v="Changing the settings of any software"/>
    <s v="2019"/>
    <s v="2019"/>
    <s v="05"/>
    <s v="2 adults with dependent children"/>
    <s v="%"/>
    <n v="43"/>
  </r>
  <r>
    <s v="ICA195C05"/>
    <s v="Changing the settings of any software"/>
    <s v="2019"/>
    <s v="2019"/>
    <s v="06"/>
    <s v="3 or more adults with dependent children"/>
    <s v="%"/>
    <n v="40"/>
  </r>
  <r>
    <s v="ICA195C05"/>
    <s v="Changing the settings of any software"/>
    <s v="2021"/>
    <s v="2021"/>
    <s v="01"/>
    <s v="1 adult, no dependent children"/>
    <s v="%"/>
    <n v="38"/>
  </r>
  <r>
    <s v="ICA195C05"/>
    <s v="Changing the settings of any software"/>
    <s v="2021"/>
    <s v="2021"/>
    <s v="02"/>
    <s v="2 adults, no dependent children"/>
    <s v="%"/>
    <n v="51"/>
  </r>
  <r>
    <s v="ICA195C05"/>
    <s v="Changing the settings of any software"/>
    <s v="2021"/>
    <s v="2021"/>
    <s v="03"/>
    <s v="3 or more adults, no dependent children"/>
    <s v="%"/>
    <n v="37"/>
  </r>
  <r>
    <s v="ICA195C05"/>
    <s v="Changing the settings of any software"/>
    <s v="2021"/>
    <s v="2021"/>
    <s v="04"/>
    <s v="1 adult with dependent children"/>
    <s v="%"/>
    <n v="44"/>
  </r>
  <r>
    <s v="ICA195C05"/>
    <s v="Changing the settings of any software"/>
    <s v="2021"/>
    <s v="2021"/>
    <s v="05"/>
    <s v="2 adults with dependent children"/>
    <s v="%"/>
    <n v="56"/>
  </r>
  <r>
    <s v="ICA195C05"/>
    <s v="Changing the settings of any software"/>
    <s v="2021"/>
    <s v="2021"/>
    <s v="06"/>
    <s v="3 or more adults with dependent children"/>
    <s v="%"/>
    <n v="46"/>
  </r>
  <r>
    <s v="ICA195C05"/>
    <s v="Changing the settings of any software"/>
    <s v="2023"/>
    <s v="2023"/>
    <s v="01"/>
    <s v="1 adult, no dependent children"/>
    <s v="%"/>
    <n v="40"/>
  </r>
  <r>
    <s v="ICA195C05"/>
    <s v="Changing the settings of any software"/>
    <s v="2023"/>
    <s v="2023"/>
    <s v="02"/>
    <s v="2 adults, no dependent children"/>
    <s v="%"/>
    <n v="43"/>
  </r>
  <r>
    <s v="ICA195C05"/>
    <s v="Changing the settings of any software"/>
    <s v="2023"/>
    <s v="2023"/>
    <s v="03"/>
    <s v="3 or more adults, no dependent children"/>
    <s v="%"/>
    <n v="48"/>
  </r>
  <r>
    <s v="ICA195C05"/>
    <s v="Changing the settings of any software"/>
    <s v="2023"/>
    <s v="2023"/>
    <s v="04"/>
    <s v="1 adult with dependent children"/>
    <s v="%"/>
    <n v="44"/>
  </r>
  <r>
    <s v="ICA195C05"/>
    <s v="Changing the settings of any software"/>
    <s v="2023"/>
    <s v="2023"/>
    <s v="05"/>
    <s v="2 adults with dependent children"/>
    <s v="%"/>
    <n v="60"/>
  </r>
  <r>
    <s v="ICA195C05"/>
    <s v="Changing the settings of any software"/>
    <s v="2023"/>
    <s v="2023"/>
    <s v="06"/>
    <s v="3 or more adults with dependent children"/>
    <s v="%"/>
    <n v="40"/>
  </r>
  <r>
    <s v="ICA195C06"/>
    <s v="Using spreadsheet software"/>
    <s v="2019"/>
    <s v="2019"/>
    <s v="01"/>
    <s v="1 adult, no dependent children"/>
    <s v="%"/>
    <n v="33"/>
  </r>
  <r>
    <s v="ICA195C06"/>
    <s v="Using spreadsheet software"/>
    <s v="2019"/>
    <s v="2019"/>
    <s v="02"/>
    <s v="2 adults, no dependent children"/>
    <s v="%"/>
    <n v="32"/>
  </r>
  <r>
    <s v="ICA195C06"/>
    <s v="Using spreadsheet software"/>
    <s v="2019"/>
    <s v="2019"/>
    <s v="03"/>
    <s v="3 or more adults, no dependent children"/>
    <s v="%"/>
    <n v="36"/>
  </r>
  <r>
    <s v="ICA195C06"/>
    <s v="Using spreadsheet software"/>
    <s v="2019"/>
    <s v="2019"/>
    <s v="04"/>
    <s v="1 adult with dependent children"/>
    <s v="%"/>
    <n v="31"/>
  </r>
  <r>
    <s v="ICA195C06"/>
    <s v="Using spreadsheet software"/>
    <s v="2019"/>
    <s v="2019"/>
    <s v="05"/>
    <s v="2 adults with dependent children"/>
    <s v="%"/>
    <n v="44"/>
  </r>
  <r>
    <s v="ICA195C06"/>
    <s v="Using spreadsheet software"/>
    <s v="2019"/>
    <s v="2019"/>
    <s v="06"/>
    <s v="3 or more adults with dependent children"/>
    <s v="%"/>
    <n v="33"/>
  </r>
  <r>
    <s v="ICA195C06"/>
    <s v="Using spreadsheet software"/>
    <s v="2021"/>
    <s v="2021"/>
    <s v="01"/>
    <s v="1 adult, no dependent children"/>
    <s v="%"/>
    <n v="39"/>
  </r>
  <r>
    <s v="ICA195C06"/>
    <s v="Using spreadsheet software"/>
    <s v="2021"/>
    <s v="2021"/>
    <s v="02"/>
    <s v="2 adults, no dependent children"/>
    <s v="%"/>
    <n v="54"/>
  </r>
  <r>
    <s v="ICA195C06"/>
    <s v="Using spreadsheet software"/>
    <s v="2021"/>
    <s v="2021"/>
    <s v="03"/>
    <s v="3 or more adults, no dependent children"/>
    <s v="%"/>
    <n v="37"/>
  </r>
  <r>
    <s v="ICA195C06"/>
    <s v="Using spreadsheet software"/>
    <s v="2021"/>
    <s v="2021"/>
    <s v="04"/>
    <s v="1 adult with dependent children"/>
    <s v="%"/>
    <n v="39"/>
  </r>
  <r>
    <s v="ICA195C06"/>
    <s v="Using spreadsheet software"/>
    <s v="2021"/>
    <s v="2021"/>
    <s v="05"/>
    <s v="2 adults with dependent children"/>
    <s v="%"/>
    <n v="56"/>
  </r>
  <r>
    <s v="ICA195C06"/>
    <s v="Using spreadsheet software"/>
    <s v="2021"/>
    <s v="2021"/>
    <s v="06"/>
    <s v="3 or more adults with dependent children"/>
    <s v="%"/>
    <n v="53"/>
  </r>
  <r>
    <s v="ICA195C06"/>
    <s v="Using spreadsheet software"/>
    <s v="2023"/>
    <s v="2023"/>
    <s v="01"/>
    <s v="1 adult, no dependent children"/>
    <s v="%"/>
    <n v="40"/>
  </r>
  <r>
    <s v="ICA195C06"/>
    <s v="Using spreadsheet software"/>
    <s v="2023"/>
    <s v="2023"/>
    <s v="02"/>
    <s v="2 adults, no dependent children"/>
    <s v="%"/>
    <n v="42"/>
  </r>
  <r>
    <s v="ICA195C06"/>
    <s v="Using spreadsheet software"/>
    <s v="2023"/>
    <s v="2023"/>
    <s v="03"/>
    <s v="3 or more adults, no dependent children"/>
    <s v="%"/>
    <n v="35"/>
  </r>
  <r>
    <s v="ICA195C06"/>
    <s v="Using spreadsheet software"/>
    <s v="2023"/>
    <s v="2023"/>
    <s v="04"/>
    <s v="1 adult with dependent children"/>
    <s v="%"/>
    <n v="51"/>
  </r>
  <r>
    <s v="ICA195C06"/>
    <s v="Using spreadsheet software"/>
    <s v="2023"/>
    <s v="2023"/>
    <s v="05"/>
    <s v="2 adults with dependent children"/>
    <s v="%"/>
    <n v="62"/>
  </r>
  <r>
    <s v="ICA195C06"/>
    <s v="Using spreadsheet software"/>
    <s v="2023"/>
    <s v="2023"/>
    <s v="06"/>
    <s v="3 or more adults with dependent children"/>
    <s v="%"/>
    <n v="30"/>
  </r>
  <r>
    <s v="ICA195C07"/>
    <s v="Editing photos, etc"/>
    <s v="2019"/>
    <s v="2019"/>
    <s v="01"/>
    <s v="1 adult, no dependent children"/>
    <s v="%"/>
    <n v="27"/>
  </r>
  <r>
    <s v="ICA195C07"/>
    <s v="Editing photos, etc"/>
    <s v="2019"/>
    <s v="2019"/>
    <s v="02"/>
    <s v="2 adults, no dependent children"/>
    <s v="%"/>
    <n v="25"/>
  </r>
  <r>
    <s v="ICA195C07"/>
    <s v="Editing photos, etc"/>
    <s v="2019"/>
    <s v="2019"/>
    <s v="03"/>
    <s v="3 or more adults, no dependent children"/>
    <s v="%"/>
    <n v="38"/>
  </r>
  <r>
    <s v="ICA195C07"/>
    <s v="Editing photos, etc"/>
    <s v="2019"/>
    <s v="2019"/>
    <s v="04"/>
    <s v="1 adult with dependent children"/>
    <s v="%"/>
    <n v="32"/>
  </r>
  <r>
    <s v="ICA195C07"/>
    <s v="Editing photos, etc"/>
    <s v="2019"/>
    <s v="2019"/>
    <s v="05"/>
    <s v="2 adults with dependent children"/>
    <s v="%"/>
    <n v="39"/>
  </r>
  <r>
    <s v="ICA195C07"/>
    <s v="Editing photos, etc"/>
    <s v="2019"/>
    <s v="2019"/>
    <s v="06"/>
    <s v="3 or more adults with dependent children"/>
    <s v="%"/>
    <n v="31"/>
  </r>
  <r>
    <s v="ICA195C07"/>
    <s v="Editing photos, etc"/>
    <s v="2021"/>
    <s v="2021"/>
    <s v="01"/>
    <s v="1 adult, no dependent children"/>
    <s v="%"/>
    <n v="37"/>
  </r>
  <r>
    <s v="ICA195C07"/>
    <s v="Editing photos, etc"/>
    <s v="2021"/>
    <s v="2021"/>
    <s v="02"/>
    <s v="2 adults, no dependent children"/>
    <s v="%"/>
    <n v="45"/>
  </r>
  <r>
    <s v="ICA195C07"/>
    <s v="Editing photos, etc"/>
    <s v="2021"/>
    <s v="2021"/>
    <s v="03"/>
    <s v="3 or more adults, no dependent children"/>
    <s v="%"/>
    <n v="45"/>
  </r>
  <r>
    <s v="ICA195C07"/>
    <s v="Editing photos, etc"/>
    <s v="2021"/>
    <s v="2021"/>
    <s v="04"/>
    <s v="1 adult with dependent children"/>
    <s v="%"/>
    <n v="47"/>
  </r>
  <r>
    <s v="ICA195C07"/>
    <s v="Editing photos, etc"/>
    <s v="2021"/>
    <s v="2021"/>
    <s v="05"/>
    <s v="2 adults with dependent children"/>
    <s v="%"/>
    <n v="52"/>
  </r>
  <r>
    <s v="ICA195C07"/>
    <s v="Editing photos, etc"/>
    <s v="2021"/>
    <s v="2021"/>
    <s v="06"/>
    <s v="3 or more adults with dependent children"/>
    <s v="%"/>
    <n v="46"/>
  </r>
  <r>
    <s v="ICA195C07"/>
    <s v="Editing photos, etc"/>
    <s v="2023"/>
    <s v="2023"/>
    <s v="01"/>
    <s v="1 adult, no dependent children"/>
    <s v="%"/>
    <n v="34"/>
  </r>
  <r>
    <s v="ICA195C07"/>
    <s v="Editing photos, etc"/>
    <s v="2023"/>
    <s v="2023"/>
    <s v="02"/>
    <s v="2 adults, no dependent children"/>
    <s v="%"/>
    <n v="39"/>
  </r>
  <r>
    <s v="ICA195C07"/>
    <s v="Editing photos, etc"/>
    <s v="2023"/>
    <s v="2023"/>
    <s v="03"/>
    <s v="3 or more adults, no dependent children"/>
    <s v="%"/>
    <n v="40"/>
  </r>
  <r>
    <s v="ICA195C07"/>
    <s v="Editing photos, etc"/>
    <s v="2023"/>
    <s v="2023"/>
    <s v="04"/>
    <s v="1 adult with dependent children"/>
    <s v="%"/>
    <n v="57"/>
  </r>
  <r>
    <s v="ICA195C07"/>
    <s v="Editing photos, etc"/>
    <s v="2023"/>
    <s v="2023"/>
    <s v="05"/>
    <s v="2 adults with dependent children"/>
    <s v="%"/>
    <n v="49"/>
  </r>
  <r>
    <s v="ICA195C07"/>
    <s v="Editing photos, etc"/>
    <s v="2023"/>
    <s v="2023"/>
    <s v="06"/>
    <s v="3 or more adults with dependent children"/>
    <s v="%"/>
    <n v="58"/>
  </r>
  <r>
    <s v="ICA195C08"/>
    <s v="Using advanced functions to organise and analyse data"/>
    <s v="2019"/>
    <s v="2019"/>
    <s v="01"/>
    <s v="1 adult, no dependent children"/>
    <s v="%"/>
    <n v="23"/>
  </r>
  <r>
    <s v="ICA195C08"/>
    <s v="Using advanced functions to organise and analyse data"/>
    <s v="2019"/>
    <s v="2019"/>
    <s v="02"/>
    <s v="2 adults, no dependent children"/>
    <s v="%"/>
    <n v="28"/>
  </r>
  <r>
    <s v="ICA195C08"/>
    <s v="Using advanced functions to organise and analyse data"/>
    <s v="2019"/>
    <s v="2019"/>
    <s v="03"/>
    <s v="3 or more adults, no dependent children"/>
    <s v="%"/>
    <n v="34"/>
  </r>
  <r>
    <s v="ICA195C08"/>
    <s v="Using advanced functions to organise and analyse data"/>
    <s v="2019"/>
    <s v="2019"/>
    <s v="04"/>
    <s v="1 adult with dependent children"/>
    <s v="%"/>
    <n v="21"/>
  </r>
  <r>
    <s v="ICA195C08"/>
    <s v="Using advanced functions to organise and analyse data"/>
    <s v="2019"/>
    <s v="2019"/>
    <s v="05"/>
    <s v="2 adults with dependent children"/>
    <s v="%"/>
    <n v="38"/>
  </r>
  <r>
    <s v="ICA195C08"/>
    <s v="Using advanced functions to organise and analyse data"/>
    <s v="2019"/>
    <s v="2019"/>
    <s v="06"/>
    <s v="3 or more adults with dependent children"/>
    <s v="%"/>
    <n v="33"/>
  </r>
  <r>
    <s v="ICA195C08"/>
    <s v="Using advanced functions to organise and analyse data"/>
    <s v="2021"/>
    <s v="2021"/>
    <s v="01"/>
    <s v="1 adult, no dependent children"/>
    <s v="%"/>
    <n v="23"/>
  </r>
  <r>
    <s v="ICA195C08"/>
    <s v="Using advanced functions to organise and analyse data"/>
    <s v="2021"/>
    <s v="2021"/>
    <s v="02"/>
    <s v="2 adults, no dependent children"/>
    <s v="%"/>
    <n v="30"/>
  </r>
  <r>
    <s v="ICA195C08"/>
    <s v="Using advanced functions to organise and analyse data"/>
    <s v="2021"/>
    <s v="2021"/>
    <s v="03"/>
    <s v="3 or more adults, no dependent children"/>
    <s v="%"/>
    <n v="18"/>
  </r>
  <r>
    <s v="ICA195C08"/>
    <s v="Using advanced functions to organise and analyse data"/>
    <s v="2021"/>
    <s v="2021"/>
    <s v="04"/>
    <s v="1 adult with dependent children"/>
    <s v="%"/>
    <n v="17"/>
  </r>
  <r>
    <s v="ICA195C08"/>
    <s v="Using advanced functions to organise and analyse data"/>
    <s v="2021"/>
    <s v="2021"/>
    <s v="05"/>
    <s v="2 adults with dependent children"/>
    <s v="%"/>
    <n v="31"/>
  </r>
  <r>
    <s v="ICA195C08"/>
    <s v="Using advanced functions to organise and analyse data"/>
    <s v="2021"/>
    <s v="2021"/>
    <s v="06"/>
    <s v="3 or more adults with dependent children"/>
    <s v="%"/>
    <n v="34"/>
  </r>
  <r>
    <s v="ICA195C08"/>
    <s v="Using advanced functions to organise and analyse data"/>
    <s v="2023"/>
    <s v="2023"/>
    <s v="01"/>
    <s v="1 adult, no dependent children"/>
    <s v="%"/>
    <n v="19"/>
  </r>
  <r>
    <s v="ICA195C08"/>
    <s v="Using advanced functions to organise and analyse data"/>
    <s v="2023"/>
    <s v="2023"/>
    <s v="02"/>
    <s v="2 adults, no dependent children"/>
    <s v="%"/>
    <n v="23"/>
  </r>
  <r>
    <s v="ICA195C08"/>
    <s v="Using advanced functions to organise and analyse data"/>
    <s v="2023"/>
    <s v="2023"/>
    <s v="03"/>
    <s v="3 or more adults, no dependent children"/>
    <s v="%"/>
    <n v="13"/>
  </r>
  <r>
    <s v="ICA195C08"/>
    <s v="Using advanced functions to organise and analyse data"/>
    <s v="2023"/>
    <s v="2023"/>
    <s v="04"/>
    <s v="1 adult with dependent children"/>
    <s v="%"/>
    <n v="31"/>
  </r>
  <r>
    <s v="ICA195C08"/>
    <s v="Using advanced functions to organise and analyse data"/>
    <s v="2023"/>
    <s v="2023"/>
    <s v="05"/>
    <s v="2 adults with dependent children"/>
    <s v="%"/>
    <n v="38"/>
  </r>
  <r>
    <s v="ICA195C08"/>
    <s v="Using advanced functions to organise and analyse data"/>
    <s v="2023"/>
    <s v="2023"/>
    <s v="06"/>
    <s v="3 or more adults with dependent children"/>
    <s v="%"/>
    <n v="20"/>
  </r>
  <r>
    <s v="ICA195C09"/>
    <s v="Writing code in a programming language"/>
    <s v="2019"/>
    <s v="2019"/>
    <s v="01"/>
    <s v="1 adult, no dependent children"/>
    <s v="%"/>
    <n v="6"/>
  </r>
  <r>
    <s v="ICA195C09"/>
    <s v="Writing code in a programming language"/>
    <s v="2019"/>
    <s v="2019"/>
    <s v="02"/>
    <s v="2 adults, no dependent children"/>
    <s v="%"/>
    <n v="5"/>
  </r>
  <r>
    <s v="ICA195C09"/>
    <s v="Writing code in a programming language"/>
    <s v="2019"/>
    <s v="2019"/>
    <s v="03"/>
    <s v="3 or more adults, no dependent children"/>
    <s v="%"/>
    <n v="6"/>
  </r>
  <r>
    <s v="ICA195C09"/>
    <s v="Writing code in a programming language"/>
    <s v="2019"/>
    <s v="2019"/>
    <s v="04"/>
    <s v="1 adult with dependent children"/>
    <s v="%"/>
    <n v="4"/>
  </r>
  <r>
    <s v="ICA195C09"/>
    <s v="Writing code in a programming language"/>
    <s v="2019"/>
    <s v="2019"/>
    <s v="05"/>
    <s v="2 adults with dependent children"/>
    <s v="%"/>
    <n v="9"/>
  </r>
  <r>
    <s v="ICA195C09"/>
    <s v="Writing code in a programming language"/>
    <s v="2019"/>
    <s v="2019"/>
    <s v="06"/>
    <s v="3 or more adults with dependent children"/>
    <s v="%"/>
    <n v="6"/>
  </r>
  <r>
    <s v="ICA195C09"/>
    <s v="Writing code in a programming language"/>
    <s v="2021"/>
    <s v="2021"/>
    <s v="01"/>
    <s v="1 adult, no dependent children"/>
    <s v="%"/>
    <n v="6"/>
  </r>
  <r>
    <s v="ICA195C09"/>
    <s v="Writing code in a programming language"/>
    <s v="2021"/>
    <s v="2021"/>
    <s v="02"/>
    <s v="2 adults, no dependent children"/>
    <s v="%"/>
    <n v="8"/>
  </r>
  <r>
    <s v="ICA195C09"/>
    <s v="Writing code in a programming language"/>
    <s v="2021"/>
    <s v="2021"/>
    <s v="03"/>
    <s v="3 or more adults, no dependent children"/>
    <s v="%"/>
    <n v="3"/>
  </r>
  <r>
    <s v="ICA195C09"/>
    <s v="Writing code in a programming language"/>
    <s v="2021"/>
    <s v="2021"/>
    <s v="04"/>
    <s v="1 adult with dependent children"/>
    <s v="%"/>
    <n v="5"/>
  </r>
  <r>
    <s v="ICA195C09"/>
    <s v="Writing code in a programming language"/>
    <s v="2021"/>
    <s v="2021"/>
    <s v="05"/>
    <s v="2 adults with dependent children"/>
    <s v="%"/>
    <n v="12"/>
  </r>
  <r>
    <s v="ICA195C09"/>
    <s v="Writing code in a programming language"/>
    <s v="2021"/>
    <s v="2021"/>
    <s v="06"/>
    <s v="3 or more adults with dependent children"/>
    <s v="%"/>
    <n v="16"/>
  </r>
  <r>
    <s v="ICA195C09"/>
    <s v="Writing code in a programming language"/>
    <s v="2023"/>
    <s v="2023"/>
    <s v="01"/>
    <s v="1 adult, no dependent children"/>
    <s v="%"/>
    <n v="7"/>
  </r>
  <r>
    <s v="ICA195C09"/>
    <s v="Writing code in a programming language"/>
    <s v="2023"/>
    <s v="2023"/>
    <s v="02"/>
    <s v="2 adults, no dependent children"/>
    <s v="%"/>
    <n v="8"/>
  </r>
  <r>
    <s v="ICA195C09"/>
    <s v="Writing code in a programming language"/>
    <s v="2023"/>
    <s v="2023"/>
    <s v="03"/>
    <s v="3 or more adults, no dependent children"/>
    <s v="%"/>
    <n v="3"/>
  </r>
  <r>
    <s v="ICA195C09"/>
    <s v="Writing code in a programming language"/>
    <s v="2023"/>
    <s v="2023"/>
    <s v="04"/>
    <s v="1 adult with dependent children"/>
    <s v="%"/>
    <n v="2"/>
  </r>
  <r>
    <s v="ICA195C09"/>
    <s v="Writing code in a programming language"/>
    <s v="2023"/>
    <s v="2023"/>
    <s v="05"/>
    <s v="2 adults with dependent children"/>
    <s v="%"/>
    <n v="11"/>
  </r>
  <r>
    <s v="ICA195C09"/>
    <s v="Writing code in a programming language"/>
    <s v="2023"/>
    <s v="2023"/>
    <s v="06"/>
    <s v="3 or more adults with dependent children"/>
    <s v="%"/>
    <n v="4"/>
  </r>
</pivotCacheRecords>
</file>