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25322c2cc4d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ae888ac7b7408ca6dd28be782548b3.psmdcp" Id="R9f7e40042a30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<x:sst xmlns:x="http://schemas.openxmlformats.org/spreadsheetml/2006/main">
  <x:si>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</x:si>
  <x:si>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</x:si>
  <x:si>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ICA190</x:t>
  </x:si>
  <x:si>
    <x:t>Name</x:t>
  </x:si>
  <x:si>
    <x:t>Individuals aged 16 years and over who use the internet (% of individuals who use the internet)</x:t>
  </x:si>
  <x:si>
    <x:t>Frequency</x:t>
  </x:si>
  <x:si>
    <x:t>Annual</x:t>
  </x:si>
  <x:si>
    <x:t>Last Updated</x:t>
  </x:si>
  <x:si>
    <x:t>07/11/2025 11:00:00</x:t>
  </x:si>
  <x:si>
    <x:t>Note</x:t>
  </x:si>
  <x:si>
    <x:t>Please note there may be minor differences in totals as a result of rounding.</x:t>
  </x:si>
  <x:si>
    <x:t>Url</x:t>
  </x:si>
  <x:si>
    <x:t>https://ws.cso.ie/public/api.restful/PxStat.Data.Cube_API.ReadDataset/ICA190/XLSX/2007/en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</x:si>
  <x:si>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</x:si>
  <x:si>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</x:si>
  <x:si>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</x:si>
  <x:si>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</x:si>
  <x:si>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</x:si>
  <x:si>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</x:si>
  <x:si>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</x:si>
  <x:si>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</x:si>
  <x:si>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</x:si>
  <x:si>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</x:si>
  <x:si>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</x:si>
  <x:si>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</x:si>
  <x:si>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</x:si>
  <x:si>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</x:si>
  <x:si>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</x:si>
  <x:si>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</x:si>
  <x:si>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</x:si>
  <x:si>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</x:si>
  <x:si>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</x:si>
  <x:si>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</x:si>
  <x:si>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</x:si>
  <x:si>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</x:si>
  <x:si>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</x:si>
  <x:si>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</x:si>
  <x:si>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</x:si>
  <x:si>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</x:si>
  <x:si>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</x:si>
  <x:si>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</x:si>
  <x:si>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</x:si>
  <x:si>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</x:si>
  <x:si>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</x:si>
  <x:si>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Detailed Frequency of Use</x:t>
  </x:si>
  <x:si>
    <x:t>C03880V04631</x:t>
  </x:si>
  <x:si>
    <x:t>NUTS 3 Region</x:t>
  </x:si>
  <x:si>
    <x:t>UNIT</x:t>
  </x:si>
  <x:si>
    <x:t>VALUE</x:t>
  </x:si>
  <x:si>
    <x:t>Individuals aged 16 years and over who use the internet</x:t>
  </x:si>
  <x:si>
    <x:t>2021</x:t>
  </x:si>
  <x:si>
    <x:t>05</x:t>
  </x:si>
  <x:si>
    <x:t>Every day or almost every day</x:t>
  </x:si>
  <x:si>
    <x:t>IE0</x:t>
  </x:si>
  <x:si>
    <x:t>Ireland</x:t>
  </x:si>
  <x:si>
    <x:t>%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</x:si>
  <x:si>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</x:si>
  <x:si>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</x:si>
  <x:si>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</x:si>
  <x:si>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</x:si>
  <x:si>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</x:si>
  <x:si>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</x:si>
  <x:si>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</x:si>
  <x:si>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</x:si>
  <x:si>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</x:si>
  <x:si>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</x:si>
  <x:si>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</x:si>
  <x:si>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</x:si>
  <x:si>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</x:si>
  <x:si>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</x:si>
  <x:si>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</x:si>
  <x:si>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</x:si>
  <x:si>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06</x:t>
  </x:si>
  <x:si>
    <x:t>At least once a week (but not every day)</x:t>
  </x:si>
  <x:si>
    <x:t>11</x:t>
  </x:si>
  <x:si>
    <x:t>Less than once a week</x:t>
  </x:si>
  <x:si>
    <x:t>02</x:t>
  </x:si>
  <x:si>
    <x:t>Used but not in the last 3 months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</x:si>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</x:sst>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Detailed Frequency of Use" axis="axisRow" showAll="0" defaultSubtotal="0">
      <items count="4">
        <item x="0"/>
        <item x="1"/>
        <item x="2"/>
        <item x="3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Detailed Frequency of Use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567768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89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86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86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85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89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7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8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8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9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8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8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6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2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3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2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2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3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4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5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4</x:v>
      </x:c>
    </x:row>
    <x:row r="38" spans="1:10">
      <x:c r="A38" s="0" t="s">
        <x:v>2</x:v>
      </x:c>
      <x:c r="B38" s="0" t="s">
        <x:v>49</x:v>
      </x:c>
      <x:c r="C38" s="0" t="s">
        <x:v>78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94</x:v>
      </x:c>
    </x:row>
    <x:row r="39" spans="1:10">
      <x:c r="A39" s="0" t="s">
        <x:v>2</x:v>
      </x:c>
      <x:c r="B39" s="0" t="s">
        <x:v>49</x:v>
      </x:c>
      <x:c r="C39" s="0" t="s">
        <x:v>78</x:v>
      </x:c>
      <x:c r="D39" s="0" t="s">
        <x:v>78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92</x:v>
      </x:c>
    </x:row>
    <x:row r="40" spans="1:10">
      <x:c r="A40" s="0" t="s">
        <x:v>2</x:v>
      </x:c>
      <x:c r="B40" s="0" t="s">
        <x:v>49</x:v>
      </x:c>
      <x:c r="C40" s="0" t="s">
        <x:v>78</x:v>
      </x:c>
      <x:c r="D40" s="0" t="s">
        <x:v>78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94</x:v>
      </x:c>
    </x:row>
    <x:row r="41" spans="1:10">
      <x:c r="A41" s="0" t="s">
        <x:v>2</x:v>
      </x:c>
      <x:c r="B41" s="0" t="s">
        <x:v>49</x:v>
      </x:c>
      <x:c r="C41" s="0" t="s">
        <x:v>78</x:v>
      </x:c>
      <x:c r="D41" s="0" t="s">
        <x:v>78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92</x:v>
      </x:c>
    </x:row>
    <x:row r="42" spans="1:10">
      <x:c r="A42" s="0" t="s">
        <x:v>2</x:v>
      </x:c>
      <x:c r="B42" s="0" t="s">
        <x:v>49</x:v>
      </x:c>
      <x:c r="C42" s="0" t="s">
        <x:v>78</x:v>
      </x:c>
      <x:c r="D42" s="0" t="s">
        <x:v>78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96</x:v>
      </x:c>
    </x:row>
    <x:row r="43" spans="1:10">
      <x:c r="A43" s="0" t="s">
        <x:v>2</x:v>
      </x:c>
      <x:c r="B43" s="0" t="s">
        <x:v>49</x:v>
      </x:c>
      <x:c r="C43" s="0" t="s">
        <x:v>78</x:v>
      </x:c>
      <x:c r="D43" s="0" t="s">
        <x:v>78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94</x:v>
      </x:c>
    </x:row>
    <x:row r="44" spans="1:10">
      <x:c r="A44" s="0" t="s">
        <x:v>2</x:v>
      </x:c>
      <x:c r="B44" s="0" t="s">
        <x:v>49</x:v>
      </x:c>
      <x:c r="C44" s="0" t="s">
        <x:v>78</x:v>
      </x:c>
      <x:c r="D44" s="0" t="s">
        <x:v>78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93</x:v>
      </x:c>
    </x:row>
    <x:row r="45" spans="1:10">
      <x:c r="A45" s="0" t="s">
        <x:v>2</x:v>
      </x:c>
      <x:c r="B45" s="0" t="s">
        <x:v>49</x:v>
      </x:c>
      <x:c r="C45" s="0" t="s">
        <x:v>78</x:v>
      </x:c>
      <x:c r="D45" s="0" t="s">
        <x:v>78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95</x:v>
      </x:c>
    </x:row>
    <x:row r="46" spans="1:10">
      <x:c r="A46" s="0" t="s">
        <x:v>2</x:v>
      </x:c>
      <x:c r="B46" s="0" t="s">
        <x:v>49</x:v>
      </x:c>
      <x:c r="C46" s="0" t="s">
        <x:v>78</x:v>
      </x:c>
      <x:c r="D46" s="0" t="s">
        <x:v>78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94</x:v>
      </x:c>
    </x:row>
    <x:row r="47" spans="1:10">
      <x:c r="A47" s="0" t="s">
        <x:v>2</x:v>
      </x:c>
      <x:c r="B47" s="0" t="s">
        <x:v>49</x:v>
      </x:c>
      <x:c r="C47" s="0" t="s">
        <x:v>78</x:v>
      </x:c>
      <x:c r="D47" s="0" t="s">
        <x:v>78</x:v>
      </x:c>
      <x:c r="E47" s="0" t="s">
        <x:v>72</x:v>
      </x:c>
      <x:c r="F47" s="0" t="s">
        <x:v>73</x:v>
      </x:c>
      <x:c r="G47" s="0" t="s">
        <x:v>53</x:v>
      </x:c>
      <x:c r="H47" s="0" t="s">
        <x:v>54</x:v>
      </x:c>
      <x:c r="I47" s="0" t="s">
        <x:v>55</x:v>
      </x:c>
      <x:c r="J47" s="0">
        <x:v>3</x:v>
      </x:c>
    </x:row>
    <x:row r="48" spans="1:10">
      <x:c r="A48" s="0" t="s">
        <x:v>2</x:v>
      </x:c>
      <x:c r="B48" s="0" t="s">
        <x:v>49</x:v>
      </x:c>
      <x:c r="C48" s="0" t="s">
        <x:v>78</x:v>
      </x:c>
      <x:c r="D48" s="0" t="s">
        <x:v>78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55</x:v>
      </x:c>
      <x:c r="J48" s="0">
        <x:v>5</x:v>
      </x:c>
    </x:row>
    <x:row r="49" spans="1:10">
      <x:c r="A49" s="0" t="s">
        <x:v>2</x:v>
      </x:c>
      <x:c r="B49" s="0" t="s">
        <x:v>49</x:v>
      </x:c>
      <x:c r="C49" s="0" t="s">
        <x:v>78</x:v>
      </x:c>
      <x:c r="D49" s="0" t="s">
        <x:v>78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55</x:v>
      </x:c>
      <x:c r="J49" s="0">
        <x:v>4</x:v>
      </x:c>
    </x:row>
    <x:row r="50" spans="1:10">
      <x:c r="A50" s="0" t="s">
        <x:v>2</x:v>
      </x:c>
      <x:c r="B50" s="0" t="s">
        <x:v>49</x:v>
      </x:c>
      <x:c r="C50" s="0" t="s">
        <x:v>78</x:v>
      </x:c>
      <x:c r="D50" s="0" t="s">
        <x:v>78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55</x:v>
      </x:c>
      <x:c r="J50" s="0">
        <x:v>5</x:v>
      </x:c>
    </x:row>
    <x:row r="51" spans="1:10">
      <x:c r="A51" s="0" t="s">
        <x:v>2</x:v>
      </x:c>
      <x:c r="B51" s="0" t="s">
        <x:v>49</x:v>
      </x:c>
      <x:c r="C51" s="0" t="s">
        <x:v>78</x:v>
      </x:c>
      <x:c r="D51" s="0" t="s">
        <x:v>78</x:v>
      </x:c>
      <x:c r="E51" s="0" t="s">
        <x:v>72</x:v>
      </x:c>
      <x:c r="F51" s="0" t="s">
        <x:v>73</x:v>
      </x:c>
      <x:c r="G51" s="0" t="s">
        <x:v>62</x:v>
      </x:c>
      <x:c r="H51" s="0" t="s">
        <x:v>63</x:v>
      </x:c>
      <x:c r="I51" s="0" t="s">
        <x:v>55</x:v>
      </x:c>
      <x:c r="J51" s="0">
        <x:v>2</x:v>
      </x:c>
    </x:row>
    <x:row r="52" spans="1:10">
      <x:c r="A52" s="0" t="s">
        <x:v>2</x:v>
      </x:c>
      <x:c r="B52" s="0" t="s">
        <x:v>49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64</x:v>
      </x:c>
      <x:c r="H52" s="0" t="s">
        <x:v>65</x:v>
      </x:c>
      <x:c r="I52" s="0" t="s">
        <x:v>55</x:v>
      </x:c>
      <x:c r="J52" s="0">
        <x:v>4</x:v>
      </x:c>
    </x:row>
    <x:row r="53" spans="1:10">
      <x:c r="A53" s="0" t="s">
        <x:v>2</x:v>
      </x:c>
      <x:c r="B53" s="0" t="s">
        <x:v>49</x:v>
      </x:c>
      <x:c r="C53" s="0" t="s">
        <x:v>78</x:v>
      </x:c>
      <x:c r="D53" s="0" t="s">
        <x:v>78</x:v>
      </x:c>
      <x:c r="E53" s="0" t="s">
        <x:v>72</x:v>
      </x:c>
      <x:c r="F53" s="0" t="s">
        <x:v>73</x:v>
      </x:c>
      <x:c r="G53" s="0" t="s">
        <x:v>66</x:v>
      </x:c>
      <x:c r="H53" s="0" t="s">
        <x:v>67</x:v>
      </x:c>
      <x:c r="I53" s="0" t="s">
        <x:v>55</x:v>
      </x:c>
      <x:c r="J53" s="0">
        <x:v>4</x:v>
      </x:c>
    </x:row>
    <x:row r="54" spans="1:10">
      <x:c r="A54" s="0" t="s">
        <x:v>2</x:v>
      </x:c>
      <x:c r="B54" s="0" t="s">
        <x:v>49</x:v>
      </x:c>
      <x:c r="C54" s="0" t="s">
        <x:v>78</x:v>
      </x:c>
      <x:c r="D54" s="0" t="s">
        <x:v>78</x:v>
      </x:c>
      <x:c r="E54" s="0" t="s">
        <x:v>72</x:v>
      </x:c>
      <x:c r="F54" s="0" t="s">
        <x:v>73</x:v>
      </x:c>
      <x:c r="G54" s="0" t="s">
        <x:v>68</x:v>
      </x:c>
      <x:c r="H54" s="0" t="s">
        <x:v>69</x:v>
      </x:c>
      <x:c r="I54" s="0" t="s">
        <x:v>55</x:v>
      </x:c>
      <x:c r="J54" s="0">
        <x:v>3</x:v>
      </x:c>
    </x:row>
    <x:row r="55" spans="1:10">
      <x:c r="A55" s="0" t="s">
        <x:v>2</x:v>
      </x:c>
      <x:c r="B55" s="0" t="s">
        <x:v>49</x:v>
      </x:c>
      <x:c r="C55" s="0" t="s">
        <x:v>78</x:v>
      </x:c>
      <x:c r="D55" s="0" t="s">
        <x:v>78</x:v>
      </x:c>
      <x:c r="E55" s="0" t="s">
        <x:v>72</x:v>
      </x:c>
      <x:c r="F55" s="0" t="s">
        <x:v>73</x:v>
      </x:c>
      <x:c r="G55" s="0" t="s">
        <x:v>70</x:v>
      </x:c>
      <x:c r="H55" s="0" t="s">
        <x:v>71</x:v>
      </x:c>
      <x:c r="I55" s="0" t="s">
        <x:v>55</x:v>
      </x:c>
      <x:c r="J55" s="0">
        <x:v>3</x:v>
      </x:c>
    </x:row>
    <x:row r="56" spans="1:10">
      <x:c r="A56" s="0" t="s">
        <x:v>2</x:v>
      </x:c>
      <x:c r="B56" s="0" t="s">
        <x:v>49</x:v>
      </x:c>
      <x:c r="C56" s="0" t="s">
        <x:v>78</x:v>
      </x:c>
      <x:c r="D56" s="0" t="s">
        <x:v>78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55</x:v>
      </x:c>
      <x:c r="J56" s="0">
        <x:v>1</x:v>
      </x:c>
    </x:row>
    <x:row r="57" spans="1:10">
      <x:c r="A57" s="0" t="s">
        <x:v>2</x:v>
      </x:c>
      <x:c r="B57" s="0" t="s">
        <x:v>49</x:v>
      </x:c>
      <x:c r="C57" s="0" t="s">
        <x:v>78</x:v>
      </x:c>
      <x:c r="D57" s="0" t="s">
        <x:v>78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55</x:v>
      </x:c>
      <x:c r="J57" s="0">
        <x:v>2</x:v>
      </x:c>
    </x:row>
    <x:row r="58" spans="1:10">
      <x:c r="A58" s="0" t="s">
        <x:v>2</x:v>
      </x:c>
      <x:c r="B58" s="0" t="s">
        <x:v>49</x:v>
      </x:c>
      <x:c r="C58" s="0" t="s">
        <x:v>78</x:v>
      </x:c>
      <x:c r="D58" s="0" t="s">
        <x:v>78</x:v>
      </x:c>
      <x:c r="E58" s="0" t="s">
        <x:v>74</x:v>
      </x:c>
      <x:c r="F58" s="0" t="s">
        <x:v>75</x:v>
      </x:c>
      <x:c r="G58" s="0" t="s">
        <x:v>58</x:v>
      </x:c>
      <x:c r="H58" s="0" t="s">
        <x:v>59</x:v>
      </x:c>
      <x:c r="I58" s="0" t="s">
        <x:v>55</x:v>
      </x:c>
      <x:c r="J58" s="0">
        <x:v>1</x:v>
      </x:c>
    </x:row>
    <x:row r="59" spans="1:10">
      <x:c r="A59" s="0" t="s">
        <x:v>2</x:v>
      </x:c>
      <x:c r="B59" s="0" t="s">
        <x:v>49</x:v>
      </x:c>
      <x:c r="C59" s="0" t="s">
        <x:v>78</x:v>
      </x:c>
      <x:c r="D59" s="0" t="s">
        <x:v>78</x:v>
      </x:c>
      <x:c r="E59" s="0" t="s">
        <x:v>74</x:v>
      </x:c>
      <x:c r="F59" s="0" t="s">
        <x:v>75</x:v>
      </x:c>
      <x:c r="G59" s="0" t="s">
        <x:v>60</x:v>
      </x:c>
      <x:c r="H59" s="0" t="s">
        <x:v>61</x:v>
      </x:c>
      <x:c r="I59" s="0" t="s">
        <x:v>55</x:v>
      </x:c>
      <x:c r="J59" s="0">
        <x:v>2</x:v>
      </x:c>
    </x:row>
    <x:row r="60" spans="1:10">
      <x:c r="A60" s="0" t="s">
        <x:v>2</x:v>
      </x:c>
      <x:c r="B60" s="0" t="s">
        <x:v>49</x:v>
      </x:c>
      <x:c r="C60" s="0" t="s">
        <x:v>78</x:v>
      </x:c>
      <x:c r="D60" s="0" t="s">
        <x:v>78</x:v>
      </x:c>
      <x:c r="E60" s="0" t="s">
        <x:v>74</x:v>
      </x:c>
      <x:c r="F60" s="0" t="s">
        <x:v>75</x:v>
      </x:c>
      <x:c r="G60" s="0" t="s">
        <x:v>62</x:v>
      </x:c>
      <x:c r="H60" s="0" t="s">
        <x:v>63</x:v>
      </x:c>
      <x:c r="I60" s="0" t="s">
        <x:v>55</x:v>
      </x:c>
      <x:c r="J60" s="0">
        <x:v>1</x:v>
      </x:c>
    </x:row>
    <x:row r="61" spans="1:10">
      <x:c r="A61" s="0" t="s">
        <x:v>2</x:v>
      </x:c>
      <x:c r="B61" s="0" t="s">
        <x:v>49</x:v>
      </x:c>
      <x:c r="C61" s="0" t="s">
        <x:v>78</x:v>
      </x:c>
      <x:c r="D61" s="0" t="s">
        <x:v>78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55</x:v>
      </x:c>
      <x:c r="J61" s="0">
        <x:v>1</x:v>
      </x:c>
    </x:row>
    <x:row r="62" spans="1:10">
      <x:c r="A62" s="0" t="s">
        <x:v>2</x:v>
      </x:c>
      <x:c r="B62" s="0" t="s">
        <x:v>49</x:v>
      </x:c>
      <x:c r="C62" s="0" t="s">
        <x:v>78</x:v>
      </x:c>
      <x:c r="D62" s="0" t="s">
        <x:v>78</x:v>
      </x:c>
      <x:c r="E62" s="0" t="s">
        <x:v>74</x:v>
      </x:c>
      <x:c r="F62" s="0" t="s">
        <x:v>75</x:v>
      </x:c>
      <x:c r="G62" s="0" t="s">
        <x:v>66</x:v>
      </x:c>
      <x:c r="H62" s="0" t="s">
        <x:v>67</x:v>
      </x:c>
      <x:c r="I62" s="0" t="s">
        <x:v>55</x:v>
      </x:c>
      <x:c r="J62" s="0">
        <x:v>2</x:v>
      </x:c>
    </x:row>
    <x:row r="63" spans="1:10">
      <x:c r="A63" s="0" t="s">
        <x:v>2</x:v>
      </x:c>
      <x:c r="B63" s="0" t="s">
        <x:v>49</x:v>
      </x:c>
      <x:c r="C63" s="0" t="s">
        <x:v>78</x:v>
      </x:c>
      <x:c r="D63" s="0" t="s">
        <x:v>78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55</x:v>
      </x:c>
      <x:c r="J63" s="0">
        <x:v>1</x:v>
      </x:c>
    </x:row>
    <x:row r="64" spans="1:10">
      <x:c r="A64" s="0" t="s">
        <x:v>2</x:v>
      </x:c>
      <x:c r="B64" s="0" t="s">
        <x:v>49</x:v>
      </x:c>
      <x:c r="C64" s="0" t="s">
        <x:v>78</x:v>
      </x:c>
      <x:c r="D64" s="0" t="s">
        <x:v>78</x:v>
      </x:c>
      <x:c r="E64" s="0" t="s">
        <x:v>74</x:v>
      </x:c>
      <x:c r="F64" s="0" t="s">
        <x:v>75</x:v>
      </x:c>
      <x:c r="G64" s="0" t="s">
        <x:v>70</x:v>
      </x:c>
      <x:c r="H64" s="0" t="s">
        <x:v>71</x:v>
      </x:c>
      <x:c r="I64" s="0" t="s">
        <x:v>55</x:v>
      </x:c>
      <x:c r="J64" s="0">
        <x:v>1</x:v>
      </x:c>
    </x:row>
    <x:row r="65" spans="1:10">
      <x:c r="A65" s="0" t="s">
        <x:v>2</x:v>
      </x:c>
      <x:c r="B65" s="0" t="s">
        <x:v>49</x:v>
      </x:c>
      <x:c r="C65" s="0" t="s">
        <x:v>78</x:v>
      </x:c>
      <x:c r="D65" s="0" t="s">
        <x:v>78</x:v>
      </x:c>
      <x:c r="E65" s="0" t="s">
        <x:v>76</x:v>
      </x:c>
      <x:c r="F65" s="0" t="s">
        <x:v>77</x:v>
      </x:c>
      <x:c r="G65" s="0" t="s">
        <x:v>53</x:v>
      </x:c>
      <x:c r="H65" s="0" t="s">
        <x:v>54</x:v>
      </x:c>
      <x:c r="I65" s="0" t="s">
        <x:v>55</x:v>
      </x:c>
      <x:c r="J65" s="0">
        <x:v>1</x:v>
      </x:c>
    </x:row>
    <x:row r="66" spans="1:10">
      <x:c r="A66" s="0" t="s">
        <x:v>2</x:v>
      </x:c>
      <x:c r="B66" s="0" t="s">
        <x:v>49</x:v>
      </x:c>
      <x:c r="C66" s="0" t="s">
        <x:v>78</x:v>
      </x:c>
      <x:c r="D66" s="0" t="s">
        <x:v>78</x:v>
      </x:c>
      <x:c r="E66" s="0" t="s">
        <x:v>76</x:v>
      </x:c>
      <x:c r="F66" s="0" t="s">
        <x:v>77</x:v>
      </x:c>
      <x:c r="G66" s="0" t="s">
        <x:v>56</x:v>
      </x:c>
      <x:c r="H66" s="0" t="s">
        <x:v>57</x:v>
      </x:c>
      <x:c r="I66" s="0" t="s">
        <x:v>55</x:v>
      </x:c>
      <x:c r="J66" s="0">
        <x:v>2</x:v>
      </x:c>
    </x:row>
    <x:row r="67" spans="1:10">
      <x:c r="A67" s="0" t="s">
        <x:v>2</x:v>
      </x:c>
      <x:c r="B67" s="0" t="s">
        <x:v>49</x:v>
      </x:c>
      <x:c r="C67" s="0" t="s">
        <x:v>78</x:v>
      </x:c>
      <x:c r="D67" s="0" t="s">
        <x:v>78</x:v>
      </x:c>
      <x:c r="E67" s="0" t="s">
        <x:v>76</x:v>
      </x:c>
      <x:c r="F67" s="0" t="s">
        <x:v>77</x:v>
      </x:c>
      <x:c r="G67" s="0" t="s">
        <x:v>58</x:v>
      </x:c>
      <x:c r="H67" s="0" t="s">
        <x:v>59</x:v>
      </x:c>
      <x:c r="I67" s="0" t="s">
        <x:v>55</x:v>
      </x:c>
      <x:c r="J67" s="0">
        <x:v>1</x:v>
      </x:c>
    </x:row>
    <x:row r="68" spans="1:10">
      <x:c r="A68" s="0" t="s">
        <x:v>2</x:v>
      </x:c>
      <x:c r="B68" s="0" t="s">
        <x:v>49</x:v>
      </x:c>
      <x:c r="C68" s="0" t="s">
        <x:v>78</x:v>
      </x:c>
      <x:c r="D68" s="0" t="s">
        <x:v>78</x:v>
      </x:c>
      <x:c r="E68" s="0" t="s">
        <x:v>76</x:v>
      </x:c>
      <x:c r="F68" s="0" t="s">
        <x:v>77</x:v>
      </x:c>
      <x:c r="G68" s="0" t="s">
        <x:v>60</x:v>
      </x:c>
      <x:c r="H68" s="0" t="s">
        <x:v>61</x:v>
      </x:c>
      <x:c r="I68" s="0" t="s">
        <x:v>55</x:v>
      </x:c>
      <x:c r="J68" s="0">
        <x:v>2</x:v>
      </x:c>
    </x:row>
    <x:row r="69" spans="1:10">
      <x:c r="A69" s="0" t="s">
        <x:v>2</x:v>
      </x:c>
      <x:c r="B69" s="0" t="s">
        <x:v>49</x:v>
      </x:c>
      <x:c r="C69" s="0" t="s">
        <x:v>78</x:v>
      </x:c>
      <x:c r="D69" s="0" t="s">
        <x:v>78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55</x:v>
      </x:c>
      <x:c r="J69" s="0">
        <x:v>1</x:v>
      </x:c>
    </x:row>
    <x:row r="70" spans="1:10">
      <x:c r="A70" s="0" t="s">
        <x:v>2</x:v>
      </x:c>
      <x:c r="B70" s="0" t="s">
        <x:v>49</x:v>
      </x:c>
      <x:c r="C70" s="0" t="s">
        <x:v>78</x:v>
      </x:c>
      <x:c r="D70" s="0" t="s">
        <x:v>78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>
        <x:v>1</x:v>
      </x:c>
    </x:row>
    <x:row r="71" spans="1:10">
      <x:c r="A71" s="0" t="s">
        <x:v>2</x:v>
      </x:c>
      <x:c r="B71" s="0" t="s">
        <x:v>49</x:v>
      </x:c>
      <x:c r="C71" s="0" t="s">
        <x:v>78</x:v>
      </x:c>
      <x:c r="D71" s="0" t="s">
        <x:v>78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>
        <x:v>1</x:v>
      </x:c>
    </x:row>
    <x:row r="72" spans="1:10">
      <x:c r="A72" s="0" t="s">
        <x:v>2</x:v>
      </x:c>
      <x:c r="B72" s="0" t="s">
        <x:v>49</x:v>
      </x:c>
      <x:c r="C72" s="0" t="s">
        <x:v>78</x:v>
      </x:c>
      <x:c r="D72" s="0" t="s">
        <x:v>78</x:v>
      </x:c>
      <x:c r="E72" s="0" t="s">
        <x:v>76</x:v>
      </x:c>
      <x:c r="F72" s="0" t="s">
        <x:v>77</x:v>
      </x:c>
      <x:c r="G72" s="0" t="s">
        <x:v>68</x:v>
      </x:c>
      <x:c r="H72" s="0" t="s">
        <x:v>69</x:v>
      </x:c>
      <x:c r="I72" s="0" t="s">
        <x:v>55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78</x:v>
      </x:c>
      <x:c r="D73" s="0" t="s">
        <x:v>78</x:v>
      </x:c>
      <x:c r="E73" s="0" t="s">
        <x:v>76</x:v>
      </x:c>
      <x:c r="F73" s="0" t="s">
        <x:v>77</x:v>
      </x:c>
      <x:c r="G73" s="0" t="s">
        <x:v>70</x:v>
      </x:c>
      <x:c r="H73" s="0" t="s">
        <x:v>71</x:v>
      </x:c>
      <x:c r="I73" s="0" t="s">
        <x:v>55</x:v>
      </x:c>
      <x:c r="J73" s="0">
        <x:v>2</x:v>
      </x:c>
    </x:row>
    <x:row r="74" spans="1:10">
      <x:c r="A74" s="0" t="s">
        <x:v>2</x:v>
      </x:c>
      <x:c r="B74" s="0" t="s">
        <x:v>49</x:v>
      </x:c>
      <x:c r="C74" s="0" t="s">
        <x:v>79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94</x:v>
      </x:c>
    </x:row>
    <x:row r="75" spans="1:10">
      <x:c r="A75" s="0" t="s">
        <x:v>2</x:v>
      </x:c>
      <x:c r="B75" s="0" t="s">
        <x:v>49</x:v>
      </x:c>
      <x:c r="C75" s="0" t="s">
        <x:v>79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93</x:v>
      </x:c>
    </x:row>
    <x:row r="76" spans="1:10">
      <x:c r="A76" s="0" t="s">
        <x:v>2</x:v>
      </x:c>
      <x:c r="B76" s="0" t="s">
        <x:v>49</x:v>
      </x:c>
      <x:c r="C76" s="0" t="s">
        <x:v>79</x:v>
      </x:c>
      <x:c r="D76" s="0" t="s">
        <x:v>79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94</x:v>
      </x:c>
    </x:row>
    <x:row r="77" spans="1:10">
      <x:c r="A77" s="0" t="s">
        <x:v>2</x:v>
      </x:c>
      <x:c r="B77" s="0" t="s">
        <x:v>49</x:v>
      </x:c>
      <x:c r="C77" s="0" t="s">
        <x:v>79</x:v>
      </x:c>
      <x:c r="D77" s="0" t="s">
        <x:v>79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</x:v>
      </x:c>
    </x:row>
    <x:row r="78" spans="1:10">
      <x:c r="A78" s="0" t="s">
        <x:v>2</x:v>
      </x:c>
      <x:c r="B78" s="0" t="s">
        <x:v>49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95</x:v>
      </x:c>
    </x:row>
    <x:row r="79" spans="1:10">
      <x:c r="A79" s="0" t="s">
        <x:v>2</x:v>
      </x:c>
      <x:c r="B79" s="0" t="s">
        <x:v>49</x:v>
      </x:c>
      <x:c r="C79" s="0" t="s">
        <x:v>79</x:v>
      </x:c>
      <x:c r="D79" s="0" t="s">
        <x:v>79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94</x:v>
      </x:c>
    </x:row>
    <x:row r="80" spans="1:10">
      <x:c r="A80" s="0" t="s">
        <x:v>2</x:v>
      </x:c>
      <x:c r="B80" s="0" t="s">
        <x:v>49</x:v>
      </x:c>
      <x:c r="C80" s="0" t="s">
        <x:v>79</x:v>
      </x:c>
      <x:c r="D80" s="0" t="s">
        <x:v>79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94</x:v>
      </x:c>
    </x:row>
    <x:row r="81" spans="1:10">
      <x:c r="A81" s="0" t="s">
        <x:v>2</x:v>
      </x:c>
      <x:c r="B81" s="0" t="s">
        <x:v>49</x:v>
      </x:c>
      <x:c r="C81" s="0" t="s">
        <x:v>79</x:v>
      </x:c>
      <x:c r="D81" s="0" t="s">
        <x:v>79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94</x:v>
      </x:c>
    </x:row>
    <x:row r="82" spans="1:10">
      <x:c r="A82" s="0" t="s">
        <x:v>2</x:v>
      </x:c>
      <x:c r="B82" s="0" t="s">
        <x:v>49</x:v>
      </x:c>
      <x:c r="C82" s="0" t="s">
        <x:v>79</x:v>
      </x:c>
      <x:c r="D82" s="0" t="s">
        <x:v>79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94</x:v>
      </x:c>
    </x:row>
    <x:row r="83" spans="1:10">
      <x:c r="A83" s="0" t="s">
        <x:v>2</x:v>
      </x:c>
      <x:c r="B83" s="0" t="s">
        <x:v>49</x:v>
      </x:c>
      <x:c r="C83" s="0" t="s">
        <x:v>79</x:v>
      </x:c>
      <x:c r="D83" s="0" t="s">
        <x:v>79</x:v>
      </x:c>
      <x:c r="E83" s="0" t="s">
        <x:v>72</x:v>
      </x:c>
      <x:c r="F83" s="0" t="s">
        <x:v>73</x:v>
      </x:c>
      <x:c r="G83" s="0" t="s">
        <x:v>53</x:v>
      </x:c>
      <x:c r="H83" s="0" t="s">
        <x:v>54</x:v>
      </x:c>
      <x:c r="I83" s="0" t="s">
        <x:v>55</x:v>
      </x:c>
      <x:c r="J83" s="0">
        <x:v>3</x:v>
      </x:c>
    </x:row>
    <x:row r="84" spans="1:10">
      <x:c r="A84" s="0" t="s">
        <x:v>2</x:v>
      </x:c>
      <x:c r="B84" s="0" t="s">
        <x:v>49</x:v>
      </x:c>
      <x:c r="C84" s="0" t="s">
        <x:v>79</x:v>
      </x:c>
      <x:c r="D84" s="0" t="s">
        <x:v>79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55</x:v>
      </x:c>
      <x:c r="J84" s="0">
        <x:v>4</x:v>
      </x:c>
    </x:row>
    <x:row r="85" spans="1:10">
      <x:c r="A85" s="0" t="s">
        <x:v>2</x:v>
      </x:c>
      <x:c r="B85" s="0" t="s">
        <x:v>49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55</x:v>
      </x:c>
      <x:c r="J85" s="0">
        <x:v>4</x:v>
      </x:c>
    </x:row>
    <x:row r="86" spans="1:10">
      <x:c r="A86" s="0" t="s">
        <x:v>2</x:v>
      </x:c>
      <x:c r="B86" s="0" t="s">
        <x:v>49</x:v>
      </x:c>
      <x:c r="C86" s="0" t="s">
        <x:v>79</x:v>
      </x:c>
      <x:c r="D86" s="0" t="s">
        <x:v>79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55</x:v>
      </x:c>
      <x:c r="J86" s="0">
        <x:v>4</x:v>
      </x:c>
    </x:row>
    <x:row r="87" spans="1:10">
      <x:c r="A87" s="0" t="s">
        <x:v>2</x:v>
      </x:c>
      <x:c r="B87" s="0" t="s">
        <x:v>49</x:v>
      </x:c>
      <x:c r="C87" s="0" t="s">
        <x:v>79</x:v>
      </x:c>
      <x:c r="D87" s="0" t="s">
        <x:v>79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55</x:v>
      </x:c>
      <x:c r="J87" s="0">
        <x:v>2</x:v>
      </x:c>
    </x:row>
    <x:row r="88" spans="1:10">
      <x:c r="A88" s="0" t="s">
        <x:v>2</x:v>
      </x:c>
      <x:c r="B88" s="0" t="s">
        <x:v>49</x:v>
      </x:c>
      <x:c r="C88" s="0" t="s">
        <x:v>79</x:v>
      </x:c>
      <x:c r="D88" s="0" t="s">
        <x:v>79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55</x:v>
      </x:c>
      <x:c r="J88" s="0">
        <x:v>3</x:v>
      </x:c>
    </x:row>
    <x:row r="89" spans="1:10">
      <x:c r="A89" s="0" t="s">
        <x:v>2</x:v>
      </x:c>
      <x:c r="B89" s="0" t="s">
        <x:v>49</x:v>
      </x:c>
      <x:c r="C89" s="0" t="s">
        <x:v>79</x:v>
      </x:c>
      <x:c r="D89" s="0" t="s">
        <x:v>79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55</x:v>
      </x:c>
      <x:c r="J89" s="0">
        <x:v>4</x:v>
      </x:c>
    </x:row>
    <x:row r="90" spans="1:10">
      <x:c r="A90" s="0" t="s">
        <x:v>2</x:v>
      </x:c>
      <x:c r="B90" s="0" t="s">
        <x:v>49</x:v>
      </x:c>
      <x:c r="C90" s="0" t="s">
        <x:v>79</x:v>
      </x:c>
      <x:c r="D90" s="0" t="s">
        <x:v>79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55</x:v>
      </x:c>
      <x:c r="J90" s="0">
        <x:v>4</x:v>
      </x:c>
    </x:row>
    <x:row r="91" spans="1:10">
      <x:c r="A91" s="0" t="s">
        <x:v>2</x:v>
      </x:c>
      <x:c r="B91" s="0" t="s">
        <x:v>49</x:v>
      </x:c>
      <x:c r="C91" s="0" t="s">
        <x:v>79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55</x:v>
      </x:c>
      <x:c r="J91" s="0">
        <x:v>4</x:v>
      </x:c>
    </x:row>
    <x:row r="92" spans="1:10">
      <x:c r="A92" s="0" t="s">
        <x:v>2</x:v>
      </x:c>
      <x:c r="B92" s="0" t="s">
        <x:v>49</x:v>
      </x:c>
      <x:c r="C92" s="0" t="s">
        <x:v>79</x:v>
      </x:c>
      <x:c r="D92" s="0" t="s">
        <x:v>79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>
        <x:v>1</x:v>
      </x:c>
    </x:row>
    <x:row r="93" spans="1:10">
      <x:c r="A93" s="0" t="s">
        <x:v>2</x:v>
      </x:c>
      <x:c r="B93" s="0" t="s">
        <x:v>49</x:v>
      </x:c>
      <x:c r="C93" s="0" t="s">
        <x:v>79</x:v>
      </x:c>
      <x:c r="D93" s="0" t="s">
        <x:v>79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2</x:v>
      </x:c>
    </x:row>
    <x:row r="94" spans="1:10">
      <x:c r="A94" s="0" t="s">
        <x:v>2</x:v>
      </x:c>
      <x:c r="B94" s="0" t="s">
        <x:v>49</x:v>
      </x:c>
      <x:c r="C94" s="0" t="s">
        <x:v>79</x:v>
      </x:c>
      <x:c r="D94" s="0" t="s">
        <x:v>79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2</x:v>
      </x:c>
      <x:c r="B95" s="0" t="s">
        <x:v>49</x:v>
      </x:c>
      <x:c r="C95" s="0" t="s">
        <x:v>79</x:v>
      </x:c>
      <x:c r="D95" s="0" t="s">
        <x:v>79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2</x:v>
      </x:c>
      <x:c r="B96" s="0" t="s">
        <x:v>49</x:v>
      </x:c>
      <x:c r="C96" s="0" t="s">
        <x:v>79</x:v>
      </x:c>
      <x:c r="D96" s="0" t="s">
        <x:v>79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55</x:v>
      </x:c>
      <x:c r="J96" s="0">
        <x:v>1</x:v>
      </x:c>
    </x:row>
    <x:row r="97" spans="1:10">
      <x:c r="A97" s="0" t="s">
        <x:v>2</x:v>
      </x:c>
      <x:c r="B97" s="0" t="s">
        <x:v>49</x:v>
      </x:c>
      <x:c r="C97" s="0" t="s">
        <x:v>79</x:v>
      </x:c>
      <x:c r="D97" s="0" t="s">
        <x:v>79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55</x:v>
      </x:c>
      <x:c r="J97" s="0">
        <x:v>1</x:v>
      </x:c>
    </x:row>
    <x:row r="98" spans="1:10">
      <x:c r="A98" s="0" t="s">
        <x:v>2</x:v>
      </x:c>
      <x:c r="B98" s="0" t="s">
        <x:v>49</x:v>
      </x:c>
      <x:c r="C98" s="0" t="s">
        <x:v>79</x:v>
      </x:c>
      <x:c r="D98" s="0" t="s">
        <x:v>79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55</x:v>
      </x:c>
      <x:c r="J98" s="0">
        <x:v>1</x:v>
      </x:c>
    </x:row>
    <x:row r="99" spans="1:10">
      <x:c r="A99" s="0" t="s">
        <x:v>2</x:v>
      </x:c>
      <x:c r="B99" s="0" t="s">
        <x:v>49</x:v>
      </x:c>
      <x:c r="C99" s="0" t="s">
        <x:v>79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55</x:v>
      </x:c>
      <x:c r="J99" s="0">
        <x:v>1</x:v>
      </x:c>
    </x:row>
    <x:row r="100" spans="1:10">
      <x:c r="A100" s="0" t="s">
        <x:v>2</x:v>
      </x:c>
      <x:c r="B100" s="0" t="s">
        <x:v>49</x:v>
      </x:c>
      <x:c r="C100" s="0" t="s">
        <x:v>79</x:v>
      </x:c>
      <x:c r="D100" s="0" t="s">
        <x:v>79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55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79</x:v>
      </x:c>
      <x:c r="D101" s="0" t="s">
        <x:v>79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1</x:v>
      </x:c>
    </x:row>
    <x:row r="102" spans="1:10">
      <x:c r="A102" s="0" t="s">
        <x:v>2</x:v>
      </x:c>
      <x:c r="B102" s="0" t="s">
        <x:v>49</x:v>
      </x:c>
      <x:c r="C102" s="0" t="s">
        <x:v>79</x:v>
      </x:c>
      <x:c r="D102" s="0" t="s">
        <x:v>79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  <x:c r="J102" s="0">
        <x:v>1</x:v>
      </x:c>
    </x:row>
    <x:row r="103" spans="1:10">
      <x:c r="A103" s="0" t="s">
        <x:v>2</x:v>
      </x:c>
      <x:c r="B103" s="0" t="s">
        <x:v>49</x:v>
      </x:c>
      <x:c r="C103" s="0" t="s">
        <x:v>79</x:v>
      </x:c>
      <x:c r="D103" s="0" t="s">
        <x:v>79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1</x:v>
      </x:c>
    </x:row>
    <x:row r="104" spans="1:10">
      <x:c r="A104" s="0" t="s">
        <x:v>2</x:v>
      </x:c>
      <x:c r="B104" s="0" t="s">
        <x:v>49</x:v>
      </x:c>
      <x:c r="C104" s="0" t="s">
        <x:v>79</x:v>
      </x:c>
      <x:c r="D104" s="0" t="s">
        <x:v>79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1</x:v>
      </x:c>
    </x:row>
    <x:row r="105" spans="1:10">
      <x:c r="A105" s="0" t="s">
        <x:v>2</x:v>
      </x:c>
      <x:c r="B105" s="0" t="s">
        <x:v>49</x:v>
      </x:c>
      <x:c r="C105" s="0" t="s">
        <x:v>79</x:v>
      </x:c>
      <x:c r="D105" s="0" t="s">
        <x:v>79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1</x:v>
      </x:c>
    </x:row>
    <x:row r="106" spans="1:10">
      <x:c r="A106" s="0" t="s">
        <x:v>2</x:v>
      </x:c>
      <x:c r="B106" s="0" t="s">
        <x:v>49</x:v>
      </x:c>
      <x:c r="C106" s="0" t="s">
        <x:v>79</x:v>
      </x:c>
      <x:c r="D106" s="0" t="s">
        <x:v>79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>
        <x:v>1</x:v>
      </x:c>
    </x:row>
    <x:row r="107" spans="1:10">
      <x:c r="A107" s="0" t="s">
        <x:v>2</x:v>
      </x:c>
      <x:c r="B107" s="0" t="s">
        <x:v>49</x:v>
      </x:c>
      <x:c r="C107" s="0" t="s">
        <x:v>79</x:v>
      </x:c>
      <x:c r="D107" s="0" t="s">
        <x:v>79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1</x:v>
      </x:c>
    </x:row>
    <x:row r="108" spans="1:10">
      <x:c r="A108" s="0" t="s">
        <x:v>2</x:v>
      </x:c>
      <x:c r="B108" s="0" t="s">
        <x:v>49</x:v>
      </x:c>
      <x:c r="C108" s="0" t="s">
        <x:v>79</x:v>
      </x:c>
      <x:c r="D108" s="0" t="s">
        <x:v>79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1</x:v>
      </x:c>
    </x:row>
    <x:row r="109" spans="1:10">
      <x:c r="A109" s="0" t="s">
        <x:v>2</x:v>
      </x:c>
      <x:c r="B109" s="0" t="s">
        <x:v>49</x:v>
      </x:c>
      <x:c r="C109" s="0" t="s">
        <x:v>79</x:v>
      </x:c>
      <x:c r="D109" s="0" t="s">
        <x:v>79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1</x:v>
      </x:c>
    </x:row>
    <x:row r="110" spans="1:10">
      <x:c r="A110" s="0" t="s">
        <x:v>2</x:v>
      </x:c>
      <x:c r="B110" s="0" t="s">
        <x:v>49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95</x:v>
      </x:c>
    </x:row>
    <x:row r="111" spans="1:10">
      <x:c r="A111" s="0" t="s">
        <x:v>2</x:v>
      </x:c>
      <x:c r="B111" s="0" t="s">
        <x:v>49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93</x:v>
      </x:c>
    </x:row>
    <x:row r="112" spans="1:10">
      <x:c r="A112" s="0" t="s">
        <x:v>2</x:v>
      </x:c>
      <x:c r="B112" s="0" t="s">
        <x:v>49</x:v>
      </x:c>
      <x:c r="C112" s="0" t="s">
        <x:v>80</x:v>
      </x:c>
      <x:c r="D112" s="0" t="s">
        <x:v>80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94</x:v>
      </x:c>
    </x:row>
    <x:row r="113" spans="1:10">
      <x:c r="A113" s="0" t="s">
        <x:v>2</x:v>
      </x:c>
      <x:c r="B113" s="0" t="s">
        <x:v>49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94</x:v>
      </x:c>
    </x:row>
    <x:row r="114" spans="1:10">
      <x:c r="A114" s="0" t="s">
        <x:v>2</x:v>
      </x:c>
      <x:c r="B114" s="0" t="s">
        <x:v>49</x:v>
      </x:c>
      <x:c r="C114" s="0" t="s">
        <x:v>80</x:v>
      </x:c>
      <x:c r="D114" s="0" t="s">
        <x:v>80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96</x:v>
      </x:c>
    </x:row>
    <x:row r="115" spans="1:10">
      <x:c r="A115" s="0" t="s">
        <x:v>2</x:v>
      </x:c>
      <x:c r="B115" s="0" t="s">
        <x:v>49</x:v>
      </x:c>
      <x:c r="C115" s="0" t="s">
        <x:v>80</x:v>
      </x:c>
      <x:c r="D115" s="0" t="s">
        <x:v>80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95</x:v>
      </x:c>
    </x:row>
    <x:row r="116" spans="1:10">
      <x:c r="A116" s="0" t="s">
        <x:v>2</x:v>
      </x:c>
      <x:c r="B116" s="0" t="s">
        <x:v>49</x:v>
      </x:c>
      <x:c r="C116" s="0" t="s">
        <x:v>80</x:v>
      </x:c>
      <x:c r="D116" s="0" t="s">
        <x:v>80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96</x:v>
      </x:c>
    </x:row>
    <x:row r="117" spans="1:10">
      <x:c r="A117" s="0" t="s">
        <x:v>2</x:v>
      </x:c>
      <x:c r="B117" s="0" t="s">
        <x:v>49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96</x:v>
      </x:c>
    </x:row>
    <x:row r="118" spans="1:10">
      <x:c r="A118" s="0" t="s">
        <x:v>2</x:v>
      </x:c>
      <x:c r="B118" s="0" t="s">
        <x:v>49</x:v>
      </x:c>
      <x:c r="C118" s="0" t="s">
        <x:v>80</x:v>
      </x:c>
      <x:c r="D118" s="0" t="s">
        <x:v>80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94</x:v>
      </x:c>
    </x:row>
    <x:row r="119" spans="1:10">
      <x:c r="A119" s="0" t="s">
        <x:v>2</x:v>
      </x:c>
      <x:c r="B119" s="0" t="s">
        <x:v>49</x:v>
      </x:c>
      <x:c r="C119" s="0" t="s">
        <x:v>80</x:v>
      </x:c>
      <x:c r="D119" s="0" t="s">
        <x:v>80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3</x:v>
      </x:c>
    </x:row>
    <x:row r="120" spans="1:10">
      <x:c r="A120" s="0" t="s">
        <x:v>2</x:v>
      </x:c>
      <x:c r="B120" s="0" t="s">
        <x:v>49</x:v>
      </x:c>
      <x:c r="C120" s="0" t="s">
        <x:v>80</x:v>
      </x:c>
      <x:c r="D120" s="0" t="s">
        <x:v>80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4</x:v>
      </x:c>
    </x:row>
    <x:row r="121" spans="1:10">
      <x:c r="A121" s="0" t="s">
        <x:v>2</x:v>
      </x:c>
      <x:c r="B121" s="0" t="s">
        <x:v>49</x:v>
      </x:c>
      <x:c r="C121" s="0" t="s">
        <x:v>80</x:v>
      </x:c>
      <x:c r="D121" s="0" t="s">
        <x:v>80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</x:v>
      </x:c>
    </x:row>
    <x:row r="122" spans="1:10">
      <x:c r="A122" s="0" t="s">
        <x:v>2</x:v>
      </x:c>
      <x:c r="B122" s="0" t="s">
        <x:v>49</x:v>
      </x:c>
      <x:c r="C122" s="0" t="s">
        <x:v>80</x:v>
      </x:c>
      <x:c r="D122" s="0" t="s">
        <x:v>80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>
        <x:v>3</x:v>
      </x:c>
    </x:row>
    <x:row r="123" spans="1:10">
      <x:c r="A123" s="0" t="s">
        <x:v>2</x:v>
      </x:c>
      <x:c r="B123" s="0" t="s">
        <x:v>49</x:v>
      </x:c>
      <x:c r="C123" s="0" t="s">
        <x:v>80</x:v>
      </x:c>
      <x:c r="D123" s="0" t="s">
        <x:v>80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3</x:v>
      </x:c>
    </x:row>
    <x:row r="124" spans="1:10">
      <x:c r="A124" s="0" t="s">
        <x:v>2</x:v>
      </x:c>
      <x:c r="B124" s="0" t="s">
        <x:v>49</x:v>
      </x:c>
      <x:c r="C124" s="0" t="s">
        <x:v>80</x:v>
      </x:c>
      <x:c r="D124" s="0" t="s">
        <x:v>80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3</x:v>
      </x:c>
    </x:row>
    <x:row r="125" spans="1:10">
      <x:c r="A125" s="0" t="s">
        <x:v>2</x:v>
      </x:c>
      <x:c r="B125" s="0" t="s">
        <x:v>49</x:v>
      </x:c>
      <x:c r="C125" s="0" t="s">
        <x:v>80</x:v>
      </x:c>
      <x:c r="D125" s="0" t="s">
        <x:v>80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2</x:v>
      </x:c>
    </x:row>
    <x:row r="126" spans="1:10">
      <x:c r="A126" s="0" t="s">
        <x:v>2</x:v>
      </x:c>
      <x:c r="B126" s="0" t="s">
        <x:v>49</x:v>
      </x:c>
      <x:c r="C126" s="0" t="s">
        <x:v>80</x:v>
      </x:c>
      <x:c r="D126" s="0" t="s">
        <x:v>80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2</x:v>
      </x:c>
    </x:row>
    <x:row r="127" spans="1:10">
      <x:c r="A127" s="0" t="s">
        <x:v>2</x:v>
      </x:c>
      <x:c r="B127" s="0" t="s">
        <x:v>49</x:v>
      </x:c>
      <x:c r="C127" s="0" t="s">
        <x:v>80</x:v>
      </x:c>
      <x:c r="D127" s="0" t="s">
        <x:v>80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3</x:v>
      </x:c>
    </x:row>
    <x:row r="128" spans="1:10">
      <x:c r="A128" s="0" t="s">
        <x:v>2</x:v>
      </x:c>
      <x:c r="B128" s="0" t="s">
        <x:v>49</x:v>
      </x:c>
      <x:c r="C128" s="0" t="s">
        <x:v>80</x:v>
      </x:c>
      <x:c r="D128" s="0" t="s">
        <x:v>80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1</x:v>
      </x:c>
    </x:row>
    <x:row r="129" spans="1:10">
      <x:c r="A129" s="0" t="s">
        <x:v>2</x:v>
      </x:c>
      <x:c r="B129" s="0" t="s">
        <x:v>49</x:v>
      </x:c>
      <x:c r="C129" s="0" t="s">
        <x:v>80</x:v>
      </x:c>
      <x:c r="D129" s="0" t="s">
        <x:v>80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2</x:v>
      </x:c>
    </x:row>
    <x:row r="130" spans="1:10">
      <x:c r="A130" s="0" t="s">
        <x:v>2</x:v>
      </x:c>
      <x:c r="B130" s="0" t="s">
        <x:v>49</x:v>
      </x:c>
      <x:c r="C130" s="0" t="s">
        <x:v>80</x:v>
      </x:c>
      <x:c r="D130" s="0" t="s">
        <x:v>80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>
        <x:v>1</x:v>
      </x:c>
    </x:row>
    <x:row r="131" spans="1:10">
      <x:c r="A131" s="0" t="s">
        <x:v>2</x:v>
      </x:c>
      <x:c r="B131" s="0" t="s">
        <x:v>49</x:v>
      </x:c>
      <x:c r="C131" s="0" t="s">
        <x:v>80</x:v>
      </x:c>
      <x:c r="D131" s="0" t="s">
        <x:v>80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>
        <x:v>1</x:v>
      </x:c>
    </x:row>
    <x:row r="132" spans="1:10">
      <x:c r="A132" s="0" t="s">
        <x:v>2</x:v>
      </x:c>
      <x:c r="B132" s="0" t="s">
        <x:v>49</x:v>
      </x:c>
      <x:c r="C132" s="0" t="s">
        <x:v>80</x:v>
      </x:c>
      <x:c r="D132" s="0" t="s">
        <x:v>80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>
        <x:v>1</x:v>
      </x:c>
    </x:row>
    <x:row r="133" spans="1:10">
      <x:c r="A133" s="0" t="s">
        <x:v>2</x:v>
      </x:c>
      <x:c r="B133" s="0" t="s">
        <x:v>49</x:v>
      </x:c>
      <x:c r="C133" s="0" t="s">
        <x:v>80</x:v>
      </x:c>
      <x:c r="D133" s="0" t="s">
        <x:v>80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1</x:v>
      </x:c>
    </x:row>
    <x:row r="134" spans="1:10">
      <x:c r="A134" s="0" t="s">
        <x:v>2</x:v>
      </x:c>
      <x:c r="B134" s="0" t="s">
        <x:v>49</x:v>
      </x:c>
      <x:c r="C134" s="0" t="s">
        <x:v>80</x:v>
      </x:c>
      <x:c r="D134" s="0" t="s">
        <x:v>80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>
        <x:v>1</x:v>
      </x:c>
    </x:row>
    <x:row r="135" spans="1:10">
      <x:c r="A135" s="0" t="s">
        <x:v>2</x:v>
      </x:c>
      <x:c r="B135" s="0" t="s">
        <x:v>49</x:v>
      </x:c>
      <x:c r="C135" s="0" t="s">
        <x:v>80</x:v>
      </x:c>
      <x:c r="D135" s="0" t="s">
        <x:v>80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>
        <x:v>1</x:v>
      </x:c>
    </x:row>
    <x:row r="136" spans="1:10">
      <x:c r="A136" s="0" t="s">
        <x:v>2</x:v>
      </x:c>
      <x:c r="B136" s="0" t="s">
        <x:v>49</x:v>
      </x:c>
      <x:c r="C136" s="0" t="s">
        <x:v>80</x:v>
      </x:c>
      <x:c r="D136" s="0" t="s">
        <x:v>80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>
        <x:v>1</x:v>
      </x:c>
    </x:row>
    <x:row r="137" spans="1:10">
      <x:c r="A137" s="0" t="s">
        <x:v>2</x:v>
      </x:c>
      <x:c r="B137" s="0" t="s">
        <x:v>49</x:v>
      </x:c>
      <x:c r="C137" s="0" t="s">
        <x:v>80</x:v>
      </x:c>
      <x:c r="D137" s="0" t="s">
        <x:v>80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>
        <x:v>1</x:v>
      </x:c>
    </x:row>
    <x:row r="138" spans="1:10">
      <x:c r="A138" s="0" t="s">
        <x:v>2</x:v>
      </x:c>
      <x:c r="B138" s="0" t="s">
        <x:v>49</x:v>
      </x:c>
      <x:c r="C138" s="0" t="s">
        <x:v>80</x:v>
      </x:c>
      <x:c r="D138" s="0" t="s">
        <x:v>80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55</x:v>
      </x:c>
      <x:c r="J138" s="0">
        <x:v>1</x:v>
      </x:c>
    </x:row>
    <x:row r="139" spans="1:10">
      <x:c r="A139" s="0" t="s">
        <x:v>2</x:v>
      </x:c>
      <x:c r="B139" s="0" t="s">
        <x:v>49</x:v>
      </x:c>
      <x:c r="C139" s="0" t="s">
        <x:v>80</x:v>
      </x:c>
      <x:c r="D139" s="0" t="s">
        <x:v>80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55</x:v>
      </x:c>
      <x:c r="J139" s="0">
        <x:v>1</x:v>
      </x:c>
    </x:row>
    <x:row r="140" spans="1:10">
      <x:c r="A140" s="0" t="s">
        <x:v>2</x:v>
      </x:c>
      <x:c r="B140" s="0" t="s">
        <x:v>49</x:v>
      </x:c>
      <x:c r="C140" s="0" t="s">
        <x:v>80</x:v>
      </x:c>
      <x:c r="D140" s="0" t="s">
        <x:v>80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2</x:v>
      </x:c>
      <x:c r="B141" s="0" t="s">
        <x:v>49</x:v>
      </x:c>
      <x:c r="C141" s="0" t="s">
        <x:v>80</x:v>
      </x:c>
      <x:c r="D141" s="0" t="s">
        <x:v>80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55</x:v>
      </x:c>
      <x:c r="J141" s="0">
        <x:v>1</x:v>
      </x:c>
    </x:row>
    <x:row r="142" spans="1:10">
      <x:c r="A142" s="0" t="s">
        <x:v>2</x:v>
      </x:c>
      <x:c r="B142" s="0" t="s">
        <x:v>49</x:v>
      </x:c>
      <x:c r="C142" s="0" t="s">
        <x:v>80</x:v>
      </x:c>
      <x:c r="D142" s="0" t="s">
        <x:v>80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55</x:v>
      </x:c>
      <x:c r="J142" s="0">
        <x:v>1</x:v>
      </x:c>
    </x:row>
    <x:row r="143" spans="1:10">
      <x:c r="A143" s="0" t="s">
        <x:v>2</x:v>
      </x:c>
      <x:c r="B143" s="0" t="s">
        <x:v>49</x:v>
      </x:c>
      <x:c r="C143" s="0" t="s">
        <x:v>80</x:v>
      </x:c>
      <x:c r="D143" s="0" t="s">
        <x:v>80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55</x:v>
      </x:c>
      <x:c r="J143" s="0">
        <x:v>1</x:v>
      </x:c>
    </x:row>
    <x:row r="144" spans="1:10">
      <x:c r="A144" s="0" t="s">
        <x:v>2</x:v>
      </x:c>
      <x:c r="B144" s="0" t="s">
        <x:v>49</x:v>
      </x:c>
      <x:c r="C144" s="0" t="s">
        <x:v>80</x:v>
      </x:c>
      <x:c r="D144" s="0" t="s">
        <x:v>80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55</x:v>
      </x:c>
      <x:c r="J144" s="0">
        <x:v>1</x:v>
      </x:c>
    </x:row>
    <x:row r="145" spans="1:10">
      <x:c r="A145" s="0" t="s">
        <x:v>2</x:v>
      </x:c>
      <x:c r="B145" s="0" t="s">
        <x:v>49</x:v>
      </x:c>
      <x:c r="C145" s="0" t="s">
        <x:v>80</x:v>
      </x:c>
      <x:c r="D145" s="0" t="s">
        <x:v>80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2</x:v>
      </x:c>
      <x:c r="B146" s="0" t="s">
        <x:v>49</x:v>
      </x:c>
      <x:c r="C146" s="0" t="s">
        <x:v>81</x:v>
      </x:c>
      <x:c r="D146" s="0" t="s">
        <x:v>81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95</x:v>
      </x:c>
    </x:row>
    <x:row r="147" spans="1:10">
      <x:c r="A147" s="0" t="s">
        <x:v>2</x:v>
      </x:c>
      <x:c r="B147" s="0" t="s">
        <x:v>49</x:v>
      </x:c>
      <x:c r="C147" s="0" t="s">
        <x:v>81</x:v>
      </x:c>
      <x:c r="D147" s="0" t="s">
        <x:v>81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92</x:v>
      </x:c>
    </x:row>
    <x:row r="148" spans="1:10">
      <x:c r="A148" s="0" t="s">
        <x:v>2</x:v>
      </x:c>
      <x:c r="B148" s="0" t="s">
        <x:v>49</x:v>
      </x:c>
      <x:c r="C148" s="0" t="s">
        <x:v>81</x:v>
      </x:c>
      <x:c r="D148" s="0" t="s">
        <x:v>81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95</x:v>
      </x:c>
    </x:row>
    <x:row r="149" spans="1:10">
      <x:c r="A149" s="0" t="s">
        <x:v>2</x:v>
      </x:c>
      <x:c r="B149" s="0" t="s">
        <x:v>49</x:v>
      </x:c>
      <x:c r="C149" s="0" t="s">
        <x:v>81</x:v>
      </x:c>
      <x:c r="D149" s="0" t="s">
        <x:v>81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96</x:v>
      </x:c>
    </x:row>
    <x:row r="150" spans="1:10">
      <x:c r="A150" s="0" t="s">
        <x:v>2</x:v>
      </x:c>
      <x:c r="B150" s="0" t="s">
        <x:v>49</x:v>
      </x:c>
      <x:c r="C150" s="0" t="s">
        <x:v>81</x:v>
      </x:c>
      <x:c r="D150" s="0" t="s">
        <x:v>81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96</x:v>
      </x:c>
    </x:row>
    <x:row r="151" spans="1:10">
      <x:c r="A151" s="0" t="s">
        <x:v>2</x:v>
      </x:c>
      <x:c r="B151" s="0" t="s">
        <x:v>49</x:v>
      </x:c>
      <x:c r="C151" s="0" t="s">
        <x:v>81</x:v>
      </x:c>
      <x:c r="D151" s="0" t="s">
        <x:v>81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96</x:v>
      </x:c>
    </x:row>
    <x:row r="152" spans="1:10">
      <x:c r="A152" s="0" t="s">
        <x:v>2</x:v>
      </x:c>
      <x:c r="B152" s="0" t="s">
        <x:v>49</x:v>
      </x:c>
      <x:c r="C152" s="0" t="s">
        <x:v>81</x:v>
      </x:c>
      <x:c r="D152" s="0" t="s">
        <x:v>81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95</x:v>
      </x:c>
    </x:row>
    <x:row r="153" spans="1:10">
      <x:c r="A153" s="0" t="s">
        <x:v>2</x:v>
      </x:c>
      <x:c r="B153" s="0" t="s">
        <x:v>49</x:v>
      </x:c>
      <x:c r="C153" s="0" t="s">
        <x:v>81</x:v>
      </x:c>
      <x:c r="D153" s="0" t="s">
        <x:v>81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96</x:v>
      </x:c>
    </x:row>
    <x:row r="154" spans="1:10">
      <x:c r="A154" s="0" t="s">
        <x:v>2</x:v>
      </x:c>
      <x:c r="B154" s="0" t="s">
        <x:v>49</x:v>
      </x:c>
      <x:c r="C154" s="0" t="s">
        <x:v>81</x:v>
      </x:c>
      <x:c r="D154" s="0" t="s">
        <x:v>81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94</x:v>
      </x:c>
    </x:row>
    <x:row r="155" spans="1:10">
      <x:c r="A155" s="0" t="s">
        <x:v>2</x:v>
      </x:c>
      <x:c r="B155" s="0" t="s">
        <x:v>49</x:v>
      </x:c>
      <x:c r="C155" s="0" t="s">
        <x:v>81</x:v>
      </x:c>
      <x:c r="D155" s="0" t="s">
        <x:v>81</x:v>
      </x:c>
      <x:c r="E155" s="0" t="s">
        <x:v>72</x:v>
      </x:c>
      <x:c r="F155" s="0" t="s">
        <x:v>73</x:v>
      </x:c>
      <x:c r="G155" s="0" t="s">
        <x:v>53</x:v>
      </x:c>
      <x:c r="H155" s="0" t="s">
        <x:v>54</x:v>
      </x:c>
      <x:c r="I155" s="0" t="s">
        <x:v>55</x:v>
      </x:c>
      <x:c r="J155" s="0">
        <x:v>3</x:v>
      </x:c>
    </x:row>
    <x:row r="156" spans="1:10">
      <x:c r="A156" s="0" t="s">
        <x:v>2</x:v>
      </x:c>
      <x:c r="B156" s="0" t="s">
        <x:v>49</x:v>
      </x:c>
      <x:c r="C156" s="0" t="s">
        <x:v>81</x:v>
      </x:c>
      <x:c r="D156" s="0" t="s">
        <x:v>81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55</x:v>
      </x:c>
      <x:c r="J156" s="0">
        <x:v>5</x:v>
      </x:c>
    </x:row>
    <x:row r="157" spans="1:10">
      <x:c r="A157" s="0" t="s">
        <x:v>2</x:v>
      </x:c>
      <x:c r="B157" s="0" t="s">
        <x:v>49</x:v>
      </x:c>
      <x:c r="C157" s="0" t="s">
        <x:v>81</x:v>
      </x:c>
      <x:c r="D157" s="0" t="s">
        <x:v>81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55</x:v>
      </x:c>
      <x:c r="J157" s="0">
        <x:v>4</x:v>
      </x:c>
    </x:row>
    <x:row r="158" spans="1:10">
      <x:c r="A158" s="0" t="s">
        <x:v>2</x:v>
      </x:c>
      <x:c r="B158" s="0" t="s">
        <x:v>49</x:v>
      </x:c>
      <x:c r="C158" s="0" t="s">
        <x:v>81</x:v>
      </x:c>
      <x:c r="D158" s="0" t="s">
        <x:v>81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55</x:v>
      </x:c>
      <x:c r="J158" s="0">
        <x:v>3</x:v>
      </x:c>
    </x:row>
    <x:row r="159" spans="1:10">
      <x:c r="A159" s="0" t="s">
        <x:v>2</x:v>
      </x:c>
      <x:c r="B159" s="0" t="s">
        <x:v>49</x:v>
      </x:c>
      <x:c r="C159" s="0" t="s">
        <x:v>81</x:v>
      </x:c>
      <x:c r="D159" s="0" t="s">
        <x:v>81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55</x:v>
      </x:c>
      <x:c r="J159" s="0">
        <x:v>2</x:v>
      </x:c>
    </x:row>
    <x:row r="160" spans="1:10">
      <x:c r="A160" s="0" t="s">
        <x:v>2</x:v>
      </x:c>
      <x:c r="B160" s="0" t="s">
        <x:v>49</x:v>
      </x:c>
      <x:c r="C160" s="0" t="s">
        <x:v>81</x:v>
      </x:c>
      <x:c r="D160" s="0" t="s">
        <x:v>81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55</x:v>
      </x:c>
      <x:c r="J160" s="0">
        <x:v>3</x:v>
      </x:c>
    </x:row>
    <x:row r="161" spans="1:10">
      <x:c r="A161" s="0" t="s">
        <x:v>2</x:v>
      </x:c>
      <x:c r="B161" s="0" t="s">
        <x:v>49</x:v>
      </x:c>
      <x:c r="C161" s="0" t="s">
        <x:v>81</x:v>
      </x:c>
      <x:c r="D161" s="0" t="s">
        <x:v>81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55</x:v>
      </x:c>
      <x:c r="J161" s="0">
        <x:v>2</x:v>
      </x:c>
    </x:row>
    <x:row r="162" spans="1:10">
      <x:c r="A162" s="0" t="s">
        <x:v>2</x:v>
      </x:c>
      <x:c r="B162" s="0" t="s">
        <x:v>49</x:v>
      </x:c>
      <x:c r="C162" s="0" t="s">
        <x:v>81</x:v>
      </x:c>
      <x:c r="D162" s="0" t="s">
        <x:v>81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55</x:v>
      </x:c>
      <x:c r="J162" s="0">
        <x:v>3</x:v>
      </x:c>
    </x:row>
    <x:row r="163" spans="1:10">
      <x:c r="A163" s="0" t="s">
        <x:v>2</x:v>
      </x:c>
      <x:c r="B163" s="0" t="s">
        <x:v>49</x:v>
      </x:c>
      <x:c r="C163" s="0" t="s">
        <x:v>81</x:v>
      </x:c>
      <x:c r="D163" s="0" t="s">
        <x:v>81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55</x:v>
      </x:c>
      <x:c r="J163" s="0">
        <x:v>4</x:v>
      </x:c>
    </x:row>
    <x:row r="164" spans="1:10">
      <x:c r="A164" s="0" t="s">
        <x:v>2</x:v>
      </x:c>
      <x:c r="B164" s="0" t="s">
        <x:v>49</x:v>
      </x:c>
      <x:c r="C164" s="0" t="s">
        <x:v>81</x:v>
      </x:c>
      <x:c r="D164" s="0" t="s">
        <x:v>81</x:v>
      </x:c>
      <x:c r="E164" s="0" t="s">
        <x:v>74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1</x:v>
      </x:c>
    </x:row>
    <x:row r="165" spans="1:10">
      <x:c r="A165" s="0" t="s">
        <x:v>2</x:v>
      </x:c>
      <x:c r="B165" s="0" t="s">
        <x:v>49</x:v>
      </x:c>
      <x:c r="C165" s="0" t="s">
        <x:v>81</x:v>
      </x:c>
      <x:c r="D165" s="0" t="s">
        <x:v>81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2</x:v>
      </x:c>
    </x:row>
    <x:row r="166" spans="1:10">
      <x:c r="A166" s="0" t="s">
        <x:v>2</x:v>
      </x:c>
      <x:c r="B166" s="0" t="s">
        <x:v>49</x:v>
      </x:c>
      <x:c r="C166" s="0" t="s">
        <x:v>81</x:v>
      </x:c>
      <x:c r="D166" s="0" t="s">
        <x:v>81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</x:v>
      </x:c>
    </x:row>
    <x:row r="167" spans="1:10">
      <x:c r="A167" s="0" t="s">
        <x:v>2</x:v>
      </x:c>
      <x:c r="B167" s="0" t="s">
        <x:v>49</x:v>
      </x:c>
      <x:c r="C167" s="0" t="s">
        <x:v>81</x:v>
      </x:c>
      <x:c r="D167" s="0" t="s">
        <x:v>81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1</x:v>
      </x:c>
    </x:row>
    <x:row r="168" spans="1:10">
      <x:c r="A168" s="0" t="s">
        <x:v>2</x:v>
      </x:c>
      <x:c r="B168" s="0" t="s">
        <x:v>49</x:v>
      </x:c>
      <x:c r="C168" s="0" t="s">
        <x:v>81</x:v>
      </x:c>
      <x:c r="D168" s="0" t="s">
        <x:v>81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1</x:v>
      </x:c>
    </x:row>
    <x:row r="169" spans="1:10">
      <x:c r="A169" s="0" t="s">
        <x:v>2</x:v>
      </x:c>
      <x:c r="B169" s="0" t="s">
        <x:v>49</x:v>
      </x:c>
      <x:c r="C169" s="0" t="s">
        <x:v>81</x:v>
      </x:c>
      <x:c r="D169" s="0" t="s">
        <x:v>81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55</x:v>
      </x:c>
      <x:c r="J169" s="0">
        <x:v>1</x:v>
      </x:c>
    </x:row>
    <x:row r="170" spans="1:10">
      <x:c r="A170" s="0" t="s">
        <x:v>2</x:v>
      </x:c>
      <x:c r="B170" s="0" t="s">
        <x:v>49</x:v>
      </x:c>
      <x:c r="C170" s="0" t="s">
        <x:v>81</x:v>
      </x:c>
      <x:c r="D170" s="0" t="s">
        <x:v>81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55</x:v>
      </x:c>
      <x:c r="J170" s="0">
        <x:v>1</x:v>
      </x:c>
    </x:row>
    <x:row r="171" spans="1:10">
      <x:c r="A171" s="0" t="s">
        <x:v>2</x:v>
      </x:c>
      <x:c r="B171" s="0" t="s">
        <x:v>49</x:v>
      </x:c>
      <x:c r="C171" s="0" t="s">
        <x:v>81</x:v>
      </x:c>
      <x:c r="D171" s="0" t="s">
        <x:v>81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55</x:v>
      </x:c>
      <x:c r="J171" s="0">
        <x:v>1</x:v>
      </x:c>
    </x:row>
    <x:row r="172" spans="1:10">
      <x:c r="A172" s="0" t="s">
        <x:v>2</x:v>
      </x:c>
      <x:c r="B172" s="0" t="s">
        <x:v>49</x:v>
      </x:c>
      <x:c r="C172" s="0" t="s">
        <x:v>81</x:v>
      </x:c>
      <x:c r="D172" s="0" t="s">
        <x:v>81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55</x:v>
      </x:c>
      <x:c r="J172" s="0">
        <x:v>1</x:v>
      </x:c>
    </x:row>
    <x:row r="173" spans="1:10">
      <x:c r="A173" s="0" t="s">
        <x:v>2</x:v>
      </x:c>
      <x:c r="B173" s="0" t="s">
        <x:v>49</x:v>
      </x:c>
      <x:c r="C173" s="0" t="s">
        <x:v>81</x:v>
      </x:c>
      <x:c r="D173" s="0" t="s">
        <x:v>81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55</x:v>
      </x:c>
      <x:c r="J173" s="0">
        <x:v>1</x:v>
      </x:c>
    </x:row>
    <x:row r="174" spans="1:10">
      <x:c r="A174" s="0" t="s">
        <x:v>2</x:v>
      </x:c>
      <x:c r="B174" s="0" t="s">
        <x:v>49</x:v>
      </x:c>
      <x:c r="C174" s="0" t="s">
        <x:v>81</x:v>
      </x:c>
      <x:c r="D174" s="0" t="s">
        <x:v>81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1</x:v>
      </x:c>
    </x:row>
    <x:row r="175" spans="1:10">
      <x:c r="A175" s="0" t="s">
        <x:v>2</x:v>
      </x:c>
      <x:c r="B175" s="0" t="s">
        <x:v>49</x:v>
      </x:c>
      <x:c r="C175" s="0" t="s">
        <x:v>81</x:v>
      </x:c>
      <x:c r="D175" s="0" t="s">
        <x:v>81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0</x:v>
      </x:c>
    </x:row>
    <x:row r="176" spans="1:10">
      <x:c r="A176" s="0" t="s">
        <x:v>2</x:v>
      </x:c>
      <x:c r="B176" s="0" t="s">
        <x:v>49</x:v>
      </x:c>
      <x:c r="C176" s="0" t="s">
        <x:v>81</x:v>
      </x:c>
      <x:c r="D176" s="0" t="s">
        <x:v>81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55</x:v>
      </x:c>
      <x:c r="J176" s="0">
        <x:v>0</x:v>
      </x:c>
    </x:row>
    <x:row r="177" spans="1:10">
      <x:c r="A177" s="0" t="s">
        <x:v>2</x:v>
      </x:c>
      <x:c r="B177" s="0" t="s">
        <x:v>49</x:v>
      </x:c>
      <x:c r="C177" s="0" t="s">
        <x:v>81</x:v>
      </x:c>
      <x:c r="D177" s="0" t="s">
        <x:v>81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55</x:v>
      </x:c>
      <x:c r="J177" s="0">
        <x:v>1</x:v>
      </x:c>
    </x:row>
    <x:row r="178" spans="1:10">
      <x:c r="A178" s="0" t="s">
        <x:v>2</x:v>
      </x:c>
      <x:c r="B178" s="0" t="s">
        <x:v>49</x:v>
      </x:c>
      <x:c r="C178" s="0" t="s">
        <x:v>81</x:v>
      </x:c>
      <x:c r="D178" s="0" t="s">
        <x:v>81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55</x:v>
      </x:c>
      <x:c r="J178" s="0">
        <x:v>1</x:v>
      </x:c>
    </x:row>
    <x:row r="179" spans="1:10">
      <x:c r="A179" s="0" t="s">
        <x:v>2</x:v>
      </x:c>
      <x:c r="B179" s="0" t="s">
        <x:v>49</x:v>
      </x:c>
      <x:c r="C179" s="0" t="s">
        <x:v>81</x:v>
      </x:c>
      <x:c r="D179" s="0" t="s">
        <x:v>81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55</x:v>
      </x:c>
      <x:c r="J179" s="0">
        <x:v>1</x:v>
      </x:c>
    </x:row>
    <x:row r="180" spans="1:10">
      <x:c r="A180" s="0" t="s">
        <x:v>2</x:v>
      </x:c>
      <x:c r="B180" s="0" t="s">
        <x:v>49</x:v>
      </x:c>
      <x:c r="C180" s="0" t="s">
        <x:v>81</x:v>
      </x:c>
      <x:c r="D180" s="0" t="s">
        <x:v>81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55</x:v>
      </x:c>
      <x:c r="J180" s="0">
        <x:v>0</x:v>
      </x:c>
    </x:row>
    <x:row r="181" spans="1:10">
      <x:c r="A181" s="0" t="s">
        <x:v>2</x:v>
      </x:c>
      <x:c r="B181" s="0" t="s">
        <x:v>49</x:v>
      </x:c>
      <x:c r="C181" s="0" t="s">
        <x:v>81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55</x:v>
      </x:c>
      <x:c r="J18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90"/>
      </x:sharedItems>
    </x:cacheField>
    <x:cacheField name="STATISTIC Label">
      <x:sharedItems count="1">
        <x:s v="Individuals aged 16 years and over who use the internet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833V03407">
      <x:sharedItems count="4">
        <x:s v="05"/>
        <x:s v="06"/>
        <x:s v="11"/>
        <x:s v="02"/>
      </x:sharedItems>
    </x:cacheField>
    <x:cacheField name="Detailed Frequency of Use">
      <x:sharedItems count="4">
        <x:s v="Every day or almost every day"/>
        <x:s v="At least once a week (but not every day)"/>
        <x:s v="Less than once a week"/>
        <x:s v="Used but not in the last 3 months"/>
      </x:sharedItems>
    </x:cacheField>
    <x:cacheField name="C03880V04631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6" count="18">
        <x:n v="89"/>
        <x:n v="85"/>
        <x:n v="86"/>
        <x:n v="93"/>
        <x:n v="7"/>
        <x:n v="8"/>
        <x:n v="4"/>
        <x:n v="9"/>
        <x:n v="6"/>
        <x:n v="2"/>
        <x:n v="3"/>
        <x:n v="1"/>
        <x:n v="5"/>
        <x:n v="94"/>
        <x:n v="92"/>
        <x:n v="96"/>
        <x:n v="9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0"/>
    <s v="Individuals aged 16 years and over who use the internet"/>
    <s v="2021"/>
    <s v="2021"/>
    <s v="05"/>
    <s v="Every day or almost every day"/>
    <s v="IE0"/>
    <s v="Ireland"/>
    <s v="%"/>
    <n v="89"/>
  </r>
  <r>
    <s v="ICA190"/>
    <s v="Individuals aged 16 years and over who use the internet"/>
    <s v="2021"/>
    <s v="2021"/>
    <s v="05"/>
    <s v="Every day or almost every day"/>
    <s v="B1A65D7C-1984-4A87-AD58-0E846812C992"/>
    <s v="Border"/>
    <s v="%"/>
    <n v="89"/>
  </r>
  <r>
    <s v="ICA190"/>
    <s v="Individuals aged 16 years and over who use the internet"/>
    <s v="2021"/>
    <s v="2021"/>
    <s v="05"/>
    <s v="Every day or almost every day"/>
    <s v="A69CA800-8D87-4920-A7C1-50426A1D39B4"/>
    <s v="West"/>
    <s v="%"/>
    <n v="85"/>
  </r>
  <r>
    <s v="ICA190"/>
    <s v="Individuals aged 16 years and over who use the internet"/>
    <s v="2021"/>
    <s v="2021"/>
    <s v="05"/>
    <s v="Every day or almost every day"/>
    <s v="42C5C2A5-2D71-4BD1-BDB5-BD7D3198CD78"/>
    <s v="Mid-West"/>
    <s v="%"/>
    <n v="86"/>
  </r>
  <r>
    <s v="ICA190"/>
    <s v="Individuals aged 16 years and over who use the internet"/>
    <s v="2021"/>
    <s v="2021"/>
    <s v="05"/>
    <s v="Every day or almost every day"/>
    <s v="27C93D4E-AD0E-4B0C-8FA8-3566AEEDA5CC"/>
    <s v="South-East"/>
    <s v="%"/>
    <n v="93"/>
  </r>
  <r>
    <s v="ICA190"/>
    <s v="Individuals aged 16 years and over who use the internet"/>
    <s v="2021"/>
    <s v="2021"/>
    <s v="05"/>
    <s v="Every day or almost every day"/>
    <s v="604546A1-A856-4B9B-AD46-E88B27C27155"/>
    <s v="South-West"/>
    <s v="%"/>
    <n v="86"/>
  </r>
  <r>
    <s v="ICA190"/>
    <s v="Individuals aged 16 years and over who use the internet"/>
    <s v="2021"/>
    <s v="2021"/>
    <s v="05"/>
    <s v="Every day or almost every day"/>
    <s v="F97E459B-57ED-49C0-8A28-2BC1C7F08E88"/>
    <s v="Dublin"/>
    <s v="%"/>
    <n v="85"/>
  </r>
  <r>
    <s v="ICA190"/>
    <s v="Individuals aged 16 years and over who use the internet"/>
    <s v="2021"/>
    <s v="2021"/>
    <s v="05"/>
    <s v="Every day or almost every day"/>
    <s v="8E4862CC-7E43-4BF5-A4EF-B2D5ECBA61EF"/>
    <s v="Mid-East"/>
    <s v="%"/>
    <n v="85"/>
  </r>
  <r>
    <s v="ICA190"/>
    <s v="Individuals aged 16 years and over who use the internet"/>
    <s v="2021"/>
    <s v="2021"/>
    <s v="05"/>
    <s v="Every day or almost every day"/>
    <s v="B26C8BAA-F3C5-49A9-B74E-D7FED1823E65"/>
    <s v="Midlands"/>
    <s v="%"/>
    <n v="89"/>
  </r>
  <r>
    <s v="ICA190"/>
    <s v="Individuals aged 16 years and over who use the internet"/>
    <s v="2021"/>
    <s v="2021"/>
    <s v="06"/>
    <s v="At least once a week (but not every day)"/>
    <s v="IE0"/>
    <s v="Ireland"/>
    <s v="%"/>
    <n v="7"/>
  </r>
  <r>
    <s v="ICA190"/>
    <s v="Individuals aged 16 years and over who use the internet"/>
    <s v="2021"/>
    <s v="2021"/>
    <s v="06"/>
    <s v="At least once a week (but not every day)"/>
    <s v="B1A65D7C-1984-4A87-AD58-0E846812C992"/>
    <s v="Border"/>
    <s v="%"/>
    <n v="7"/>
  </r>
  <r>
    <s v="ICA190"/>
    <s v="Individuals aged 16 years and over who use the internet"/>
    <s v="2021"/>
    <s v="2021"/>
    <s v="06"/>
    <s v="At least once a week (but not every day)"/>
    <s v="A69CA800-8D87-4920-A7C1-50426A1D39B4"/>
    <s v="West"/>
    <s v="%"/>
    <n v="8"/>
  </r>
  <r>
    <s v="ICA190"/>
    <s v="Individuals aged 16 years and over who use the internet"/>
    <s v="2021"/>
    <s v="2021"/>
    <s v="06"/>
    <s v="At least once a week (but not every day)"/>
    <s v="42C5C2A5-2D71-4BD1-BDB5-BD7D3198CD78"/>
    <s v="Mid-West"/>
    <s v="%"/>
    <n v="8"/>
  </r>
  <r>
    <s v="ICA190"/>
    <s v="Individuals aged 16 years and over who use the internet"/>
    <s v="2021"/>
    <s v="2021"/>
    <s v="06"/>
    <s v="At least once a week (but not every day)"/>
    <s v="27C93D4E-AD0E-4B0C-8FA8-3566AEEDA5CC"/>
    <s v="South-East"/>
    <s v="%"/>
    <n v="4"/>
  </r>
  <r>
    <s v="ICA190"/>
    <s v="Individuals aged 16 years and over who use the internet"/>
    <s v="2021"/>
    <s v="2021"/>
    <s v="06"/>
    <s v="At least once a week (but not every day)"/>
    <s v="604546A1-A856-4B9B-AD46-E88B27C27155"/>
    <s v="South-West"/>
    <s v="%"/>
    <n v="9"/>
  </r>
  <r>
    <s v="ICA190"/>
    <s v="Individuals aged 16 years and over who use the internet"/>
    <s v="2021"/>
    <s v="2021"/>
    <s v="06"/>
    <s v="At least once a week (but not every day)"/>
    <s v="F97E459B-57ED-49C0-8A28-2BC1C7F08E88"/>
    <s v="Dublin"/>
    <s v="%"/>
    <n v="8"/>
  </r>
  <r>
    <s v="ICA190"/>
    <s v="Individuals aged 16 years and over who use the internet"/>
    <s v="2021"/>
    <s v="2021"/>
    <s v="06"/>
    <s v="At least once a week (but not every day)"/>
    <s v="8E4862CC-7E43-4BF5-A4EF-B2D5ECBA61EF"/>
    <s v="Mid-East"/>
    <s v="%"/>
    <n v="8"/>
  </r>
  <r>
    <s v="ICA190"/>
    <s v="Individuals aged 16 years and over who use the internet"/>
    <s v="2021"/>
    <s v="2021"/>
    <s v="06"/>
    <s v="At least once a week (but not every day)"/>
    <s v="B26C8BAA-F3C5-49A9-B74E-D7FED1823E65"/>
    <s v="Midlands"/>
    <s v="%"/>
    <n v="6"/>
  </r>
  <r>
    <s v="ICA190"/>
    <s v="Individuals aged 16 years and over who use the internet"/>
    <s v="2021"/>
    <s v="2021"/>
    <s v="11"/>
    <s v="Less than once a week"/>
    <s v="IE0"/>
    <s v="Ireland"/>
    <s v="%"/>
    <n v="2"/>
  </r>
  <r>
    <s v="ICA190"/>
    <s v="Individuals aged 16 years and over who use the internet"/>
    <s v="2021"/>
    <s v="2021"/>
    <s v="11"/>
    <s v="Less than once a week"/>
    <s v="B1A65D7C-1984-4A87-AD58-0E846812C992"/>
    <s v="Border"/>
    <s v="%"/>
    <n v="2"/>
  </r>
  <r>
    <s v="ICA190"/>
    <s v="Individuals aged 16 years and over who use the internet"/>
    <s v="2021"/>
    <s v="2021"/>
    <s v="11"/>
    <s v="Less than once a week"/>
    <s v="A69CA800-8D87-4920-A7C1-50426A1D39B4"/>
    <s v="West"/>
    <s v="%"/>
    <n v="4"/>
  </r>
  <r>
    <s v="ICA190"/>
    <s v="Individuals aged 16 years and over who use the internet"/>
    <s v="2021"/>
    <s v="2021"/>
    <s v="11"/>
    <s v="Less than once a week"/>
    <s v="42C5C2A5-2D71-4BD1-BDB5-BD7D3198CD78"/>
    <s v="Mid-West"/>
    <s v="%"/>
    <n v="3"/>
  </r>
  <r>
    <s v="ICA190"/>
    <s v="Individuals aged 16 years and over who use the internet"/>
    <s v="2021"/>
    <s v="2021"/>
    <s v="11"/>
    <s v="Less than once a week"/>
    <s v="27C93D4E-AD0E-4B0C-8FA8-3566AEEDA5CC"/>
    <s v="South-East"/>
    <s v="%"/>
    <n v="1"/>
  </r>
  <r>
    <s v="ICA190"/>
    <s v="Individuals aged 16 years and over who use the internet"/>
    <s v="2021"/>
    <s v="2021"/>
    <s v="11"/>
    <s v="Less than once a week"/>
    <s v="604546A1-A856-4B9B-AD46-E88B27C27155"/>
    <s v="South-West"/>
    <s v="%"/>
    <n v="2"/>
  </r>
  <r>
    <s v="ICA190"/>
    <s v="Individuals aged 16 years and over who use the internet"/>
    <s v="2021"/>
    <s v="2021"/>
    <s v="11"/>
    <s v="Less than once a week"/>
    <s v="F97E459B-57ED-49C0-8A28-2BC1C7F08E88"/>
    <s v="Dublin"/>
    <s v="%"/>
    <n v="2"/>
  </r>
  <r>
    <s v="ICA190"/>
    <s v="Individuals aged 16 years and over who use the internet"/>
    <s v="2021"/>
    <s v="2021"/>
    <s v="11"/>
    <s v="Less than once a week"/>
    <s v="8E4862CC-7E43-4BF5-A4EF-B2D5ECBA61EF"/>
    <s v="Mid-East"/>
    <s v="%"/>
    <n v="2"/>
  </r>
  <r>
    <s v="ICA190"/>
    <s v="Individuals aged 16 years and over who use the internet"/>
    <s v="2021"/>
    <s v="2021"/>
    <s v="11"/>
    <s v="Less than once a week"/>
    <s v="B26C8BAA-F3C5-49A9-B74E-D7FED1823E65"/>
    <s v="Midlands"/>
    <s v="%"/>
    <n v="1"/>
  </r>
  <r>
    <s v="ICA190"/>
    <s v="Individuals aged 16 years and over who use the internet"/>
    <s v="2021"/>
    <s v="2021"/>
    <s v="02"/>
    <s v="Used but not in the last 3 months"/>
    <s v="IE0"/>
    <s v="Ireland"/>
    <s v="%"/>
    <n v="3"/>
  </r>
  <r>
    <s v="ICA190"/>
    <s v="Individuals aged 16 years and over who use the internet"/>
    <s v="2021"/>
    <s v="2021"/>
    <s v="02"/>
    <s v="Used but not in the last 3 months"/>
    <s v="B1A65D7C-1984-4A87-AD58-0E846812C992"/>
    <s v="Border"/>
    <s v="%"/>
    <n v="3"/>
  </r>
  <r>
    <s v="ICA190"/>
    <s v="Individuals aged 16 years and over who use the internet"/>
    <s v="2021"/>
    <s v="2021"/>
    <s v="02"/>
    <s v="Used but not in the last 3 months"/>
    <s v="A69CA800-8D87-4920-A7C1-50426A1D39B4"/>
    <s v="West"/>
    <s v="%"/>
    <n v="3"/>
  </r>
  <r>
    <s v="ICA190"/>
    <s v="Individuals aged 16 years and over who use the internet"/>
    <s v="2021"/>
    <s v="2021"/>
    <s v="02"/>
    <s v="Used but not in the last 3 months"/>
    <s v="42C5C2A5-2D71-4BD1-BDB5-BD7D3198CD78"/>
    <s v="Mid-West"/>
    <s v="%"/>
    <n v="4"/>
  </r>
  <r>
    <s v="ICA190"/>
    <s v="Individuals aged 16 years and over who use the internet"/>
    <s v="2021"/>
    <s v="2021"/>
    <s v="02"/>
    <s v="Used but not in the last 3 months"/>
    <s v="27C93D4E-AD0E-4B0C-8FA8-3566AEEDA5CC"/>
    <s v="South-East"/>
    <s v="%"/>
    <n v="2"/>
  </r>
  <r>
    <s v="ICA190"/>
    <s v="Individuals aged 16 years and over who use the internet"/>
    <s v="2021"/>
    <s v="2021"/>
    <s v="02"/>
    <s v="Used but not in the last 3 months"/>
    <s v="604546A1-A856-4B9B-AD46-E88B27C27155"/>
    <s v="South-West"/>
    <s v="%"/>
    <n v="3"/>
  </r>
  <r>
    <s v="ICA190"/>
    <s v="Individuals aged 16 years and over who use the internet"/>
    <s v="2021"/>
    <s v="2021"/>
    <s v="02"/>
    <s v="Used but not in the last 3 months"/>
    <s v="F97E459B-57ED-49C0-8A28-2BC1C7F08E88"/>
    <s v="Dublin"/>
    <s v="%"/>
    <n v="4"/>
  </r>
  <r>
    <s v="ICA190"/>
    <s v="Individuals aged 16 years and over who use the internet"/>
    <s v="2021"/>
    <s v="2021"/>
    <s v="02"/>
    <s v="Used but not in the last 3 months"/>
    <s v="8E4862CC-7E43-4BF5-A4EF-B2D5ECBA61EF"/>
    <s v="Mid-East"/>
    <s v="%"/>
    <n v="5"/>
  </r>
  <r>
    <s v="ICA190"/>
    <s v="Individuals aged 16 years and over who use the internet"/>
    <s v="2021"/>
    <s v="2021"/>
    <s v="02"/>
    <s v="Used but not in the last 3 months"/>
    <s v="B26C8BAA-F3C5-49A9-B74E-D7FED1823E65"/>
    <s v="Midlands"/>
    <s v="%"/>
    <n v="4"/>
  </r>
  <r>
    <s v="ICA190"/>
    <s v="Individuals aged 16 years and over who use the internet"/>
    <s v="2022"/>
    <s v="2022"/>
    <s v="05"/>
    <s v="Every day or almost every day"/>
    <s v="IE0"/>
    <s v="Ireland"/>
    <s v="%"/>
    <n v="94"/>
  </r>
  <r>
    <s v="ICA190"/>
    <s v="Individuals aged 16 years and over who use the internet"/>
    <s v="2022"/>
    <s v="2022"/>
    <s v="05"/>
    <s v="Every day or almost every day"/>
    <s v="B1A65D7C-1984-4A87-AD58-0E846812C992"/>
    <s v="Border"/>
    <s v="%"/>
    <n v="92"/>
  </r>
  <r>
    <s v="ICA190"/>
    <s v="Individuals aged 16 years and over who use the internet"/>
    <s v="2022"/>
    <s v="2022"/>
    <s v="05"/>
    <s v="Every day or almost every day"/>
    <s v="A69CA800-8D87-4920-A7C1-50426A1D39B4"/>
    <s v="West"/>
    <s v="%"/>
    <n v="94"/>
  </r>
  <r>
    <s v="ICA190"/>
    <s v="Individuals aged 16 years and over who use the internet"/>
    <s v="2022"/>
    <s v="2022"/>
    <s v="05"/>
    <s v="Every day or almost every day"/>
    <s v="42C5C2A5-2D71-4BD1-BDB5-BD7D3198CD78"/>
    <s v="Mid-West"/>
    <s v="%"/>
    <n v="92"/>
  </r>
  <r>
    <s v="ICA190"/>
    <s v="Individuals aged 16 years and over who use the internet"/>
    <s v="2022"/>
    <s v="2022"/>
    <s v="05"/>
    <s v="Every day or almost every day"/>
    <s v="27C93D4E-AD0E-4B0C-8FA8-3566AEEDA5CC"/>
    <s v="South-East"/>
    <s v="%"/>
    <n v="96"/>
  </r>
  <r>
    <s v="ICA190"/>
    <s v="Individuals aged 16 years and over who use the internet"/>
    <s v="2022"/>
    <s v="2022"/>
    <s v="05"/>
    <s v="Every day or almost every day"/>
    <s v="604546A1-A856-4B9B-AD46-E88B27C27155"/>
    <s v="South-West"/>
    <s v="%"/>
    <n v="94"/>
  </r>
  <r>
    <s v="ICA190"/>
    <s v="Individuals aged 16 years and over who use the internet"/>
    <s v="2022"/>
    <s v="2022"/>
    <s v="05"/>
    <s v="Every day or almost every day"/>
    <s v="F97E459B-57ED-49C0-8A28-2BC1C7F08E88"/>
    <s v="Dublin"/>
    <s v="%"/>
    <n v="93"/>
  </r>
  <r>
    <s v="ICA190"/>
    <s v="Individuals aged 16 years and over who use the internet"/>
    <s v="2022"/>
    <s v="2022"/>
    <s v="05"/>
    <s v="Every day or almost every day"/>
    <s v="8E4862CC-7E43-4BF5-A4EF-B2D5ECBA61EF"/>
    <s v="Mid-East"/>
    <s v="%"/>
    <n v="95"/>
  </r>
  <r>
    <s v="ICA190"/>
    <s v="Individuals aged 16 years and over who use the internet"/>
    <s v="2022"/>
    <s v="2022"/>
    <s v="05"/>
    <s v="Every day or almost every day"/>
    <s v="B26C8BAA-F3C5-49A9-B74E-D7FED1823E65"/>
    <s v="Midlands"/>
    <s v="%"/>
    <n v="94"/>
  </r>
  <r>
    <s v="ICA190"/>
    <s v="Individuals aged 16 years and over who use the internet"/>
    <s v="2022"/>
    <s v="2022"/>
    <s v="06"/>
    <s v="At least once a week (but not every day)"/>
    <s v="IE0"/>
    <s v="Ireland"/>
    <s v="%"/>
    <n v="3"/>
  </r>
  <r>
    <s v="ICA190"/>
    <s v="Individuals aged 16 years and over who use the internet"/>
    <s v="2022"/>
    <s v="2022"/>
    <s v="06"/>
    <s v="At least once a week (but not every day)"/>
    <s v="B1A65D7C-1984-4A87-AD58-0E846812C992"/>
    <s v="Border"/>
    <s v="%"/>
    <n v="5"/>
  </r>
  <r>
    <s v="ICA190"/>
    <s v="Individuals aged 16 years and over who use the internet"/>
    <s v="2022"/>
    <s v="2022"/>
    <s v="06"/>
    <s v="At least once a week (but not every day)"/>
    <s v="A69CA800-8D87-4920-A7C1-50426A1D39B4"/>
    <s v="West"/>
    <s v="%"/>
    <n v="4"/>
  </r>
  <r>
    <s v="ICA190"/>
    <s v="Individuals aged 16 years and over who use the internet"/>
    <s v="2022"/>
    <s v="2022"/>
    <s v="06"/>
    <s v="At least once a week (but not every day)"/>
    <s v="42C5C2A5-2D71-4BD1-BDB5-BD7D3198CD78"/>
    <s v="Mid-West"/>
    <s v="%"/>
    <n v="5"/>
  </r>
  <r>
    <s v="ICA190"/>
    <s v="Individuals aged 16 years and over who use the internet"/>
    <s v="2022"/>
    <s v="2022"/>
    <s v="06"/>
    <s v="At least once a week (but not every day)"/>
    <s v="27C93D4E-AD0E-4B0C-8FA8-3566AEEDA5CC"/>
    <s v="South-East"/>
    <s v="%"/>
    <n v="2"/>
  </r>
  <r>
    <s v="ICA190"/>
    <s v="Individuals aged 16 years and over who use the internet"/>
    <s v="2022"/>
    <s v="2022"/>
    <s v="06"/>
    <s v="At least once a week (but not every day)"/>
    <s v="604546A1-A856-4B9B-AD46-E88B27C27155"/>
    <s v="South-West"/>
    <s v="%"/>
    <n v="4"/>
  </r>
  <r>
    <s v="ICA190"/>
    <s v="Individuals aged 16 years and over who use the internet"/>
    <s v="2022"/>
    <s v="2022"/>
    <s v="06"/>
    <s v="At least once a week (but not every day)"/>
    <s v="F97E459B-57ED-49C0-8A28-2BC1C7F08E88"/>
    <s v="Dublin"/>
    <s v="%"/>
    <n v="4"/>
  </r>
  <r>
    <s v="ICA190"/>
    <s v="Individuals aged 16 years and over who use the internet"/>
    <s v="2022"/>
    <s v="2022"/>
    <s v="06"/>
    <s v="At least once a week (but not every day)"/>
    <s v="8E4862CC-7E43-4BF5-A4EF-B2D5ECBA61EF"/>
    <s v="Mid-East"/>
    <s v="%"/>
    <n v="3"/>
  </r>
  <r>
    <s v="ICA190"/>
    <s v="Individuals aged 16 years and over who use the internet"/>
    <s v="2022"/>
    <s v="2022"/>
    <s v="06"/>
    <s v="At least once a week (but not every day)"/>
    <s v="B26C8BAA-F3C5-49A9-B74E-D7FED1823E65"/>
    <s v="Midlands"/>
    <s v="%"/>
    <n v="3"/>
  </r>
  <r>
    <s v="ICA190"/>
    <s v="Individuals aged 16 years and over who use the internet"/>
    <s v="2022"/>
    <s v="2022"/>
    <s v="11"/>
    <s v="Less than once a week"/>
    <s v="IE0"/>
    <s v="Ireland"/>
    <s v="%"/>
    <n v="1"/>
  </r>
  <r>
    <s v="ICA190"/>
    <s v="Individuals aged 16 years and over who use the internet"/>
    <s v="2022"/>
    <s v="2022"/>
    <s v="11"/>
    <s v="Less than once a week"/>
    <s v="B1A65D7C-1984-4A87-AD58-0E846812C992"/>
    <s v="Border"/>
    <s v="%"/>
    <n v="2"/>
  </r>
  <r>
    <s v="ICA190"/>
    <s v="Individuals aged 16 years and over who use the internet"/>
    <s v="2022"/>
    <s v="2022"/>
    <s v="11"/>
    <s v="Less than once a week"/>
    <s v="A69CA800-8D87-4920-A7C1-50426A1D39B4"/>
    <s v="West"/>
    <s v="%"/>
    <n v="1"/>
  </r>
  <r>
    <s v="ICA190"/>
    <s v="Individuals aged 16 years and over who use the internet"/>
    <s v="2022"/>
    <s v="2022"/>
    <s v="11"/>
    <s v="Less than once a week"/>
    <s v="42C5C2A5-2D71-4BD1-BDB5-BD7D3198CD78"/>
    <s v="Mid-West"/>
    <s v="%"/>
    <n v="2"/>
  </r>
  <r>
    <s v="ICA190"/>
    <s v="Individuals aged 16 years and over who use the internet"/>
    <s v="2022"/>
    <s v="2022"/>
    <s v="11"/>
    <s v="Less than once a week"/>
    <s v="27C93D4E-AD0E-4B0C-8FA8-3566AEEDA5CC"/>
    <s v="South-East"/>
    <s v="%"/>
    <n v="1"/>
  </r>
  <r>
    <s v="ICA190"/>
    <s v="Individuals aged 16 years and over who use the internet"/>
    <s v="2022"/>
    <s v="2022"/>
    <s v="11"/>
    <s v="Less than once a week"/>
    <s v="604546A1-A856-4B9B-AD46-E88B27C27155"/>
    <s v="South-West"/>
    <s v="%"/>
    <n v="1"/>
  </r>
  <r>
    <s v="ICA190"/>
    <s v="Individuals aged 16 years and over who use the internet"/>
    <s v="2022"/>
    <s v="2022"/>
    <s v="11"/>
    <s v="Less than once a week"/>
    <s v="F97E459B-57ED-49C0-8A28-2BC1C7F08E88"/>
    <s v="Dublin"/>
    <s v="%"/>
    <n v="2"/>
  </r>
  <r>
    <s v="ICA190"/>
    <s v="Individuals aged 16 years and over who use the internet"/>
    <s v="2022"/>
    <s v="2022"/>
    <s v="11"/>
    <s v="Less than once a week"/>
    <s v="8E4862CC-7E43-4BF5-A4EF-B2D5ECBA61EF"/>
    <s v="Mid-East"/>
    <s v="%"/>
    <n v="1"/>
  </r>
  <r>
    <s v="ICA190"/>
    <s v="Individuals aged 16 years and over who use the internet"/>
    <s v="2022"/>
    <s v="2022"/>
    <s v="11"/>
    <s v="Less than once a week"/>
    <s v="B26C8BAA-F3C5-49A9-B74E-D7FED1823E65"/>
    <s v="Midlands"/>
    <s v="%"/>
    <n v="1"/>
  </r>
  <r>
    <s v="ICA190"/>
    <s v="Individuals aged 16 years and over who use the internet"/>
    <s v="2022"/>
    <s v="2022"/>
    <s v="02"/>
    <s v="Used but not in the last 3 months"/>
    <s v="IE0"/>
    <s v="Ireland"/>
    <s v="%"/>
    <n v="1"/>
  </r>
  <r>
    <s v="ICA190"/>
    <s v="Individuals aged 16 years and over who use the internet"/>
    <s v="2022"/>
    <s v="2022"/>
    <s v="02"/>
    <s v="Used but not in the last 3 months"/>
    <s v="B1A65D7C-1984-4A87-AD58-0E846812C992"/>
    <s v="Border"/>
    <s v="%"/>
    <n v="2"/>
  </r>
  <r>
    <s v="ICA190"/>
    <s v="Individuals aged 16 years and over who use the internet"/>
    <s v="2022"/>
    <s v="2022"/>
    <s v="02"/>
    <s v="Used but not in the last 3 months"/>
    <s v="A69CA800-8D87-4920-A7C1-50426A1D39B4"/>
    <s v="West"/>
    <s v="%"/>
    <n v="1"/>
  </r>
  <r>
    <s v="ICA190"/>
    <s v="Individuals aged 16 years and over who use the internet"/>
    <s v="2022"/>
    <s v="2022"/>
    <s v="02"/>
    <s v="Used but not in the last 3 months"/>
    <s v="42C5C2A5-2D71-4BD1-BDB5-BD7D3198CD78"/>
    <s v="Mid-West"/>
    <s v="%"/>
    <n v="2"/>
  </r>
  <r>
    <s v="ICA190"/>
    <s v="Individuals aged 16 years and over who use the internet"/>
    <s v="2022"/>
    <s v="2022"/>
    <s v="02"/>
    <s v="Used but not in the last 3 months"/>
    <s v="27C93D4E-AD0E-4B0C-8FA8-3566AEEDA5CC"/>
    <s v="South-East"/>
    <s v="%"/>
    <n v="1"/>
  </r>
  <r>
    <s v="ICA190"/>
    <s v="Individuals aged 16 years and over who use the internet"/>
    <s v="2022"/>
    <s v="2022"/>
    <s v="02"/>
    <s v="Used but not in the last 3 months"/>
    <s v="604546A1-A856-4B9B-AD46-E88B27C27155"/>
    <s v="South-West"/>
    <s v="%"/>
    <n v="1"/>
  </r>
  <r>
    <s v="ICA190"/>
    <s v="Individuals aged 16 years and over who use the internet"/>
    <s v="2022"/>
    <s v="2022"/>
    <s v="02"/>
    <s v="Used but not in the last 3 months"/>
    <s v="F97E459B-57ED-49C0-8A28-2BC1C7F08E88"/>
    <s v="Dublin"/>
    <s v="%"/>
    <n v="1"/>
  </r>
  <r>
    <s v="ICA190"/>
    <s v="Individuals aged 16 years and over who use the internet"/>
    <s v="2022"/>
    <s v="2022"/>
    <s v="02"/>
    <s v="Used but not in the last 3 months"/>
    <s v="8E4862CC-7E43-4BF5-A4EF-B2D5ECBA61EF"/>
    <s v="Mid-East"/>
    <s v="%"/>
    <n v="2"/>
  </r>
  <r>
    <s v="ICA190"/>
    <s v="Individuals aged 16 years and over who use the internet"/>
    <s v="2022"/>
    <s v="2022"/>
    <s v="02"/>
    <s v="Used but not in the last 3 months"/>
    <s v="B26C8BAA-F3C5-49A9-B74E-D7FED1823E65"/>
    <s v="Midlands"/>
    <s v="%"/>
    <n v="2"/>
  </r>
  <r>
    <s v="ICA190"/>
    <s v="Individuals aged 16 years and over who use the internet"/>
    <s v="2023"/>
    <s v="2023"/>
    <s v="05"/>
    <s v="Every day or almost every day"/>
    <s v="IE0"/>
    <s v="Ireland"/>
    <s v="%"/>
    <n v="94"/>
  </r>
  <r>
    <s v="ICA190"/>
    <s v="Individuals aged 16 years and over who use the internet"/>
    <s v="2023"/>
    <s v="2023"/>
    <s v="05"/>
    <s v="Every day or almost every day"/>
    <s v="B1A65D7C-1984-4A87-AD58-0E846812C992"/>
    <s v="Border"/>
    <s v="%"/>
    <n v="93"/>
  </r>
  <r>
    <s v="ICA190"/>
    <s v="Individuals aged 16 years and over who use the internet"/>
    <s v="2023"/>
    <s v="2023"/>
    <s v="05"/>
    <s v="Every day or almost every day"/>
    <s v="A69CA800-8D87-4920-A7C1-50426A1D39B4"/>
    <s v="West"/>
    <s v="%"/>
    <n v="94"/>
  </r>
  <r>
    <s v="ICA190"/>
    <s v="Individuals aged 16 years and over who use the internet"/>
    <s v="2023"/>
    <s v="2023"/>
    <s v="05"/>
    <s v="Every day or almost every day"/>
    <s v="42C5C2A5-2D71-4BD1-BDB5-BD7D3198CD78"/>
    <s v="Mid-West"/>
    <s v="%"/>
    <n v="94"/>
  </r>
  <r>
    <s v="ICA190"/>
    <s v="Individuals aged 16 years and over who use the internet"/>
    <s v="2023"/>
    <s v="2023"/>
    <s v="05"/>
    <s v="Every day or almost every day"/>
    <s v="27C93D4E-AD0E-4B0C-8FA8-3566AEEDA5CC"/>
    <s v="South-East"/>
    <s v="%"/>
    <n v="95"/>
  </r>
  <r>
    <s v="ICA190"/>
    <s v="Individuals aged 16 years and over who use the internet"/>
    <s v="2023"/>
    <s v="2023"/>
    <s v="05"/>
    <s v="Every day or almost every day"/>
    <s v="604546A1-A856-4B9B-AD46-E88B27C27155"/>
    <s v="South-West"/>
    <s v="%"/>
    <n v="94"/>
  </r>
  <r>
    <s v="ICA190"/>
    <s v="Individuals aged 16 years and over who use the internet"/>
    <s v="2023"/>
    <s v="2023"/>
    <s v="05"/>
    <s v="Every day or almost every day"/>
    <s v="F97E459B-57ED-49C0-8A28-2BC1C7F08E88"/>
    <s v="Dublin"/>
    <s v="%"/>
    <n v="94"/>
  </r>
  <r>
    <s v="ICA190"/>
    <s v="Individuals aged 16 years and over who use the internet"/>
    <s v="2023"/>
    <s v="2023"/>
    <s v="05"/>
    <s v="Every day or almost every day"/>
    <s v="8E4862CC-7E43-4BF5-A4EF-B2D5ECBA61EF"/>
    <s v="Mid-East"/>
    <s v="%"/>
    <n v="94"/>
  </r>
  <r>
    <s v="ICA190"/>
    <s v="Individuals aged 16 years and over who use the internet"/>
    <s v="2023"/>
    <s v="2023"/>
    <s v="05"/>
    <s v="Every day or almost every day"/>
    <s v="B26C8BAA-F3C5-49A9-B74E-D7FED1823E65"/>
    <s v="Midlands"/>
    <s v="%"/>
    <n v="94"/>
  </r>
  <r>
    <s v="ICA190"/>
    <s v="Individuals aged 16 years and over who use the internet"/>
    <s v="2023"/>
    <s v="2023"/>
    <s v="06"/>
    <s v="At least once a week (but not every day)"/>
    <s v="IE0"/>
    <s v="Ireland"/>
    <s v="%"/>
    <n v="3"/>
  </r>
  <r>
    <s v="ICA190"/>
    <s v="Individuals aged 16 years and over who use the internet"/>
    <s v="2023"/>
    <s v="2023"/>
    <s v="06"/>
    <s v="At least once a week (but not every day)"/>
    <s v="B1A65D7C-1984-4A87-AD58-0E846812C992"/>
    <s v="Border"/>
    <s v="%"/>
    <n v="4"/>
  </r>
  <r>
    <s v="ICA190"/>
    <s v="Individuals aged 16 years and over who use the internet"/>
    <s v="2023"/>
    <s v="2023"/>
    <s v="06"/>
    <s v="At least once a week (but not every day)"/>
    <s v="A69CA800-8D87-4920-A7C1-50426A1D39B4"/>
    <s v="West"/>
    <s v="%"/>
    <n v="4"/>
  </r>
  <r>
    <s v="ICA190"/>
    <s v="Individuals aged 16 years and over who use the internet"/>
    <s v="2023"/>
    <s v="2023"/>
    <s v="06"/>
    <s v="At least once a week (but not every day)"/>
    <s v="42C5C2A5-2D71-4BD1-BDB5-BD7D3198CD78"/>
    <s v="Mid-West"/>
    <s v="%"/>
    <n v="4"/>
  </r>
  <r>
    <s v="ICA190"/>
    <s v="Individuals aged 16 years and over who use the internet"/>
    <s v="2023"/>
    <s v="2023"/>
    <s v="06"/>
    <s v="At least once a week (but not every day)"/>
    <s v="27C93D4E-AD0E-4B0C-8FA8-3566AEEDA5CC"/>
    <s v="South-East"/>
    <s v="%"/>
    <n v="2"/>
  </r>
  <r>
    <s v="ICA190"/>
    <s v="Individuals aged 16 years and over who use the internet"/>
    <s v="2023"/>
    <s v="2023"/>
    <s v="06"/>
    <s v="At least once a week (but not every day)"/>
    <s v="604546A1-A856-4B9B-AD46-E88B27C27155"/>
    <s v="South-West"/>
    <s v="%"/>
    <n v="3"/>
  </r>
  <r>
    <s v="ICA190"/>
    <s v="Individuals aged 16 years and over who use the internet"/>
    <s v="2023"/>
    <s v="2023"/>
    <s v="06"/>
    <s v="At least once a week (but not every day)"/>
    <s v="F97E459B-57ED-49C0-8A28-2BC1C7F08E88"/>
    <s v="Dublin"/>
    <s v="%"/>
    <n v="4"/>
  </r>
  <r>
    <s v="ICA190"/>
    <s v="Individuals aged 16 years and over who use the internet"/>
    <s v="2023"/>
    <s v="2023"/>
    <s v="06"/>
    <s v="At least once a week (but not every day)"/>
    <s v="8E4862CC-7E43-4BF5-A4EF-B2D5ECBA61EF"/>
    <s v="Mid-East"/>
    <s v="%"/>
    <n v="4"/>
  </r>
  <r>
    <s v="ICA190"/>
    <s v="Individuals aged 16 years and over who use the internet"/>
    <s v="2023"/>
    <s v="2023"/>
    <s v="06"/>
    <s v="At least once a week (but not every day)"/>
    <s v="B26C8BAA-F3C5-49A9-B74E-D7FED1823E65"/>
    <s v="Midlands"/>
    <s v="%"/>
    <n v="4"/>
  </r>
  <r>
    <s v="ICA190"/>
    <s v="Individuals aged 16 years and over who use the internet"/>
    <s v="2023"/>
    <s v="2023"/>
    <s v="11"/>
    <s v="Less than once a week"/>
    <s v="IE0"/>
    <s v="Ireland"/>
    <s v="%"/>
    <n v="1"/>
  </r>
  <r>
    <s v="ICA190"/>
    <s v="Individuals aged 16 years and over who use the internet"/>
    <s v="2023"/>
    <s v="2023"/>
    <s v="11"/>
    <s v="Less than once a week"/>
    <s v="B1A65D7C-1984-4A87-AD58-0E846812C992"/>
    <s v="Border"/>
    <s v="%"/>
    <n v="2"/>
  </r>
  <r>
    <s v="ICA190"/>
    <s v="Individuals aged 16 years and over who use the internet"/>
    <s v="2023"/>
    <s v="2023"/>
    <s v="11"/>
    <s v="Less than once a week"/>
    <s v="A69CA800-8D87-4920-A7C1-50426A1D39B4"/>
    <s v="West"/>
    <s v="%"/>
    <n v="1"/>
  </r>
  <r>
    <s v="ICA190"/>
    <s v="Individuals aged 16 years and over who use the internet"/>
    <s v="2023"/>
    <s v="2023"/>
    <s v="11"/>
    <s v="Less than once a week"/>
    <s v="42C5C2A5-2D71-4BD1-BDB5-BD7D3198CD78"/>
    <s v="Mid-West"/>
    <s v="%"/>
    <n v="1"/>
  </r>
  <r>
    <s v="ICA190"/>
    <s v="Individuals aged 16 years and over who use the internet"/>
    <s v="2023"/>
    <s v="2023"/>
    <s v="11"/>
    <s v="Less than once a week"/>
    <s v="27C93D4E-AD0E-4B0C-8FA8-3566AEEDA5CC"/>
    <s v="South-East"/>
    <s v="%"/>
    <n v="1"/>
  </r>
  <r>
    <s v="ICA190"/>
    <s v="Individuals aged 16 years and over who use the internet"/>
    <s v="2023"/>
    <s v="2023"/>
    <s v="11"/>
    <s v="Less than once a week"/>
    <s v="604546A1-A856-4B9B-AD46-E88B27C27155"/>
    <s v="South-West"/>
    <s v="%"/>
    <n v="1"/>
  </r>
  <r>
    <s v="ICA190"/>
    <s v="Individuals aged 16 years and over who use the internet"/>
    <s v="2023"/>
    <s v="2023"/>
    <s v="11"/>
    <s v="Less than once a week"/>
    <s v="F97E459B-57ED-49C0-8A28-2BC1C7F08E88"/>
    <s v="Dublin"/>
    <s v="%"/>
    <n v="1"/>
  </r>
  <r>
    <s v="ICA190"/>
    <s v="Individuals aged 16 years and over who use the internet"/>
    <s v="2023"/>
    <s v="2023"/>
    <s v="11"/>
    <s v="Less than once a week"/>
    <s v="8E4862CC-7E43-4BF5-A4EF-B2D5ECBA61EF"/>
    <s v="Mid-East"/>
    <s v="%"/>
    <n v="1"/>
  </r>
  <r>
    <s v="ICA190"/>
    <s v="Individuals aged 16 years and over who use the internet"/>
    <s v="2023"/>
    <s v="2023"/>
    <s v="11"/>
    <s v="Less than once a week"/>
    <s v="B26C8BAA-F3C5-49A9-B74E-D7FED1823E65"/>
    <s v="Midlands"/>
    <s v="%"/>
    <n v="1"/>
  </r>
  <r>
    <s v="ICA190"/>
    <s v="Individuals aged 16 years and over who use the internet"/>
    <s v="2023"/>
    <s v="2023"/>
    <s v="02"/>
    <s v="Used but not in the last 3 months"/>
    <s v="IE0"/>
    <s v="Ireland"/>
    <s v="%"/>
    <n v="1"/>
  </r>
  <r>
    <s v="ICA190"/>
    <s v="Individuals aged 16 years and over who use the internet"/>
    <s v="2023"/>
    <s v="2023"/>
    <s v="02"/>
    <s v="Used but not in the last 3 months"/>
    <s v="B1A65D7C-1984-4A87-AD58-0E846812C992"/>
    <s v="Border"/>
    <s v="%"/>
    <n v="1"/>
  </r>
  <r>
    <s v="ICA190"/>
    <s v="Individuals aged 16 years and over who use the internet"/>
    <s v="2023"/>
    <s v="2023"/>
    <s v="02"/>
    <s v="Used but not in the last 3 months"/>
    <s v="A69CA800-8D87-4920-A7C1-50426A1D39B4"/>
    <s v="West"/>
    <s v="%"/>
    <n v="1"/>
  </r>
  <r>
    <s v="ICA190"/>
    <s v="Individuals aged 16 years and over who use the internet"/>
    <s v="2023"/>
    <s v="2023"/>
    <s v="02"/>
    <s v="Used but not in the last 3 months"/>
    <s v="42C5C2A5-2D71-4BD1-BDB5-BD7D3198CD78"/>
    <s v="Mid-West"/>
    <s v="%"/>
    <n v="1"/>
  </r>
  <r>
    <s v="ICA190"/>
    <s v="Individuals aged 16 years and over who use the internet"/>
    <s v="2023"/>
    <s v="2023"/>
    <s v="02"/>
    <s v="Used but not in the last 3 months"/>
    <s v="27C93D4E-AD0E-4B0C-8FA8-3566AEEDA5CC"/>
    <s v="South-East"/>
    <s v="%"/>
    <n v="1"/>
  </r>
  <r>
    <s v="ICA190"/>
    <s v="Individuals aged 16 years and over who use the internet"/>
    <s v="2023"/>
    <s v="2023"/>
    <s v="02"/>
    <s v="Used but not in the last 3 months"/>
    <s v="604546A1-A856-4B9B-AD46-E88B27C27155"/>
    <s v="South-West"/>
    <s v="%"/>
    <n v="1"/>
  </r>
  <r>
    <s v="ICA190"/>
    <s v="Individuals aged 16 years and over who use the internet"/>
    <s v="2023"/>
    <s v="2023"/>
    <s v="02"/>
    <s v="Used but not in the last 3 months"/>
    <s v="F97E459B-57ED-49C0-8A28-2BC1C7F08E88"/>
    <s v="Dublin"/>
    <s v="%"/>
    <n v="1"/>
  </r>
  <r>
    <s v="ICA190"/>
    <s v="Individuals aged 16 years and over who use the internet"/>
    <s v="2023"/>
    <s v="2023"/>
    <s v="02"/>
    <s v="Used but not in the last 3 months"/>
    <s v="8E4862CC-7E43-4BF5-A4EF-B2D5ECBA61EF"/>
    <s v="Mid-East"/>
    <s v="%"/>
    <n v="1"/>
  </r>
  <r>
    <s v="ICA190"/>
    <s v="Individuals aged 16 years and over who use the internet"/>
    <s v="2023"/>
    <s v="2023"/>
    <s v="02"/>
    <s v="Used but not in the last 3 months"/>
    <s v="B26C8BAA-F3C5-49A9-B74E-D7FED1823E65"/>
    <s v="Midlands"/>
    <s v="%"/>
    <n v="1"/>
  </r>
  <r>
    <s v="ICA190"/>
    <s v="Individuals aged 16 years and over who use the internet"/>
    <s v="2024"/>
    <s v="2024"/>
    <s v="05"/>
    <s v="Every day or almost every day"/>
    <s v="IE0"/>
    <s v="Ireland"/>
    <s v="%"/>
    <n v="95"/>
  </r>
  <r>
    <s v="ICA190"/>
    <s v="Individuals aged 16 years and over who use the internet"/>
    <s v="2024"/>
    <s v="2024"/>
    <s v="05"/>
    <s v="Every day or almost every day"/>
    <s v="B1A65D7C-1984-4A87-AD58-0E846812C992"/>
    <s v="Border"/>
    <s v="%"/>
    <n v="93"/>
  </r>
  <r>
    <s v="ICA190"/>
    <s v="Individuals aged 16 years and over who use the internet"/>
    <s v="2024"/>
    <s v="2024"/>
    <s v="05"/>
    <s v="Every day or almost every day"/>
    <s v="A69CA800-8D87-4920-A7C1-50426A1D39B4"/>
    <s v="West"/>
    <s v="%"/>
    <n v="94"/>
  </r>
  <r>
    <s v="ICA190"/>
    <s v="Individuals aged 16 years and over who use the internet"/>
    <s v="2024"/>
    <s v="2024"/>
    <s v="05"/>
    <s v="Every day or almost every day"/>
    <s v="42C5C2A5-2D71-4BD1-BDB5-BD7D3198CD78"/>
    <s v="Mid-West"/>
    <s v="%"/>
    <n v="94"/>
  </r>
  <r>
    <s v="ICA190"/>
    <s v="Individuals aged 16 years and over who use the internet"/>
    <s v="2024"/>
    <s v="2024"/>
    <s v="05"/>
    <s v="Every day or almost every day"/>
    <s v="27C93D4E-AD0E-4B0C-8FA8-3566AEEDA5CC"/>
    <s v="South-East"/>
    <s v="%"/>
    <n v="96"/>
  </r>
  <r>
    <s v="ICA190"/>
    <s v="Individuals aged 16 years and over who use the internet"/>
    <s v="2024"/>
    <s v="2024"/>
    <s v="05"/>
    <s v="Every day or almost every day"/>
    <s v="604546A1-A856-4B9B-AD46-E88B27C27155"/>
    <s v="South-West"/>
    <s v="%"/>
    <n v="95"/>
  </r>
  <r>
    <s v="ICA190"/>
    <s v="Individuals aged 16 years and over who use the internet"/>
    <s v="2024"/>
    <s v="2024"/>
    <s v="05"/>
    <s v="Every day or almost every day"/>
    <s v="F97E459B-57ED-49C0-8A28-2BC1C7F08E88"/>
    <s v="Dublin"/>
    <s v="%"/>
    <n v="96"/>
  </r>
  <r>
    <s v="ICA190"/>
    <s v="Individuals aged 16 years and over who use the internet"/>
    <s v="2024"/>
    <s v="2024"/>
    <s v="05"/>
    <s v="Every day or almost every day"/>
    <s v="8E4862CC-7E43-4BF5-A4EF-B2D5ECBA61EF"/>
    <s v="Mid-East"/>
    <s v="%"/>
    <n v="96"/>
  </r>
  <r>
    <s v="ICA190"/>
    <s v="Individuals aged 16 years and over who use the internet"/>
    <s v="2024"/>
    <s v="2024"/>
    <s v="05"/>
    <s v="Every day or almost every day"/>
    <s v="B26C8BAA-F3C5-49A9-B74E-D7FED1823E65"/>
    <s v="Midlands"/>
    <s v="%"/>
    <n v="94"/>
  </r>
  <r>
    <s v="ICA190"/>
    <s v="Individuals aged 16 years and over who use the internet"/>
    <s v="2024"/>
    <s v="2024"/>
    <s v="06"/>
    <s v="At least once a week (but not every day)"/>
    <s v="IE0"/>
    <s v="Ireland"/>
    <s v="%"/>
    <n v="3"/>
  </r>
  <r>
    <s v="ICA190"/>
    <s v="Individuals aged 16 years and over who use the internet"/>
    <s v="2024"/>
    <s v="2024"/>
    <s v="06"/>
    <s v="At least once a week (but not every day)"/>
    <s v="B1A65D7C-1984-4A87-AD58-0E846812C992"/>
    <s v="Border"/>
    <s v="%"/>
    <n v="4"/>
  </r>
  <r>
    <s v="ICA190"/>
    <s v="Individuals aged 16 years and over who use the internet"/>
    <s v="2024"/>
    <s v="2024"/>
    <s v="06"/>
    <s v="At least once a week (but not every day)"/>
    <s v="A69CA800-8D87-4920-A7C1-50426A1D39B4"/>
    <s v="West"/>
    <s v="%"/>
    <n v="3"/>
  </r>
  <r>
    <s v="ICA190"/>
    <s v="Individuals aged 16 years and over who use the internet"/>
    <s v="2024"/>
    <s v="2024"/>
    <s v="06"/>
    <s v="At least once a week (but not every day)"/>
    <s v="42C5C2A5-2D71-4BD1-BDB5-BD7D3198CD78"/>
    <s v="Mid-West"/>
    <s v="%"/>
    <n v="3"/>
  </r>
  <r>
    <s v="ICA190"/>
    <s v="Individuals aged 16 years and over who use the internet"/>
    <s v="2024"/>
    <s v="2024"/>
    <s v="06"/>
    <s v="At least once a week (but not every day)"/>
    <s v="27C93D4E-AD0E-4B0C-8FA8-3566AEEDA5CC"/>
    <s v="South-East"/>
    <s v="%"/>
    <n v="3"/>
  </r>
  <r>
    <s v="ICA190"/>
    <s v="Individuals aged 16 years and over who use the internet"/>
    <s v="2024"/>
    <s v="2024"/>
    <s v="06"/>
    <s v="At least once a week (but not every day)"/>
    <s v="604546A1-A856-4B9B-AD46-E88B27C27155"/>
    <s v="South-West"/>
    <s v="%"/>
    <n v="3"/>
  </r>
  <r>
    <s v="ICA190"/>
    <s v="Individuals aged 16 years and over who use the internet"/>
    <s v="2024"/>
    <s v="2024"/>
    <s v="06"/>
    <s v="At least once a week (but not every day)"/>
    <s v="F97E459B-57ED-49C0-8A28-2BC1C7F08E88"/>
    <s v="Dublin"/>
    <s v="%"/>
    <n v="2"/>
  </r>
  <r>
    <s v="ICA190"/>
    <s v="Individuals aged 16 years and over who use the internet"/>
    <s v="2024"/>
    <s v="2024"/>
    <s v="06"/>
    <s v="At least once a week (but not every day)"/>
    <s v="8E4862CC-7E43-4BF5-A4EF-B2D5ECBA61EF"/>
    <s v="Mid-East"/>
    <s v="%"/>
    <n v="2"/>
  </r>
  <r>
    <s v="ICA190"/>
    <s v="Individuals aged 16 years and over who use the internet"/>
    <s v="2024"/>
    <s v="2024"/>
    <s v="06"/>
    <s v="At least once a week (but not every day)"/>
    <s v="B26C8BAA-F3C5-49A9-B74E-D7FED1823E65"/>
    <s v="Midlands"/>
    <s v="%"/>
    <n v="3"/>
  </r>
  <r>
    <s v="ICA190"/>
    <s v="Individuals aged 16 years and over who use the internet"/>
    <s v="2024"/>
    <s v="2024"/>
    <s v="11"/>
    <s v="Less than once a week"/>
    <s v="IE0"/>
    <s v="Ireland"/>
    <s v="%"/>
    <n v="1"/>
  </r>
  <r>
    <s v="ICA190"/>
    <s v="Individuals aged 16 years and over who use the internet"/>
    <s v="2024"/>
    <s v="2024"/>
    <s v="11"/>
    <s v="Less than once a week"/>
    <s v="B1A65D7C-1984-4A87-AD58-0E846812C992"/>
    <s v="Border"/>
    <s v="%"/>
    <n v="2"/>
  </r>
  <r>
    <s v="ICA190"/>
    <s v="Individuals aged 16 years and over who use the internet"/>
    <s v="2024"/>
    <s v="2024"/>
    <s v="11"/>
    <s v="Less than once a week"/>
    <s v="A69CA800-8D87-4920-A7C1-50426A1D39B4"/>
    <s v="West"/>
    <s v="%"/>
    <n v="1"/>
  </r>
  <r>
    <s v="ICA190"/>
    <s v="Individuals aged 16 years and over who use the internet"/>
    <s v="2024"/>
    <s v="2024"/>
    <s v="11"/>
    <s v="Less than once a week"/>
    <s v="42C5C2A5-2D71-4BD1-BDB5-BD7D3198CD78"/>
    <s v="Mid-West"/>
    <s v="%"/>
    <n v="1"/>
  </r>
  <r>
    <s v="ICA190"/>
    <s v="Individuals aged 16 years and over who use the internet"/>
    <s v="2024"/>
    <s v="2024"/>
    <s v="11"/>
    <s v="Less than once a week"/>
    <s v="27C93D4E-AD0E-4B0C-8FA8-3566AEEDA5CC"/>
    <s v="South-East"/>
    <s v="%"/>
    <n v="1"/>
  </r>
  <r>
    <s v="ICA190"/>
    <s v="Individuals aged 16 years and over who use the internet"/>
    <s v="2024"/>
    <s v="2024"/>
    <s v="11"/>
    <s v="Less than once a week"/>
    <s v="604546A1-A856-4B9B-AD46-E88B27C27155"/>
    <s v="South-West"/>
    <s v="%"/>
    <n v="1"/>
  </r>
  <r>
    <s v="ICA190"/>
    <s v="Individuals aged 16 years and over who use the internet"/>
    <s v="2024"/>
    <s v="2024"/>
    <s v="11"/>
    <s v="Less than once a week"/>
    <s v="F97E459B-57ED-49C0-8A28-2BC1C7F08E88"/>
    <s v="Dublin"/>
    <s v="%"/>
    <n v="1"/>
  </r>
  <r>
    <s v="ICA190"/>
    <s v="Individuals aged 16 years and over who use the internet"/>
    <s v="2024"/>
    <s v="2024"/>
    <s v="11"/>
    <s v="Less than once a week"/>
    <s v="8E4862CC-7E43-4BF5-A4EF-B2D5ECBA61EF"/>
    <s v="Mid-East"/>
    <s v="%"/>
    <n v="1"/>
  </r>
  <r>
    <s v="ICA190"/>
    <s v="Individuals aged 16 years and over who use the internet"/>
    <s v="2024"/>
    <s v="2024"/>
    <s v="11"/>
    <s v="Less than once a week"/>
    <s v="B26C8BAA-F3C5-49A9-B74E-D7FED1823E65"/>
    <s v="Midlands"/>
    <s v="%"/>
    <n v="1"/>
  </r>
  <r>
    <s v="ICA190"/>
    <s v="Individuals aged 16 years and over who use the internet"/>
    <s v="2024"/>
    <s v="2024"/>
    <s v="02"/>
    <s v="Used but not in the last 3 months"/>
    <s v="IE0"/>
    <s v="Ireland"/>
    <s v="%"/>
    <n v="1"/>
  </r>
  <r>
    <s v="ICA190"/>
    <s v="Individuals aged 16 years and over who use the internet"/>
    <s v="2024"/>
    <s v="2024"/>
    <s v="02"/>
    <s v="Used but not in the last 3 months"/>
    <s v="B1A65D7C-1984-4A87-AD58-0E846812C992"/>
    <s v="Border"/>
    <s v="%"/>
    <n v="1"/>
  </r>
  <r>
    <s v="ICA190"/>
    <s v="Individuals aged 16 years and over who use the internet"/>
    <s v="2024"/>
    <s v="2024"/>
    <s v="02"/>
    <s v="Used but not in the last 3 months"/>
    <s v="A69CA800-8D87-4920-A7C1-50426A1D39B4"/>
    <s v="West"/>
    <s v="%"/>
    <n v="1"/>
  </r>
  <r>
    <s v="ICA190"/>
    <s v="Individuals aged 16 years and over who use the internet"/>
    <s v="2024"/>
    <s v="2024"/>
    <s v="02"/>
    <s v="Used but not in the last 3 months"/>
    <s v="42C5C2A5-2D71-4BD1-BDB5-BD7D3198CD78"/>
    <s v="Mid-West"/>
    <s v="%"/>
    <n v="1"/>
  </r>
  <r>
    <s v="ICA190"/>
    <s v="Individuals aged 16 years and over who use the internet"/>
    <s v="2024"/>
    <s v="2024"/>
    <s v="02"/>
    <s v="Used but not in the last 3 months"/>
    <s v="27C93D4E-AD0E-4B0C-8FA8-3566AEEDA5CC"/>
    <s v="South-East"/>
    <s v="%"/>
    <n v="1"/>
  </r>
  <r>
    <s v="ICA190"/>
    <s v="Individuals aged 16 years and over who use the internet"/>
    <s v="2024"/>
    <s v="2024"/>
    <s v="02"/>
    <s v="Used but not in the last 3 months"/>
    <s v="604546A1-A856-4B9B-AD46-E88B27C27155"/>
    <s v="South-West"/>
    <s v="%"/>
    <n v="1"/>
  </r>
  <r>
    <s v="ICA190"/>
    <s v="Individuals aged 16 years and over who use the internet"/>
    <s v="2024"/>
    <s v="2024"/>
    <s v="02"/>
    <s v="Used but not in the last 3 months"/>
    <s v="F97E459B-57ED-49C0-8A28-2BC1C7F08E88"/>
    <s v="Dublin"/>
    <s v="%"/>
    <n v="1"/>
  </r>
  <r>
    <s v="ICA190"/>
    <s v="Individuals aged 16 years and over who use the internet"/>
    <s v="2024"/>
    <s v="2024"/>
    <s v="02"/>
    <s v="Used but not in the last 3 months"/>
    <s v="8E4862CC-7E43-4BF5-A4EF-B2D5ECBA61EF"/>
    <s v="Mid-East"/>
    <s v="%"/>
    <n v="1"/>
  </r>
  <r>
    <s v="ICA190"/>
    <s v="Individuals aged 16 years and over who use the internet"/>
    <s v="2024"/>
    <s v="2024"/>
    <s v="02"/>
    <s v="Used but not in the last 3 months"/>
    <s v="B26C8BAA-F3C5-49A9-B74E-D7FED1823E65"/>
    <s v="Midlands"/>
    <s v="%"/>
    <n v="2"/>
  </r>
  <r>
    <s v="ICA190"/>
    <s v="Individuals aged 16 years and over who use the internet"/>
    <s v="2025"/>
    <s v="2025"/>
    <s v="05"/>
    <s v="Every day or almost every day"/>
    <s v="IE0"/>
    <s v="Ireland"/>
    <s v="%"/>
    <n v="95"/>
  </r>
  <r>
    <s v="ICA190"/>
    <s v="Individuals aged 16 years and over who use the internet"/>
    <s v="2025"/>
    <s v="2025"/>
    <s v="05"/>
    <s v="Every day or almost every day"/>
    <s v="B1A65D7C-1984-4A87-AD58-0E846812C992"/>
    <s v="Border"/>
    <s v="%"/>
    <n v="92"/>
  </r>
  <r>
    <s v="ICA190"/>
    <s v="Individuals aged 16 years and over who use the internet"/>
    <s v="2025"/>
    <s v="2025"/>
    <s v="05"/>
    <s v="Every day or almost every day"/>
    <s v="A69CA800-8D87-4920-A7C1-50426A1D39B4"/>
    <s v="West"/>
    <s v="%"/>
    <n v="95"/>
  </r>
  <r>
    <s v="ICA190"/>
    <s v="Individuals aged 16 years and over who use the internet"/>
    <s v="2025"/>
    <s v="2025"/>
    <s v="05"/>
    <s v="Every day or almost every day"/>
    <s v="42C5C2A5-2D71-4BD1-BDB5-BD7D3198CD78"/>
    <s v="Mid-West"/>
    <s v="%"/>
    <n v="96"/>
  </r>
  <r>
    <s v="ICA190"/>
    <s v="Individuals aged 16 years and over who use the internet"/>
    <s v="2025"/>
    <s v="2025"/>
    <s v="05"/>
    <s v="Every day or almost every day"/>
    <s v="27C93D4E-AD0E-4B0C-8FA8-3566AEEDA5CC"/>
    <s v="South-East"/>
    <s v="%"/>
    <n v="96"/>
  </r>
  <r>
    <s v="ICA190"/>
    <s v="Individuals aged 16 years and over who use the internet"/>
    <s v="2025"/>
    <s v="2025"/>
    <s v="05"/>
    <s v="Every day or almost every day"/>
    <s v="604546A1-A856-4B9B-AD46-E88B27C27155"/>
    <s v="South-West"/>
    <s v="%"/>
    <n v="96"/>
  </r>
  <r>
    <s v="ICA190"/>
    <s v="Individuals aged 16 years and over who use the internet"/>
    <s v="2025"/>
    <s v="2025"/>
    <s v="05"/>
    <s v="Every day or almost every day"/>
    <s v="F97E459B-57ED-49C0-8A28-2BC1C7F08E88"/>
    <s v="Dublin"/>
    <s v="%"/>
    <n v="95"/>
  </r>
  <r>
    <s v="ICA190"/>
    <s v="Individuals aged 16 years and over who use the internet"/>
    <s v="2025"/>
    <s v="2025"/>
    <s v="05"/>
    <s v="Every day or almost every day"/>
    <s v="8E4862CC-7E43-4BF5-A4EF-B2D5ECBA61EF"/>
    <s v="Mid-East"/>
    <s v="%"/>
    <n v="96"/>
  </r>
  <r>
    <s v="ICA190"/>
    <s v="Individuals aged 16 years and over who use the internet"/>
    <s v="2025"/>
    <s v="2025"/>
    <s v="05"/>
    <s v="Every day or almost every day"/>
    <s v="B26C8BAA-F3C5-49A9-B74E-D7FED1823E65"/>
    <s v="Midlands"/>
    <s v="%"/>
    <n v="94"/>
  </r>
  <r>
    <s v="ICA190"/>
    <s v="Individuals aged 16 years and over who use the internet"/>
    <s v="2025"/>
    <s v="2025"/>
    <s v="06"/>
    <s v="At least once a week (but not every day)"/>
    <s v="IE0"/>
    <s v="Ireland"/>
    <s v="%"/>
    <n v="3"/>
  </r>
  <r>
    <s v="ICA190"/>
    <s v="Individuals aged 16 years and over who use the internet"/>
    <s v="2025"/>
    <s v="2025"/>
    <s v="06"/>
    <s v="At least once a week (but not every day)"/>
    <s v="B1A65D7C-1984-4A87-AD58-0E846812C992"/>
    <s v="Border"/>
    <s v="%"/>
    <n v="5"/>
  </r>
  <r>
    <s v="ICA190"/>
    <s v="Individuals aged 16 years and over who use the internet"/>
    <s v="2025"/>
    <s v="2025"/>
    <s v="06"/>
    <s v="At least once a week (but not every day)"/>
    <s v="A69CA800-8D87-4920-A7C1-50426A1D39B4"/>
    <s v="West"/>
    <s v="%"/>
    <n v="4"/>
  </r>
  <r>
    <s v="ICA190"/>
    <s v="Individuals aged 16 years and over who use the internet"/>
    <s v="2025"/>
    <s v="2025"/>
    <s v="06"/>
    <s v="At least once a week (but not every day)"/>
    <s v="42C5C2A5-2D71-4BD1-BDB5-BD7D3198CD78"/>
    <s v="Mid-West"/>
    <s v="%"/>
    <n v="3"/>
  </r>
  <r>
    <s v="ICA190"/>
    <s v="Individuals aged 16 years and over who use the internet"/>
    <s v="2025"/>
    <s v="2025"/>
    <s v="06"/>
    <s v="At least once a week (but not every day)"/>
    <s v="27C93D4E-AD0E-4B0C-8FA8-3566AEEDA5CC"/>
    <s v="South-East"/>
    <s v="%"/>
    <n v="2"/>
  </r>
  <r>
    <s v="ICA190"/>
    <s v="Individuals aged 16 years and over who use the internet"/>
    <s v="2025"/>
    <s v="2025"/>
    <s v="06"/>
    <s v="At least once a week (but not every day)"/>
    <s v="604546A1-A856-4B9B-AD46-E88B27C27155"/>
    <s v="South-West"/>
    <s v="%"/>
    <n v="3"/>
  </r>
  <r>
    <s v="ICA190"/>
    <s v="Individuals aged 16 years and over who use the internet"/>
    <s v="2025"/>
    <s v="2025"/>
    <s v="06"/>
    <s v="At least once a week (but not every day)"/>
    <s v="F97E459B-57ED-49C0-8A28-2BC1C7F08E88"/>
    <s v="Dublin"/>
    <s v="%"/>
    <n v="2"/>
  </r>
  <r>
    <s v="ICA190"/>
    <s v="Individuals aged 16 years and over who use the internet"/>
    <s v="2025"/>
    <s v="2025"/>
    <s v="06"/>
    <s v="At least once a week (but not every day)"/>
    <s v="8E4862CC-7E43-4BF5-A4EF-B2D5ECBA61EF"/>
    <s v="Mid-East"/>
    <s v="%"/>
    <n v="3"/>
  </r>
  <r>
    <s v="ICA190"/>
    <s v="Individuals aged 16 years and over who use the internet"/>
    <s v="2025"/>
    <s v="2025"/>
    <s v="06"/>
    <s v="At least once a week (but not every day)"/>
    <s v="B26C8BAA-F3C5-49A9-B74E-D7FED1823E65"/>
    <s v="Midlands"/>
    <s v="%"/>
    <n v="4"/>
  </r>
  <r>
    <s v="ICA190"/>
    <s v="Individuals aged 16 years and over who use the internet"/>
    <s v="2025"/>
    <s v="2025"/>
    <s v="11"/>
    <s v="Less than once a week"/>
    <s v="IE0"/>
    <s v="Ireland"/>
    <s v="%"/>
    <n v="1"/>
  </r>
  <r>
    <s v="ICA190"/>
    <s v="Individuals aged 16 years and over who use the internet"/>
    <s v="2025"/>
    <s v="2025"/>
    <s v="11"/>
    <s v="Less than once a week"/>
    <s v="B1A65D7C-1984-4A87-AD58-0E846812C992"/>
    <s v="Border"/>
    <s v="%"/>
    <n v="2"/>
  </r>
  <r>
    <s v="ICA190"/>
    <s v="Individuals aged 16 years and over who use the internet"/>
    <s v="2025"/>
    <s v="2025"/>
    <s v="11"/>
    <s v="Less than once a week"/>
    <s v="A69CA800-8D87-4920-A7C1-50426A1D39B4"/>
    <s v="West"/>
    <s v="%"/>
    <n v="1"/>
  </r>
  <r>
    <s v="ICA190"/>
    <s v="Individuals aged 16 years and over who use the internet"/>
    <s v="2025"/>
    <s v="2025"/>
    <s v="11"/>
    <s v="Less than once a week"/>
    <s v="42C5C2A5-2D71-4BD1-BDB5-BD7D3198CD78"/>
    <s v="Mid-West"/>
    <s v="%"/>
    <n v="1"/>
  </r>
  <r>
    <s v="ICA190"/>
    <s v="Individuals aged 16 years and over who use the internet"/>
    <s v="2025"/>
    <s v="2025"/>
    <s v="11"/>
    <s v="Less than once a week"/>
    <s v="27C93D4E-AD0E-4B0C-8FA8-3566AEEDA5CC"/>
    <s v="South-East"/>
    <s v="%"/>
    <n v="1"/>
  </r>
  <r>
    <s v="ICA190"/>
    <s v="Individuals aged 16 years and over who use the internet"/>
    <s v="2025"/>
    <s v="2025"/>
    <s v="11"/>
    <s v="Less than once a week"/>
    <s v="604546A1-A856-4B9B-AD46-E88B27C27155"/>
    <s v="South-West"/>
    <s v="%"/>
    <n v="1"/>
  </r>
  <r>
    <s v="ICA190"/>
    <s v="Individuals aged 16 years and over who use the internet"/>
    <s v="2025"/>
    <s v="2025"/>
    <s v="11"/>
    <s v="Less than once a week"/>
    <s v="F97E459B-57ED-49C0-8A28-2BC1C7F08E88"/>
    <s v="Dublin"/>
    <s v="%"/>
    <n v="1"/>
  </r>
  <r>
    <s v="ICA190"/>
    <s v="Individuals aged 16 years and over who use the internet"/>
    <s v="2025"/>
    <s v="2025"/>
    <s v="11"/>
    <s v="Less than once a week"/>
    <s v="8E4862CC-7E43-4BF5-A4EF-B2D5ECBA61EF"/>
    <s v="Mid-East"/>
    <s v="%"/>
    <n v="1"/>
  </r>
  <r>
    <s v="ICA190"/>
    <s v="Individuals aged 16 years and over who use the internet"/>
    <s v="2025"/>
    <s v="2025"/>
    <s v="11"/>
    <s v="Less than once a week"/>
    <s v="B26C8BAA-F3C5-49A9-B74E-D7FED1823E65"/>
    <s v="Midlands"/>
    <s v="%"/>
    <n v="1"/>
  </r>
  <r>
    <s v="ICA190"/>
    <s v="Individuals aged 16 years and over who use the internet"/>
    <s v="2025"/>
    <s v="2025"/>
    <s v="02"/>
    <s v="Used but not in the last 3 months"/>
    <s v="IE0"/>
    <s v="Ireland"/>
    <s v="%"/>
    <n v="1"/>
  </r>
  <r>
    <s v="ICA190"/>
    <s v="Individuals aged 16 years and over who use the internet"/>
    <s v="2025"/>
    <s v="2025"/>
    <s v="02"/>
    <s v="Used but not in the last 3 months"/>
    <s v="B1A65D7C-1984-4A87-AD58-0E846812C992"/>
    <s v="Border"/>
    <s v="%"/>
    <n v="1"/>
  </r>
  <r>
    <s v="ICA190"/>
    <s v="Individuals aged 16 years and over who use the internet"/>
    <s v="2025"/>
    <s v="2025"/>
    <s v="02"/>
    <s v="Used but not in the last 3 months"/>
    <s v="A69CA800-8D87-4920-A7C1-50426A1D39B4"/>
    <s v="West"/>
    <s v="%"/>
    <n v="0"/>
  </r>
  <r>
    <s v="ICA190"/>
    <s v="Individuals aged 16 years and over who use the internet"/>
    <s v="2025"/>
    <s v="2025"/>
    <s v="02"/>
    <s v="Used but not in the last 3 months"/>
    <s v="42C5C2A5-2D71-4BD1-BDB5-BD7D3198CD78"/>
    <s v="Mid-West"/>
    <s v="%"/>
    <n v="0"/>
  </r>
  <r>
    <s v="ICA190"/>
    <s v="Individuals aged 16 years and over who use the internet"/>
    <s v="2025"/>
    <s v="2025"/>
    <s v="02"/>
    <s v="Used but not in the last 3 months"/>
    <s v="27C93D4E-AD0E-4B0C-8FA8-3566AEEDA5CC"/>
    <s v="South-East"/>
    <s v="%"/>
    <n v="1"/>
  </r>
  <r>
    <s v="ICA190"/>
    <s v="Individuals aged 16 years and over who use the internet"/>
    <s v="2025"/>
    <s v="2025"/>
    <s v="02"/>
    <s v="Used but not in the last 3 months"/>
    <s v="604546A1-A856-4B9B-AD46-E88B27C27155"/>
    <s v="South-West"/>
    <s v="%"/>
    <n v="1"/>
  </r>
  <r>
    <s v="ICA190"/>
    <s v="Individuals aged 16 years and over who use the internet"/>
    <s v="2025"/>
    <s v="2025"/>
    <s v="02"/>
    <s v="Used but not in the last 3 months"/>
    <s v="F97E459B-57ED-49C0-8A28-2BC1C7F08E88"/>
    <s v="Dublin"/>
    <s v="%"/>
    <n v="1"/>
  </r>
  <r>
    <s v="ICA190"/>
    <s v="Individuals aged 16 years and over who use the internet"/>
    <s v="2025"/>
    <s v="2025"/>
    <s v="02"/>
    <s v="Used but not in the last 3 months"/>
    <s v="8E4862CC-7E43-4BF5-A4EF-B2D5ECBA61EF"/>
    <s v="Mid-East"/>
    <s v="%"/>
    <n v="0"/>
  </r>
  <r>
    <s v="ICA190"/>
    <s v="Individuals aged 16 years and over who use the internet"/>
    <s v="2025"/>
    <s v="2025"/>
    <s v="02"/>
    <s v="Used but not in the last 3 months"/>
    <s v="B26C8BAA-F3C5-49A9-B74E-D7FED1823E65"/>
    <s v="Midlands"/>
    <s v="%"/>
    <n v="1"/>
  </r>
</pivotCacheRecords>
</file>