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47defb3d8e47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e2af38b89e49e9af3ed6c3ff6416d5.psmdcp" Id="Rfe8258e6d0f94f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<x:sst xmlns:x="http://schemas.openxmlformats.org/spreadsheetml/2006/main">
  <x:si>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</x:si>
  <x:si>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</x:si>
  <x:si>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</x:si>
  <x:si>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</x:si>
  <x:si>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</x:si>
  <x:si>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</x:si>
  <x:si>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</x:si>
  <x:si>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</x:si>
  <x:si>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03/03/2021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</x:si>
  <x:si>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</x:si>
  <x:si>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</x:si>
  <x:si>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</x:si>
  <x:si>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https://ws.cso.ie/public/api.restful/PxStat.Data.Cube_API.ReadDataset/ICA19/XLSX/2007/en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</x:si>
  <x:si>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</x:si>
  <x:si>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</x:si>
  <x:si>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</x:si>
  <x:si>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</x:si>
  <x:si>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</x:si>
  <x:si>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</x:si>
  <x:si>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</x:si>
  <x:si>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</x:si>
  <x:si>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</x:si>
  <x:si>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</x:si>
  <x:si>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</x:si>
  <x:si>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</x:si>
  <x:si>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</x:si>
  <x:si>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</x:si>
  <x:si>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</x:si>
  <x:si>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</x:si>
  <x:si>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</x:si>
  <x:si>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</x:si>
  <x:si>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</x:si>
  <x:si>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</x:si>
  <x:si>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</x:si>
  <x:si>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</x:si>
  <x:si>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</x:si>
  <x:si>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</x:si>
  <x:si>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</x:si>
  <x:si>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</x:si>
  <x:si>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</x:si>
  <x:si>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</x:si>
  <x:si>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</x:si>
  <x:si>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</x:si>
  <x:si>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</x:si>
  <x:si>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</x:si>
  <x:si>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</x:si>
  <x:si>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</x:si>
  <x:si>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</x:si>
  <x:si>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</x:si>
  <x:si>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</x:si>
  <x:si>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</x:si>
  <x:si>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05</x:t>
  </x:si>
  <x:si>
    <x:t>Every day or almost every day</x:t>
  </x:si>
  <x:si>
    <x:t>2007</x:t>
  </x:si>
  <x:si>
    <x:t>ICA19C1</x:t>
  </x:si>
  <x:si>
    <x:t>How ofter Persons used a Computer in the last 3 months</x:t>
  </x:si>
  <x:si>
    <x:t>%</x:t>
  </x:si>
  <x:si>
    <x:t>ICA19C2</x:t>
  </x:si>
  <x:si>
    <x:t>How ofter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</x:si>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</x:sst>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076V02508"/>
    <x:tableColumn id="2" name="Age Group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9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72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77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78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79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90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92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18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21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23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14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14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12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12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7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4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4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3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1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2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2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1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1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1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 t="s">
        <x:v>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 t="s">
        <x:v>60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21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20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15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13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13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9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4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4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51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38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45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47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62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56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68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64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71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70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74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77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79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84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16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22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21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22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16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19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15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19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14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16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14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12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9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5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5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3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3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3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3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2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3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2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1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 t="s">
        <x:v>60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 t="s">
        <x:v>60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 t="s">
        <x:v>60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27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34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28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26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18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21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13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13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11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11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10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8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8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34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23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27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30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38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32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48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43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51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48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57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54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56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59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12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17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17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17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19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17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19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15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13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4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4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4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5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4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4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1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1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1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1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 t="s">
        <x:v>60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60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60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48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54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50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47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41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44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33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35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29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30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26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25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24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12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9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12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12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17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14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24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21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24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21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>
        <x:v>28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26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29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32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9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9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10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10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10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12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13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14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15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14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12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12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13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2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3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3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2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3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2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4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3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4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4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7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76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81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76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75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69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73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60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62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58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60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>
        <x:v>54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57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55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48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43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32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39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40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52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47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58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55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60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58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61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65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67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70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15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19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18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19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14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16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14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16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14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15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14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12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11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10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4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4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3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3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3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3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3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3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3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3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3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3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1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 t="s">
        <x:v>60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 t="s">
        <x:v>60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 t="s">
        <x:v>60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42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37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35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33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24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25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23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23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22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21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20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9C1"/>
        <x:s v="ICA19C2"/>
      </x:sharedItems>
    </x:cacheField>
    <x:cacheField name="Statistic Label">
      <x:sharedItems count="2">
        <x:s v="How ofter Persons used a Computer in the last 3 months"/>
        <x:s v="How ofter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2" count="79">
        <x:n v="56"/>
        <x:n v="45"/>
        <x:s v=""/>
        <x:n v="55"/>
        <x:n v="57"/>
        <x:n v="72"/>
        <x:n v="68"/>
        <x:n v="78"/>
        <x:n v="77"/>
        <x:n v="79"/>
        <x:n v="86"/>
        <x:n v="90"/>
        <x:n v="92"/>
        <x:n v="18"/>
        <x:n v="22"/>
        <x:n v="21"/>
        <x:n v="23"/>
        <x:n v="14"/>
        <x:n v="15"/>
        <x:n v="13"/>
        <x:n v="12"/>
        <x:n v="7"/>
        <x:n v="4"/>
        <x:n v="1"/>
        <x:n v="3"/>
        <x:n v="2"/>
        <x:n v="0"/>
        <x:n v="25"/>
        <x:n v="20"/>
        <x:n v="9"/>
        <x:n v="8"/>
        <x:n v="5"/>
        <x:n v="51"/>
        <x:n v="38"/>
        <x:n v="47"/>
        <x:n v="62"/>
        <x:n v="64"/>
        <x:n v="71"/>
        <x:n v="70"/>
        <x:n v="74"/>
        <x:n v="84"/>
        <x:n v="16"/>
        <x:n v="19"/>
        <x:n v="11"/>
        <x:n v="27"/>
        <x:n v="34"/>
        <x:n v="28"/>
        <x:n v="26"/>
        <x:n v="10"/>
        <x:n v="6"/>
        <x:n v="30"/>
        <x:n v="32"/>
        <x:n v="48"/>
        <x:n v="43"/>
        <x:n v="54"/>
        <x:n v="59"/>
        <x:n v="17"/>
        <x:n v="50"/>
        <x:n v="41"/>
        <x:n v="44"/>
        <x:n v="33"/>
        <x:n v="35"/>
        <x:n v="29"/>
        <x:n v="24"/>
        <x:n v="76"/>
        <x:n v="81"/>
        <x:n v="75"/>
        <x:n v="69"/>
        <x:n v="73"/>
        <x:n v="60"/>
        <x:n v="58"/>
        <x:n v="39"/>
        <x:n v="40"/>
        <x:n v="52"/>
        <x:n v="61"/>
        <x:n v="65"/>
        <x:n v="67"/>
        <x:n v="37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05"/>
    <s v="Every day or almost every day"/>
    <s v="2007"/>
    <s v="2007"/>
    <s v="ICA19C1"/>
    <s v="How ofter Persons used a Computer in the last 3 months"/>
    <s v="%"/>
    <n v="56"/>
  </r>
  <r>
    <s v="3352"/>
    <s v="16 - 29 years"/>
    <s v="05"/>
    <s v="Every day or almost every day"/>
    <s v="2007"/>
    <s v="2007"/>
    <s v="ICA19C2"/>
    <s v="How ofter Persons used the Internet  in the last 3 months"/>
    <s v="%"/>
    <n v="45"/>
  </r>
  <r>
    <s v="3352"/>
    <s v="16 - 29 years"/>
    <s v="05"/>
    <s v="Every day or almost every day"/>
    <s v="2008"/>
    <s v="2008"/>
    <s v="ICA19C1"/>
    <s v="How ofter Persons used a Computer in the last 3 months"/>
    <s v="%"/>
    <s v=""/>
  </r>
  <r>
    <s v="3352"/>
    <s v="16 - 29 years"/>
    <s v="05"/>
    <s v="Every day or almost every day"/>
    <s v="2008"/>
    <s v="2008"/>
    <s v="ICA19C2"/>
    <s v="How ofter Persons used the Internet  in the last 3 months"/>
    <s v="%"/>
    <n v="55"/>
  </r>
  <r>
    <s v="3352"/>
    <s v="16 - 29 years"/>
    <s v="05"/>
    <s v="Every day or almost every day"/>
    <s v="2009"/>
    <s v="2009"/>
    <s v="ICA19C1"/>
    <s v="How ofter Persons used a Computer in the last 3 months"/>
    <s v="%"/>
    <s v=""/>
  </r>
  <r>
    <s v="3352"/>
    <s v="16 - 29 years"/>
    <s v="05"/>
    <s v="Every day or almost every day"/>
    <s v="2009"/>
    <s v="2009"/>
    <s v="ICA19C2"/>
    <s v="How ofter Persons used the Internet  in the last 3 months"/>
    <s v="%"/>
    <n v="57"/>
  </r>
  <r>
    <s v="3352"/>
    <s v="16 - 29 years"/>
    <s v="05"/>
    <s v="Every day or almost every day"/>
    <s v="2010"/>
    <s v="2010"/>
    <s v="ICA19C1"/>
    <s v="How ofter Persons used a Computer in the last 3 months"/>
    <s v="%"/>
    <n v="72"/>
  </r>
  <r>
    <s v="3352"/>
    <s v="16 - 29 years"/>
    <s v="05"/>
    <s v="Every day or almost every day"/>
    <s v="2010"/>
    <s v="2010"/>
    <s v="ICA19C2"/>
    <s v="How ofter Persons used the Internet  in the last 3 months"/>
    <s v="%"/>
    <n v="68"/>
  </r>
  <r>
    <s v="3352"/>
    <s v="16 - 29 years"/>
    <s v="05"/>
    <s v="Every day or almost every day"/>
    <s v="2011"/>
    <s v="2011"/>
    <s v="ICA19C1"/>
    <s v="How ofter Persons used a Computer in the last 3 months"/>
    <s v="%"/>
    <n v="78"/>
  </r>
  <r>
    <s v="3352"/>
    <s v="16 - 29 years"/>
    <s v="05"/>
    <s v="Every day or almost every day"/>
    <s v="2011"/>
    <s v="2011"/>
    <s v="ICA19C2"/>
    <s v="How ofter Persons used the Internet  in the last 3 months"/>
    <s v="%"/>
    <n v="77"/>
  </r>
  <r>
    <s v="3352"/>
    <s v="16 - 29 years"/>
    <s v="05"/>
    <s v="Every day or almost every day"/>
    <s v="2012"/>
    <s v="2012"/>
    <s v="ICA19C1"/>
    <s v="How ofter Persons used a Computer in the last 3 months"/>
    <s v="%"/>
    <n v="77"/>
  </r>
  <r>
    <s v="3352"/>
    <s v="16 - 29 years"/>
    <s v="05"/>
    <s v="Every day or almost every day"/>
    <s v="2012"/>
    <s v="2012"/>
    <s v="ICA19C2"/>
    <s v="How ofter Persons used the Internet  in the last 3 months"/>
    <s v="%"/>
    <n v="78"/>
  </r>
  <r>
    <s v="3352"/>
    <s v="16 - 29 years"/>
    <s v="05"/>
    <s v="Every day or almost every day"/>
    <s v="2013"/>
    <s v="2013"/>
    <s v="ICA19C1"/>
    <s v="How ofter Persons used a Computer in the last 3 months"/>
    <s v="%"/>
    <s v=""/>
  </r>
  <r>
    <s v="3352"/>
    <s v="16 - 29 years"/>
    <s v="05"/>
    <s v="Every day or almost every day"/>
    <s v="2013"/>
    <s v="2013"/>
    <s v="ICA19C2"/>
    <s v="How ofter Persons used the Internet  in the last 3 months"/>
    <s v="%"/>
    <n v="79"/>
  </r>
  <r>
    <s v="3352"/>
    <s v="16 - 29 years"/>
    <s v="05"/>
    <s v="Every day or almost every day"/>
    <s v="2014"/>
    <s v="2014"/>
    <s v="ICA19C1"/>
    <s v="How ofter Persons used a Computer in the last 3 months"/>
    <s v="%"/>
    <s v=""/>
  </r>
  <r>
    <s v="3352"/>
    <s v="16 - 29 years"/>
    <s v="05"/>
    <s v="Every day or almost every day"/>
    <s v="2014"/>
    <s v="2014"/>
    <s v="ICA19C2"/>
    <s v="How ofter Persons used the Internet  in the last 3 months"/>
    <s v="%"/>
    <n v="86"/>
  </r>
  <r>
    <s v="3352"/>
    <s v="16 - 29 years"/>
    <s v="05"/>
    <s v="Every day or almost every day"/>
    <s v="2015"/>
    <s v="2015"/>
    <s v="ICA19C1"/>
    <s v="How ofter Persons used a Computer in the last 3 months"/>
    <s v="%"/>
    <s v=""/>
  </r>
  <r>
    <s v="3352"/>
    <s v="16 - 29 years"/>
    <s v="05"/>
    <s v="Every day or almost every day"/>
    <s v="2015"/>
    <s v="2015"/>
    <s v="ICA19C2"/>
    <s v="How ofter Persons used the Internet  in the last 3 months"/>
    <s v="%"/>
    <n v="90"/>
  </r>
  <r>
    <s v="3352"/>
    <s v="16 - 29 years"/>
    <s v="05"/>
    <s v="Every day or almost every day"/>
    <s v="2016"/>
    <s v="2016"/>
    <s v="ICA19C1"/>
    <s v="How ofter Persons used a Computer in the last 3 months"/>
    <s v="%"/>
    <s v=""/>
  </r>
  <r>
    <s v="3352"/>
    <s v="16 - 29 years"/>
    <s v="05"/>
    <s v="Every day or almost every day"/>
    <s v="2016"/>
    <s v="2016"/>
    <s v="ICA19C2"/>
    <s v="How ofter Persons used the Internet  in the last 3 months"/>
    <s v="%"/>
    <n v="92"/>
  </r>
  <r>
    <s v="3352"/>
    <s v="16 - 29 years"/>
    <s v="06"/>
    <s v="At least once a week (but not every day)"/>
    <s v="2007"/>
    <s v="2007"/>
    <s v="ICA19C1"/>
    <s v="How ofter Persons used a Computer in the last 3 months"/>
    <s v="%"/>
    <n v="18"/>
  </r>
  <r>
    <s v="3352"/>
    <s v="16 - 29 years"/>
    <s v="06"/>
    <s v="At least once a week (but not every day)"/>
    <s v="2007"/>
    <s v="2007"/>
    <s v="ICA19C2"/>
    <s v="How ofter Persons used the Internet  in the last 3 months"/>
    <s v="%"/>
    <n v="22"/>
  </r>
  <r>
    <s v="3352"/>
    <s v="16 - 29 years"/>
    <s v="06"/>
    <s v="At least once a week (but not every day)"/>
    <s v="2008"/>
    <s v="2008"/>
    <s v="ICA19C1"/>
    <s v="How ofter Persons used a Computer in the last 3 months"/>
    <s v="%"/>
    <s v=""/>
  </r>
  <r>
    <s v="3352"/>
    <s v="16 - 29 years"/>
    <s v="06"/>
    <s v="At least once a week (but not every day)"/>
    <s v="2008"/>
    <s v="2008"/>
    <s v="ICA19C2"/>
    <s v="How ofter Persons used the Internet  in the last 3 months"/>
    <s v="%"/>
    <n v="21"/>
  </r>
  <r>
    <s v="3352"/>
    <s v="16 - 29 years"/>
    <s v="06"/>
    <s v="At least once a week (but not every day)"/>
    <s v="2009"/>
    <s v="2009"/>
    <s v="ICA19C1"/>
    <s v="How ofter Persons used a Computer in the last 3 months"/>
    <s v="%"/>
    <s v=""/>
  </r>
  <r>
    <s v="3352"/>
    <s v="16 - 29 years"/>
    <s v="06"/>
    <s v="At least once a week (but not every day)"/>
    <s v="2009"/>
    <s v="2009"/>
    <s v="ICA19C2"/>
    <s v="How ofter Persons used the Internet  in the last 3 months"/>
    <s v="%"/>
    <n v="23"/>
  </r>
  <r>
    <s v="3352"/>
    <s v="16 - 29 years"/>
    <s v="06"/>
    <s v="At least once a week (but not every day)"/>
    <s v="2010"/>
    <s v="2010"/>
    <s v="ICA19C1"/>
    <s v="How ofter Persons used a Computer in the last 3 months"/>
    <s v="%"/>
    <n v="14"/>
  </r>
  <r>
    <s v="3352"/>
    <s v="16 - 29 years"/>
    <s v="06"/>
    <s v="At least once a week (but not every day)"/>
    <s v="2010"/>
    <s v="2010"/>
    <s v="ICA19C2"/>
    <s v="How ofter Persons used the Internet  in the last 3 months"/>
    <s v="%"/>
    <n v="15"/>
  </r>
  <r>
    <s v="3352"/>
    <s v="16 - 29 years"/>
    <s v="06"/>
    <s v="At least once a week (but not every day)"/>
    <s v="2011"/>
    <s v="2011"/>
    <s v="ICA19C1"/>
    <s v="How ofter Persons used a Computer in the last 3 months"/>
    <s v="%"/>
    <n v="13"/>
  </r>
  <r>
    <s v="3352"/>
    <s v="16 - 29 years"/>
    <s v="06"/>
    <s v="At least once a week (but not every day)"/>
    <s v="2011"/>
    <s v="2011"/>
    <s v="ICA19C2"/>
    <s v="How ofter Persons used the Internet  in the last 3 months"/>
    <s v="%"/>
    <n v="14"/>
  </r>
  <r>
    <s v="3352"/>
    <s v="16 - 29 years"/>
    <s v="06"/>
    <s v="At least once a week (but not every day)"/>
    <s v="2012"/>
    <s v="2012"/>
    <s v="ICA19C1"/>
    <s v="How ofter Persons used a Computer in the last 3 months"/>
    <s v="%"/>
    <n v="12"/>
  </r>
  <r>
    <s v="3352"/>
    <s v="16 - 29 years"/>
    <s v="06"/>
    <s v="At least once a week (but not every day)"/>
    <s v="2012"/>
    <s v="2012"/>
    <s v="ICA19C2"/>
    <s v="How ofter Persons used the Internet  in the last 3 months"/>
    <s v="%"/>
    <n v="12"/>
  </r>
  <r>
    <s v="3352"/>
    <s v="16 - 29 years"/>
    <s v="06"/>
    <s v="At least once a week (but not every day)"/>
    <s v="2013"/>
    <s v="2013"/>
    <s v="ICA19C1"/>
    <s v="How ofter Persons used a Computer in the last 3 months"/>
    <s v="%"/>
    <s v=""/>
  </r>
  <r>
    <s v="3352"/>
    <s v="16 - 29 years"/>
    <s v="06"/>
    <s v="At least once a week (but not every day)"/>
    <s v="2013"/>
    <s v="2013"/>
    <s v="ICA19C2"/>
    <s v="How ofter Persons used the Internet  in the last 3 months"/>
    <s v="%"/>
    <n v="12"/>
  </r>
  <r>
    <s v="3352"/>
    <s v="16 - 29 years"/>
    <s v="06"/>
    <s v="At least once a week (but not every day)"/>
    <s v="2014"/>
    <s v="2014"/>
    <s v="ICA19C1"/>
    <s v="How ofter Persons used a Computer in the last 3 months"/>
    <s v="%"/>
    <s v=""/>
  </r>
  <r>
    <s v="3352"/>
    <s v="16 - 29 years"/>
    <s v="06"/>
    <s v="At least once a week (but not every day)"/>
    <s v="2014"/>
    <s v="2014"/>
    <s v="ICA19C2"/>
    <s v="How ofter Persons used the Internet  in the last 3 months"/>
    <s v="%"/>
    <n v="7"/>
  </r>
  <r>
    <s v="3352"/>
    <s v="16 - 29 years"/>
    <s v="06"/>
    <s v="At least once a week (but not every day)"/>
    <s v="2015"/>
    <s v="2015"/>
    <s v="ICA19C1"/>
    <s v="How ofter Persons used a Computer in the last 3 months"/>
    <s v="%"/>
    <s v=""/>
  </r>
  <r>
    <s v="3352"/>
    <s v="16 - 29 years"/>
    <s v="06"/>
    <s v="At least once a week (but not every day)"/>
    <s v="2015"/>
    <s v="2015"/>
    <s v="ICA19C2"/>
    <s v="How ofter Persons used the Internet  in the last 3 months"/>
    <s v="%"/>
    <n v="4"/>
  </r>
  <r>
    <s v="3352"/>
    <s v="16 - 29 years"/>
    <s v="06"/>
    <s v="At least once a week (but not every day)"/>
    <s v="2016"/>
    <s v="2016"/>
    <s v="ICA19C1"/>
    <s v="How ofter Persons used a Computer in the last 3 months"/>
    <s v="%"/>
    <s v=""/>
  </r>
  <r>
    <s v="3352"/>
    <s v="16 - 29 years"/>
    <s v="06"/>
    <s v="At least once a week (but not every day)"/>
    <s v="2016"/>
    <s v="2016"/>
    <s v="ICA19C2"/>
    <s v="How ofter Persons used the Internet  in the last 3 months"/>
    <s v="%"/>
    <n v="4"/>
  </r>
  <r>
    <s v="3352"/>
    <s v="16 - 29 years"/>
    <s v="07"/>
    <s v="At least once a month (but not every week)"/>
    <s v="2007"/>
    <s v="2007"/>
    <s v="ICA19C1"/>
    <s v="How ofter Persons used a Computer in the last 3 months"/>
    <s v="%"/>
    <n v="4"/>
  </r>
  <r>
    <s v="3352"/>
    <s v="16 - 29 years"/>
    <s v="07"/>
    <s v="At least once a month (but not every week)"/>
    <s v="2007"/>
    <s v="2007"/>
    <s v="ICA19C2"/>
    <s v="How ofter Persons used the Internet  in the last 3 months"/>
    <s v="%"/>
    <n v="7"/>
  </r>
  <r>
    <s v="3352"/>
    <s v="16 - 29 years"/>
    <s v="07"/>
    <s v="At least once a month (but not every week)"/>
    <s v="2008"/>
    <s v="2008"/>
    <s v="ICA19C1"/>
    <s v="How ofter Persons used a Computer in the last 3 months"/>
    <s v="%"/>
    <s v=""/>
  </r>
  <r>
    <s v="3352"/>
    <s v="16 - 29 years"/>
    <s v="07"/>
    <s v="At least once a month (but not every week)"/>
    <s v="2008"/>
    <s v="2008"/>
    <s v="ICA19C2"/>
    <s v="How ofter Persons used the Internet  in the last 3 months"/>
    <s v="%"/>
    <n v="4"/>
  </r>
  <r>
    <s v="3352"/>
    <s v="16 - 29 years"/>
    <s v="07"/>
    <s v="At least once a month (but not every week)"/>
    <s v="2009"/>
    <s v="2009"/>
    <s v="ICA19C1"/>
    <s v="How ofter Persons used a Computer in the last 3 months"/>
    <s v="%"/>
    <s v=""/>
  </r>
  <r>
    <s v="3352"/>
    <s v="16 - 29 years"/>
    <s v="07"/>
    <s v="At least once a month (but not every week)"/>
    <s v="2009"/>
    <s v="2009"/>
    <s v="ICA19C2"/>
    <s v="How ofter Persons used the Internet  in the last 3 months"/>
    <s v="%"/>
    <n v="4"/>
  </r>
  <r>
    <s v="3352"/>
    <s v="16 - 29 years"/>
    <s v="07"/>
    <s v="At least once a month (but not every week)"/>
    <s v="2010"/>
    <s v="2010"/>
    <s v="ICA19C1"/>
    <s v="How ofter Persons used a Computer in the last 3 months"/>
    <s v="%"/>
    <n v="1"/>
  </r>
  <r>
    <s v="3352"/>
    <s v="16 - 29 years"/>
    <s v="07"/>
    <s v="At least once a month (but not every week)"/>
    <s v="2010"/>
    <s v="2010"/>
    <s v="ICA19C2"/>
    <s v="How ofter Persons used the Internet  in the last 3 months"/>
    <s v="%"/>
    <n v="3"/>
  </r>
  <r>
    <s v="3352"/>
    <s v="16 - 29 years"/>
    <s v="07"/>
    <s v="At least once a month (but not every week)"/>
    <s v="2011"/>
    <s v="2011"/>
    <s v="ICA19C1"/>
    <s v="How ofter Persons used a Computer in the last 3 months"/>
    <s v="%"/>
    <n v="2"/>
  </r>
  <r>
    <s v="3352"/>
    <s v="16 - 29 years"/>
    <s v="07"/>
    <s v="At least once a month (but not every week)"/>
    <s v="2011"/>
    <s v="2011"/>
    <s v="ICA19C2"/>
    <s v="How ofter Persons used the Internet  in the last 3 months"/>
    <s v="%"/>
    <n v="1"/>
  </r>
  <r>
    <s v="3352"/>
    <s v="16 - 29 years"/>
    <s v="07"/>
    <s v="At least once a month (but not every week)"/>
    <s v="2012"/>
    <s v="2012"/>
    <s v="ICA19C1"/>
    <s v="How ofter Persons used a Computer in the last 3 months"/>
    <s v="%"/>
    <n v="2"/>
  </r>
  <r>
    <s v="3352"/>
    <s v="16 - 29 years"/>
    <s v="07"/>
    <s v="At least once a month (but not every week)"/>
    <s v="2012"/>
    <s v="2012"/>
    <s v="ICA19C2"/>
    <s v="How ofter Persons used the Internet  in the last 3 months"/>
    <s v="%"/>
    <n v="2"/>
  </r>
  <r>
    <s v="3352"/>
    <s v="16 - 29 years"/>
    <s v="07"/>
    <s v="At least once a month (but not every week)"/>
    <s v="2013"/>
    <s v="2013"/>
    <s v="ICA19C1"/>
    <s v="How ofter Persons used a Computer in the last 3 months"/>
    <s v="%"/>
    <s v=""/>
  </r>
  <r>
    <s v="3352"/>
    <s v="16 - 29 years"/>
    <s v="07"/>
    <s v="At least once a month (but not every week)"/>
    <s v="2013"/>
    <s v="2013"/>
    <s v="ICA19C2"/>
    <s v="How ofter Persons used the Internet  in the last 3 months"/>
    <s v="%"/>
    <n v="2"/>
  </r>
  <r>
    <s v="3352"/>
    <s v="16 - 29 years"/>
    <s v="07"/>
    <s v="At least once a month (but not every week)"/>
    <s v="2014"/>
    <s v="2014"/>
    <s v="ICA19C1"/>
    <s v="How ofter Persons used a Computer in the last 3 months"/>
    <s v="%"/>
    <s v=""/>
  </r>
  <r>
    <s v="3352"/>
    <s v="16 - 29 years"/>
    <s v="07"/>
    <s v="At least once a month (but not every week)"/>
    <s v="2014"/>
    <s v="2014"/>
    <s v="ICA19C2"/>
    <s v="How ofter Persons used the Internet  in the last 3 months"/>
    <s v="%"/>
    <n v="2"/>
  </r>
  <r>
    <s v="3352"/>
    <s v="16 - 29 years"/>
    <s v="07"/>
    <s v="At least once a month (but not every week)"/>
    <s v="2015"/>
    <s v="2015"/>
    <s v="ICA19C1"/>
    <s v="How ofter Persons used a Computer in the last 3 months"/>
    <s v="%"/>
    <s v=""/>
  </r>
  <r>
    <s v="3352"/>
    <s v="16 - 29 years"/>
    <s v="07"/>
    <s v="At least once a month (but not every week)"/>
    <s v="2015"/>
    <s v="2015"/>
    <s v="ICA19C2"/>
    <s v="How ofter Persons used the Internet  in the last 3 months"/>
    <s v="%"/>
    <n v="1"/>
  </r>
  <r>
    <s v="3352"/>
    <s v="16 - 29 years"/>
    <s v="07"/>
    <s v="At least once a month (but not every week)"/>
    <s v="2016"/>
    <s v="2016"/>
    <s v="ICA19C1"/>
    <s v="How ofter Persons used a Computer in the last 3 months"/>
    <s v="%"/>
    <s v=""/>
  </r>
  <r>
    <s v="3352"/>
    <s v="16 - 29 years"/>
    <s v="07"/>
    <s v="At least once a month (but not every week)"/>
    <s v="2016"/>
    <s v="2016"/>
    <s v="ICA19C2"/>
    <s v="How ofter Persons used the Internet  in the last 3 months"/>
    <s v="%"/>
    <n v="1"/>
  </r>
  <r>
    <s v="3352"/>
    <s v="16 - 29 years"/>
    <s v="08"/>
    <s v="Less than once a month"/>
    <s v="2007"/>
    <s v="2007"/>
    <s v="ICA19C1"/>
    <s v="How ofter Persons used a Computer in the last 3 months"/>
    <s v="%"/>
    <n v="2"/>
  </r>
  <r>
    <s v="3352"/>
    <s v="16 - 29 years"/>
    <s v="08"/>
    <s v="Less than once a month"/>
    <s v="2007"/>
    <s v="2007"/>
    <s v="ICA19C2"/>
    <s v="How ofter Persons used the Internet  in the last 3 months"/>
    <s v="%"/>
    <n v="1"/>
  </r>
  <r>
    <s v="3352"/>
    <s v="16 - 29 years"/>
    <s v="08"/>
    <s v="Less than once a month"/>
    <s v="2008"/>
    <s v="2008"/>
    <s v="ICA19C1"/>
    <s v="How ofter Persons used a Computer in the last 3 months"/>
    <s v="%"/>
    <s v=""/>
  </r>
  <r>
    <s v="3352"/>
    <s v="16 - 29 years"/>
    <s v="08"/>
    <s v="Less than once a month"/>
    <s v="2008"/>
    <s v="2008"/>
    <s v="ICA19C2"/>
    <s v="How ofter Persons used the Internet  in the last 3 months"/>
    <s v="%"/>
    <n v="1"/>
  </r>
  <r>
    <s v="3352"/>
    <s v="16 - 29 years"/>
    <s v="08"/>
    <s v="Less than once a month"/>
    <s v="2009"/>
    <s v="2009"/>
    <s v="ICA19C1"/>
    <s v="How ofter Persons used a Computer in the last 3 months"/>
    <s v="%"/>
    <s v=""/>
  </r>
  <r>
    <s v="3352"/>
    <s v="16 - 29 years"/>
    <s v="08"/>
    <s v="Less than once a month"/>
    <s v="2009"/>
    <s v="2009"/>
    <s v="ICA19C2"/>
    <s v="How ofter Persons used the Internet  in the last 3 months"/>
    <s v="%"/>
    <n v="1"/>
  </r>
  <r>
    <s v="3352"/>
    <s v="16 - 29 years"/>
    <s v="08"/>
    <s v="Less than once a month"/>
    <s v="2010"/>
    <s v="2010"/>
    <s v="ICA19C1"/>
    <s v="How ofter Persons used a Computer in the last 3 months"/>
    <s v="%"/>
    <n v="1"/>
  </r>
  <r>
    <s v="3352"/>
    <s v="16 - 29 years"/>
    <s v="08"/>
    <s v="Less than once a month"/>
    <s v="2010"/>
    <s v="2010"/>
    <s v="ICA19C2"/>
    <s v="How ofter Persons used the Internet  in the last 3 months"/>
    <s v="%"/>
    <n v="1"/>
  </r>
  <r>
    <s v="3352"/>
    <s v="16 - 29 years"/>
    <s v="08"/>
    <s v="Less than once a month"/>
    <s v="2011"/>
    <s v="2011"/>
    <s v="ICA19C1"/>
    <s v="How ofter Persons used a Computer in the last 3 months"/>
    <s v="%"/>
    <n v="1"/>
  </r>
  <r>
    <s v="3352"/>
    <s v="16 - 29 years"/>
    <s v="08"/>
    <s v="Less than once a month"/>
    <s v="2011"/>
    <s v="2011"/>
    <s v="ICA19C2"/>
    <s v="How ofter Persons used the Internet  in the last 3 months"/>
    <s v="%"/>
    <n v="1"/>
  </r>
  <r>
    <s v="3352"/>
    <s v="16 - 29 years"/>
    <s v="08"/>
    <s v="Less than once a month"/>
    <s v="2012"/>
    <s v="2012"/>
    <s v="ICA19C1"/>
    <s v="How ofter Persons used a Computer in the last 3 months"/>
    <s v="%"/>
    <n v="1"/>
  </r>
  <r>
    <s v="3352"/>
    <s v="16 - 29 years"/>
    <s v="08"/>
    <s v="Less than once a month"/>
    <s v="2012"/>
    <s v="2012"/>
    <s v="ICA19C2"/>
    <s v="How ofter Persons used the Internet  in the last 3 months"/>
    <s v="%"/>
    <n v="0"/>
  </r>
  <r>
    <s v="3352"/>
    <s v="16 - 29 years"/>
    <s v="08"/>
    <s v="Less than once a month"/>
    <s v="2013"/>
    <s v="2013"/>
    <s v="ICA19C1"/>
    <s v="How ofter Persons used a Computer in the last 3 months"/>
    <s v="%"/>
    <s v=""/>
  </r>
  <r>
    <s v="3352"/>
    <s v="16 - 29 years"/>
    <s v="08"/>
    <s v="Less than once a month"/>
    <s v="2013"/>
    <s v="2013"/>
    <s v="ICA19C2"/>
    <s v="How ofter Persons used the Internet  in the last 3 months"/>
    <s v="%"/>
    <s v=""/>
  </r>
  <r>
    <s v="3352"/>
    <s v="16 - 29 years"/>
    <s v="08"/>
    <s v="Less than once a month"/>
    <s v="2014"/>
    <s v="2014"/>
    <s v="ICA19C1"/>
    <s v="How ofter Persons used a Computer in the last 3 months"/>
    <s v="%"/>
    <s v=""/>
  </r>
  <r>
    <s v="3352"/>
    <s v="16 - 29 years"/>
    <s v="08"/>
    <s v="Less than once a month"/>
    <s v="2014"/>
    <s v="2014"/>
    <s v="ICA19C2"/>
    <s v="How ofter Persons used the Internet  in the last 3 months"/>
    <s v="%"/>
    <s v=""/>
  </r>
  <r>
    <s v="3352"/>
    <s v="16 - 29 years"/>
    <s v="08"/>
    <s v="Less than once a month"/>
    <s v="2015"/>
    <s v="2015"/>
    <s v="ICA19C1"/>
    <s v="How ofter Persons used a Computer in the last 3 months"/>
    <s v="%"/>
    <s v=""/>
  </r>
  <r>
    <s v="3352"/>
    <s v="16 - 29 years"/>
    <s v="08"/>
    <s v="Less than once a month"/>
    <s v="2015"/>
    <s v="2015"/>
    <s v="ICA19C2"/>
    <s v="How ofter Persons used the Internet  in the last 3 months"/>
    <s v="%"/>
    <s v=""/>
  </r>
  <r>
    <s v="3352"/>
    <s v="16 - 29 years"/>
    <s v="08"/>
    <s v="Less than once a month"/>
    <s v="2016"/>
    <s v="2016"/>
    <s v="ICA19C1"/>
    <s v="How ofter Persons used a Computer in the last 3 months"/>
    <s v="%"/>
    <s v=""/>
  </r>
  <r>
    <s v="3352"/>
    <s v="16 - 29 years"/>
    <s v="08"/>
    <s v="Less than once a month"/>
    <s v="2016"/>
    <s v="2016"/>
    <s v="ICA19C2"/>
    <s v="How ofter Persons used the Internet  in the last 3 months"/>
    <s v="%"/>
    <s v=""/>
  </r>
  <r>
    <s v="3352"/>
    <s v="16 - 29 years"/>
    <s v="09"/>
    <s v="Did not use in the last 3 months"/>
    <s v="2007"/>
    <s v="2007"/>
    <s v="ICA19C1"/>
    <s v="How ofter Persons used a Computer in the last 3 months"/>
    <s v="%"/>
    <n v="21"/>
  </r>
  <r>
    <s v="3352"/>
    <s v="16 - 29 years"/>
    <s v="09"/>
    <s v="Did not use in the last 3 months"/>
    <s v="2007"/>
    <s v="2007"/>
    <s v="ICA19C2"/>
    <s v="How ofter Persons used the Internet  in the last 3 months"/>
    <s v="%"/>
    <n v="25"/>
  </r>
  <r>
    <s v="3352"/>
    <s v="16 - 29 years"/>
    <s v="09"/>
    <s v="Did not use in the last 3 months"/>
    <s v="2008"/>
    <s v="2008"/>
    <s v="ICA19C1"/>
    <s v="How ofter Persons used a Computer in the last 3 months"/>
    <s v="%"/>
    <s v=""/>
  </r>
  <r>
    <s v="3352"/>
    <s v="16 - 29 years"/>
    <s v="09"/>
    <s v="Did not use in the last 3 months"/>
    <s v="2008"/>
    <s v="2008"/>
    <s v="ICA19C2"/>
    <s v="How ofter Persons used the Internet  in the last 3 months"/>
    <s v="%"/>
    <n v="20"/>
  </r>
  <r>
    <s v="3352"/>
    <s v="16 - 29 years"/>
    <s v="09"/>
    <s v="Did not use in the last 3 months"/>
    <s v="2009"/>
    <s v="2009"/>
    <s v="ICA19C1"/>
    <s v="How ofter Persons used a Computer in the last 3 months"/>
    <s v="%"/>
    <s v=""/>
  </r>
  <r>
    <s v="3352"/>
    <s v="16 - 29 years"/>
    <s v="09"/>
    <s v="Did not use in the last 3 months"/>
    <s v="2009"/>
    <s v="2009"/>
    <s v="ICA19C2"/>
    <s v="How ofter Persons used the Internet  in the last 3 months"/>
    <s v="%"/>
    <n v="15"/>
  </r>
  <r>
    <s v="3352"/>
    <s v="16 - 29 years"/>
    <s v="09"/>
    <s v="Did not use in the last 3 months"/>
    <s v="2010"/>
    <s v="2010"/>
    <s v="ICA19C1"/>
    <s v="How ofter Persons used a Computer in the last 3 months"/>
    <s v="%"/>
    <n v="13"/>
  </r>
  <r>
    <s v="3352"/>
    <s v="16 - 29 years"/>
    <s v="09"/>
    <s v="Did not use in the last 3 months"/>
    <s v="2010"/>
    <s v="2010"/>
    <s v="ICA19C2"/>
    <s v="How ofter Persons used the Internet  in the last 3 months"/>
    <s v="%"/>
    <n v="13"/>
  </r>
  <r>
    <s v="3352"/>
    <s v="16 - 29 years"/>
    <s v="09"/>
    <s v="Did not use in the last 3 months"/>
    <s v="2011"/>
    <s v="2011"/>
    <s v="ICA19C1"/>
    <s v="How ofter Persons used a Computer in the last 3 months"/>
    <s v="%"/>
    <n v="7"/>
  </r>
  <r>
    <s v="3352"/>
    <s v="16 - 29 years"/>
    <s v="09"/>
    <s v="Did not use in the last 3 months"/>
    <s v="2011"/>
    <s v="2011"/>
    <s v="ICA19C2"/>
    <s v="How ofter Persons used the Internet  in the last 3 months"/>
    <s v="%"/>
    <n v="7"/>
  </r>
  <r>
    <s v="3352"/>
    <s v="16 - 29 years"/>
    <s v="09"/>
    <s v="Did not use in the last 3 months"/>
    <s v="2012"/>
    <s v="2012"/>
    <s v="ICA19C1"/>
    <s v="How ofter Persons used a Computer in the last 3 months"/>
    <s v="%"/>
    <n v="9"/>
  </r>
  <r>
    <s v="3352"/>
    <s v="16 - 29 years"/>
    <s v="09"/>
    <s v="Did not use in the last 3 months"/>
    <s v="2012"/>
    <s v="2012"/>
    <s v="ICA19C2"/>
    <s v="How ofter Persons used the Internet  in the last 3 months"/>
    <s v="%"/>
    <n v="8"/>
  </r>
  <r>
    <s v="3352"/>
    <s v="16 - 29 years"/>
    <s v="09"/>
    <s v="Did not use in the last 3 months"/>
    <s v="2013"/>
    <s v="2013"/>
    <s v="ICA19C1"/>
    <s v="How ofter Persons used a Computer in the last 3 months"/>
    <s v="%"/>
    <s v=""/>
  </r>
  <r>
    <s v="3352"/>
    <s v="16 - 29 years"/>
    <s v="09"/>
    <s v="Did not use in the last 3 months"/>
    <s v="2013"/>
    <s v="2013"/>
    <s v="ICA19C2"/>
    <s v="How ofter Persons used the Internet  in the last 3 months"/>
    <s v="%"/>
    <n v="8"/>
  </r>
  <r>
    <s v="3352"/>
    <s v="16 - 29 years"/>
    <s v="09"/>
    <s v="Did not use in the last 3 months"/>
    <s v="2014"/>
    <s v="2014"/>
    <s v="ICA19C1"/>
    <s v="How ofter Persons used a Computer in the last 3 months"/>
    <s v="%"/>
    <s v=""/>
  </r>
  <r>
    <s v="3352"/>
    <s v="16 - 29 years"/>
    <s v="09"/>
    <s v="Did not use in the last 3 months"/>
    <s v="2014"/>
    <s v="2014"/>
    <s v="ICA19C2"/>
    <s v="How ofter Persons used the Internet  in the last 3 months"/>
    <s v="%"/>
    <n v="4"/>
  </r>
  <r>
    <s v="3352"/>
    <s v="16 - 29 years"/>
    <s v="09"/>
    <s v="Did not use in the last 3 months"/>
    <s v="2015"/>
    <s v="2015"/>
    <s v="ICA19C1"/>
    <s v="How ofter Persons used a Computer in the last 3 months"/>
    <s v="%"/>
    <s v=""/>
  </r>
  <r>
    <s v="3352"/>
    <s v="16 - 29 years"/>
    <s v="09"/>
    <s v="Did not use in the last 3 months"/>
    <s v="2015"/>
    <s v="2015"/>
    <s v="ICA19C2"/>
    <s v="How ofter Persons used the Internet  in the last 3 months"/>
    <s v="%"/>
    <n v="5"/>
  </r>
  <r>
    <s v="3352"/>
    <s v="16 - 29 years"/>
    <s v="09"/>
    <s v="Did not use in the last 3 months"/>
    <s v="2016"/>
    <s v="2016"/>
    <s v="ICA19C1"/>
    <s v="How ofter Persons used a Computer in the last 3 months"/>
    <s v="%"/>
    <s v=""/>
  </r>
  <r>
    <s v="3352"/>
    <s v="16 - 29 years"/>
    <s v="09"/>
    <s v="Did not use in the last 3 months"/>
    <s v="2016"/>
    <s v="2016"/>
    <s v="ICA19C2"/>
    <s v="How ofter Persons used the Internet  in the last 3 months"/>
    <s v="%"/>
    <n v="4"/>
  </r>
  <r>
    <s v="450"/>
    <s v="30 - 44 years"/>
    <s v="05"/>
    <s v="Every day or almost every day"/>
    <s v="2007"/>
    <s v="2007"/>
    <s v="ICA19C1"/>
    <s v="How ofter Persons used a Computer in the last 3 months"/>
    <s v="%"/>
    <n v="51"/>
  </r>
  <r>
    <s v="450"/>
    <s v="30 - 44 years"/>
    <s v="05"/>
    <s v="Every day or almost every day"/>
    <s v="2007"/>
    <s v="2007"/>
    <s v="ICA19C2"/>
    <s v="How ofter Persons used the Internet  in the last 3 months"/>
    <s v="%"/>
    <n v="38"/>
  </r>
  <r>
    <s v="450"/>
    <s v="30 - 44 years"/>
    <s v="05"/>
    <s v="Every day or almost every day"/>
    <s v="2008"/>
    <s v="2008"/>
    <s v="ICA19C1"/>
    <s v="How ofter Persons used a Computer in the last 3 months"/>
    <s v="%"/>
    <s v=""/>
  </r>
  <r>
    <s v="450"/>
    <s v="30 - 44 years"/>
    <s v="05"/>
    <s v="Every day or almost every day"/>
    <s v="2008"/>
    <s v="2008"/>
    <s v="ICA19C2"/>
    <s v="How ofter Persons used the Internet  in the last 3 months"/>
    <s v="%"/>
    <n v="45"/>
  </r>
  <r>
    <s v="450"/>
    <s v="30 - 44 years"/>
    <s v="05"/>
    <s v="Every day or almost every day"/>
    <s v="2009"/>
    <s v="2009"/>
    <s v="ICA19C1"/>
    <s v="How ofter Persons used a Computer in the last 3 months"/>
    <s v="%"/>
    <s v=""/>
  </r>
  <r>
    <s v="450"/>
    <s v="30 - 44 years"/>
    <s v="05"/>
    <s v="Every day or almost every day"/>
    <s v="2009"/>
    <s v="2009"/>
    <s v="ICA19C2"/>
    <s v="How ofter Persons used the Internet  in the last 3 months"/>
    <s v="%"/>
    <n v="47"/>
  </r>
  <r>
    <s v="450"/>
    <s v="30 - 44 years"/>
    <s v="05"/>
    <s v="Every day or almost every day"/>
    <s v="2010"/>
    <s v="2010"/>
    <s v="ICA19C1"/>
    <s v="How ofter Persons used a Computer in the last 3 months"/>
    <s v="%"/>
    <n v="62"/>
  </r>
  <r>
    <s v="450"/>
    <s v="30 - 44 years"/>
    <s v="05"/>
    <s v="Every day or almost every day"/>
    <s v="2010"/>
    <s v="2010"/>
    <s v="ICA19C2"/>
    <s v="How ofter Persons used the Internet  in the last 3 months"/>
    <s v="%"/>
    <n v="56"/>
  </r>
  <r>
    <s v="450"/>
    <s v="30 - 44 years"/>
    <s v="05"/>
    <s v="Every day or almost every day"/>
    <s v="2011"/>
    <s v="2011"/>
    <s v="ICA19C1"/>
    <s v="How ofter Persons used a Computer in the last 3 months"/>
    <s v="%"/>
    <n v="68"/>
  </r>
  <r>
    <s v="450"/>
    <s v="30 - 44 years"/>
    <s v="05"/>
    <s v="Every day or almost every day"/>
    <s v="2011"/>
    <s v="2011"/>
    <s v="ICA19C2"/>
    <s v="How ofter Persons used the Internet  in the last 3 months"/>
    <s v="%"/>
    <n v="64"/>
  </r>
  <r>
    <s v="450"/>
    <s v="30 - 44 years"/>
    <s v="05"/>
    <s v="Every day or almost every day"/>
    <s v="2012"/>
    <s v="2012"/>
    <s v="ICA19C1"/>
    <s v="How ofter Persons used a Computer in the last 3 months"/>
    <s v="%"/>
    <n v="71"/>
  </r>
  <r>
    <s v="450"/>
    <s v="30 - 44 years"/>
    <s v="05"/>
    <s v="Every day or almost every day"/>
    <s v="2012"/>
    <s v="2012"/>
    <s v="ICA19C2"/>
    <s v="How ofter Persons used the Internet  in the last 3 months"/>
    <s v="%"/>
    <n v="70"/>
  </r>
  <r>
    <s v="450"/>
    <s v="30 - 44 years"/>
    <s v="05"/>
    <s v="Every day or almost every day"/>
    <s v="2013"/>
    <s v="2013"/>
    <s v="ICA19C1"/>
    <s v="How ofter Persons used a Computer in the last 3 months"/>
    <s v="%"/>
    <s v=""/>
  </r>
  <r>
    <s v="450"/>
    <s v="30 - 44 years"/>
    <s v="05"/>
    <s v="Every day or almost every day"/>
    <s v="2013"/>
    <s v="2013"/>
    <s v="ICA19C2"/>
    <s v="How ofter Persons used the Internet  in the last 3 months"/>
    <s v="%"/>
    <n v="74"/>
  </r>
  <r>
    <s v="450"/>
    <s v="30 - 44 years"/>
    <s v="05"/>
    <s v="Every day or almost every day"/>
    <s v="2014"/>
    <s v="2014"/>
    <s v="ICA19C1"/>
    <s v="How ofter Persons used a Computer in the last 3 months"/>
    <s v="%"/>
    <s v=""/>
  </r>
  <r>
    <s v="450"/>
    <s v="30 - 44 years"/>
    <s v="05"/>
    <s v="Every day or almost every day"/>
    <s v="2014"/>
    <s v="2014"/>
    <s v="ICA19C2"/>
    <s v="How ofter Persons used the Internet  in the last 3 months"/>
    <s v="%"/>
    <n v="77"/>
  </r>
  <r>
    <s v="450"/>
    <s v="30 - 44 years"/>
    <s v="05"/>
    <s v="Every day or almost every day"/>
    <s v="2015"/>
    <s v="2015"/>
    <s v="ICA19C1"/>
    <s v="How ofter Persons used a Computer in the last 3 months"/>
    <s v="%"/>
    <s v=""/>
  </r>
  <r>
    <s v="450"/>
    <s v="30 - 44 years"/>
    <s v="05"/>
    <s v="Every day or almost every day"/>
    <s v="2015"/>
    <s v="2015"/>
    <s v="ICA19C2"/>
    <s v="How ofter Persons used the Internet  in the last 3 months"/>
    <s v="%"/>
    <n v="79"/>
  </r>
  <r>
    <s v="450"/>
    <s v="30 - 44 years"/>
    <s v="05"/>
    <s v="Every day or almost every day"/>
    <s v="2016"/>
    <s v="2016"/>
    <s v="ICA19C1"/>
    <s v="How ofter Persons used a Computer in the last 3 months"/>
    <s v="%"/>
    <s v=""/>
  </r>
  <r>
    <s v="450"/>
    <s v="30 - 44 years"/>
    <s v="05"/>
    <s v="Every day or almost every day"/>
    <s v="2016"/>
    <s v="2016"/>
    <s v="ICA19C2"/>
    <s v="How ofter Persons used the Internet  in the last 3 months"/>
    <s v="%"/>
    <n v="84"/>
  </r>
  <r>
    <s v="450"/>
    <s v="30 - 44 years"/>
    <s v="06"/>
    <s v="At least once a week (but not every day)"/>
    <s v="2007"/>
    <s v="2007"/>
    <s v="ICA19C1"/>
    <s v="How ofter Persons used a Computer in the last 3 months"/>
    <s v="%"/>
    <n v="16"/>
  </r>
  <r>
    <s v="450"/>
    <s v="30 - 44 years"/>
    <s v="06"/>
    <s v="At least once a week (but not every day)"/>
    <s v="2007"/>
    <s v="2007"/>
    <s v="ICA19C2"/>
    <s v="How ofter Persons used the Internet  in the last 3 months"/>
    <s v="%"/>
    <n v="22"/>
  </r>
  <r>
    <s v="450"/>
    <s v="30 - 44 years"/>
    <s v="06"/>
    <s v="At least once a week (but not every day)"/>
    <s v="2008"/>
    <s v="2008"/>
    <s v="ICA19C1"/>
    <s v="How ofter Persons used a Computer in the last 3 months"/>
    <s v="%"/>
    <s v=""/>
  </r>
  <r>
    <s v="450"/>
    <s v="30 - 44 years"/>
    <s v="06"/>
    <s v="At least once a week (but not every day)"/>
    <s v="2008"/>
    <s v="2008"/>
    <s v="ICA19C2"/>
    <s v="How ofter Persons used the Internet  in the last 3 months"/>
    <s v="%"/>
    <n v="21"/>
  </r>
  <r>
    <s v="450"/>
    <s v="30 - 44 years"/>
    <s v="06"/>
    <s v="At least once a week (but not every day)"/>
    <s v="2009"/>
    <s v="2009"/>
    <s v="ICA19C1"/>
    <s v="How ofter Persons used a Computer in the last 3 months"/>
    <s v="%"/>
    <s v=""/>
  </r>
  <r>
    <s v="450"/>
    <s v="30 - 44 years"/>
    <s v="06"/>
    <s v="At least once a week (but not every day)"/>
    <s v="2009"/>
    <s v="2009"/>
    <s v="ICA19C2"/>
    <s v="How ofter Persons used the Internet  in the last 3 months"/>
    <s v="%"/>
    <n v="22"/>
  </r>
  <r>
    <s v="450"/>
    <s v="30 - 44 years"/>
    <s v="06"/>
    <s v="At least once a week (but not every day)"/>
    <s v="2010"/>
    <s v="2010"/>
    <s v="ICA19C1"/>
    <s v="How ofter Persons used a Computer in the last 3 months"/>
    <s v="%"/>
    <n v="16"/>
  </r>
  <r>
    <s v="450"/>
    <s v="30 - 44 years"/>
    <s v="06"/>
    <s v="At least once a week (but not every day)"/>
    <s v="2010"/>
    <s v="2010"/>
    <s v="ICA19C2"/>
    <s v="How ofter Persons used the Internet  in the last 3 months"/>
    <s v="%"/>
    <n v="19"/>
  </r>
  <r>
    <s v="450"/>
    <s v="30 - 44 years"/>
    <s v="06"/>
    <s v="At least once a week (but not every day)"/>
    <s v="2011"/>
    <s v="2011"/>
    <s v="ICA19C1"/>
    <s v="How ofter Persons used a Computer in the last 3 months"/>
    <s v="%"/>
    <n v="15"/>
  </r>
  <r>
    <s v="450"/>
    <s v="30 - 44 years"/>
    <s v="06"/>
    <s v="At least once a week (but not every day)"/>
    <s v="2011"/>
    <s v="2011"/>
    <s v="ICA19C2"/>
    <s v="How ofter Persons used the Internet  in the last 3 months"/>
    <s v="%"/>
    <n v="19"/>
  </r>
  <r>
    <s v="450"/>
    <s v="30 - 44 years"/>
    <s v="06"/>
    <s v="At least once a week (but not every day)"/>
    <s v="2012"/>
    <s v="2012"/>
    <s v="ICA19C1"/>
    <s v="How ofter Persons used a Computer in the last 3 months"/>
    <s v="%"/>
    <n v="14"/>
  </r>
  <r>
    <s v="450"/>
    <s v="30 - 44 years"/>
    <s v="06"/>
    <s v="At least once a week (but not every day)"/>
    <s v="2012"/>
    <s v="2012"/>
    <s v="ICA19C2"/>
    <s v="How ofter Persons used the Internet  in the last 3 months"/>
    <s v="%"/>
    <n v="16"/>
  </r>
  <r>
    <s v="450"/>
    <s v="30 - 44 years"/>
    <s v="06"/>
    <s v="At least once a week (but not every day)"/>
    <s v="2013"/>
    <s v="2013"/>
    <s v="ICA19C1"/>
    <s v="How ofter Persons used a Computer in the last 3 months"/>
    <s v="%"/>
    <s v=""/>
  </r>
  <r>
    <s v="450"/>
    <s v="30 - 44 years"/>
    <s v="06"/>
    <s v="At least once a week (but not every day)"/>
    <s v="2013"/>
    <s v="2013"/>
    <s v="ICA19C2"/>
    <s v="How ofter Persons used the Internet  in the last 3 months"/>
    <s v="%"/>
    <n v="14"/>
  </r>
  <r>
    <s v="450"/>
    <s v="30 - 44 years"/>
    <s v="06"/>
    <s v="At least once a week (but not every day)"/>
    <s v="2014"/>
    <s v="2014"/>
    <s v="ICA19C1"/>
    <s v="How ofter Persons used a Computer in the last 3 months"/>
    <s v="%"/>
    <s v=""/>
  </r>
  <r>
    <s v="450"/>
    <s v="30 - 44 years"/>
    <s v="06"/>
    <s v="At least once a week (but not every day)"/>
    <s v="2014"/>
    <s v="2014"/>
    <s v="ICA19C2"/>
    <s v="How ofter Persons used the Internet  in the last 3 months"/>
    <s v="%"/>
    <n v="12"/>
  </r>
  <r>
    <s v="450"/>
    <s v="30 - 44 years"/>
    <s v="06"/>
    <s v="At least once a week (but not every day)"/>
    <s v="2015"/>
    <s v="2015"/>
    <s v="ICA19C1"/>
    <s v="How ofter Persons used a Computer in the last 3 months"/>
    <s v="%"/>
    <s v=""/>
  </r>
  <r>
    <s v="450"/>
    <s v="30 - 44 years"/>
    <s v="06"/>
    <s v="At least once a week (but not every day)"/>
    <s v="2015"/>
    <s v="2015"/>
    <s v="ICA19C2"/>
    <s v="How ofter Persons used the Internet  in the last 3 months"/>
    <s v="%"/>
    <n v="11"/>
  </r>
  <r>
    <s v="450"/>
    <s v="30 - 44 years"/>
    <s v="06"/>
    <s v="At least once a week (but not every day)"/>
    <s v="2016"/>
    <s v="2016"/>
    <s v="ICA19C1"/>
    <s v="How ofter Persons used a Computer in the last 3 months"/>
    <s v="%"/>
    <s v=""/>
  </r>
  <r>
    <s v="450"/>
    <s v="30 - 44 years"/>
    <s v="06"/>
    <s v="At least once a week (but not every day)"/>
    <s v="2016"/>
    <s v="2016"/>
    <s v="ICA19C2"/>
    <s v="How ofter Persons used the Internet  in the last 3 months"/>
    <s v="%"/>
    <n v="9"/>
  </r>
  <r>
    <s v="450"/>
    <s v="30 - 44 years"/>
    <s v="07"/>
    <s v="At least once a month (but not every week)"/>
    <s v="2007"/>
    <s v="2007"/>
    <s v="ICA19C1"/>
    <s v="How ofter Persons used a Computer in the last 3 months"/>
    <s v="%"/>
    <n v="4"/>
  </r>
  <r>
    <s v="450"/>
    <s v="30 - 44 years"/>
    <s v="07"/>
    <s v="At least once a month (but not every week)"/>
    <s v="2007"/>
    <s v="2007"/>
    <s v="ICA19C2"/>
    <s v="How ofter Persons used the Internet  in the last 3 months"/>
    <s v="%"/>
    <n v="5"/>
  </r>
  <r>
    <s v="450"/>
    <s v="30 - 44 years"/>
    <s v="07"/>
    <s v="At least once a month (but not every week)"/>
    <s v="2008"/>
    <s v="2008"/>
    <s v="ICA19C1"/>
    <s v="How ofter Persons used a Computer in the last 3 months"/>
    <s v="%"/>
    <s v=""/>
  </r>
  <r>
    <s v="450"/>
    <s v="30 - 44 years"/>
    <s v="07"/>
    <s v="At least once a month (but not every week)"/>
    <s v="2008"/>
    <s v="2008"/>
    <s v="ICA19C2"/>
    <s v="How ofter Persons used the Internet  in the last 3 months"/>
    <s v="%"/>
    <n v="5"/>
  </r>
  <r>
    <s v="450"/>
    <s v="30 - 44 years"/>
    <s v="07"/>
    <s v="At least once a month (but not every week)"/>
    <s v="2009"/>
    <s v="2009"/>
    <s v="ICA19C1"/>
    <s v="How ofter Persons used a Computer in the last 3 months"/>
    <s v="%"/>
    <s v=""/>
  </r>
  <r>
    <s v="450"/>
    <s v="30 - 44 years"/>
    <s v="07"/>
    <s v="At least once a month (but not every week)"/>
    <s v="2009"/>
    <s v="2009"/>
    <s v="ICA19C2"/>
    <s v="How ofter Persons used the Internet  in the last 3 months"/>
    <s v="%"/>
    <n v="5"/>
  </r>
  <r>
    <s v="450"/>
    <s v="30 - 44 years"/>
    <s v="07"/>
    <s v="At least once a month (but not every week)"/>
    <s v="2010"/>
    <s v="2010"/>
    <s v="ICA19C1"/>
    <s v="How ofter Persons used a Computer in the last 3 months"/>
    <s v="%"/>
    <n v="3"/>
  </r>
  <r>
    <s v="450"/>
    <s v="30 - 44 years"/>
    <s v="07"/>
    <s v="At least once a month (but not every week)"/>
    <s v="2010"/>
    <s v="2010"/>
    <s v="ICA19C2"/>
    <s v="How ofter Persons used the Internet  in the last 3 months"/>
    <s v="%"/>
    <n v="3"/>
  </r>
  <r>
    <s v="450"/>
    <s v="30 - 44 years"/>
    <s v="07"/>
    <s v="At least once a month (but not every week)"/>
    <s v="2011"/>
    <s v="2011"/>
    <s v="ICA19C1"/>
    <s v="How ofter Persons used a Computer in the last 3 months"/>
    <s v="%"/>
    <n v="3"/>
  </r>
  <r>
    <s v="450"/>
    <s v="30 - 44 years"/>
    <s v="07"/>
    <s v="At least once a month (but not every week)"/>
    <s v="2011"/>
    <s v="2011"/>
    <s v="ICA19C2"/>
    <s v="How ofter Persons used the Internet  in the last 3 months"/>
    <s v="%"/>
    <n v="3"/>
  </r>
  <r>
    <s v="450"/>
    <s v="30 - 44 years"/>
    <s v="07"/>
    <s v="At least once a month (but not every week)"/>
    <s v="2012"/>
    <s v="2012"/>
    <s v="ICA19C1"/>
    <s v="How ofter Persons used a Computer in the last 3 months"/>
    <s v="%"/>
    <n v="2"/>
  </r>
  <r>
    <s v="450"/>
    <s v="30 - 44 years"/>
    <s v="07"/>
    <s v="At least once a month (but not every week)"/>
    <s v="2012"/>
    <s v="2012"/>
    <s v="ICA19C2"/>
    <s v="How ofter Persons used the Internet  in the last 3 months"/>
    <s v="%"/>
    <n v="2"/>
  </r>
  <r>
    <s v="450"/>
    <s v="30 - 44 years"/>
    <s v="07"/>
    <s v="At least once a month (but not every week)"/>
    <s v="2013"/>
    <s v="2013"/>
    <s v="ICA19C1"/>
    <s v="How ofter Persons used a Computer in the last 3 months"/>
    <s v="%"/>
    <s v=""/>
  </r>
  <r>
    <s v="450"/>
    <s v="30 - 44 years"/>
    <s v="07"/>
    <s v="At least once a month (but not every week)"/>
    <s v="2013"/>
    <s v="2013"/>
    <s v="ICA19C2"/>
    <s v="How ofter Persons used the Internet  in the last 3 months"/>
    <s v="%"/>
    <n v="3"/>
  </r>
  <r>
    <s v="450"/>
    <s v="30 - 44 years"/>
    <s v="07"/>
    <s v="At least once a month (but not every week)"/>
    <s v="2014"/>
    <s v="2014"/>
    <s v="ICA19C1"/>
    <s v="How ofter Persons used a Computer in the last 3 months"/>
    <s v="%"/>
    <s v=""/>
  </r>
  <r>
    <s v="450"/>
    <s v="30 - 44 years"/>
    <s v="07"/>
    <s v="At least once a month (but not every week)"/>
    <s v="2014"/>
    <s v="2014"/>
    <s v="ICA19C2"/>
    <s v="How ofter Persons used the Internet  in the last 3 months"/>
    <s v="%"/>
    <n v="3"/>
  </r>
  <r>
    <s v="450"/>
    <s v="30 - 44 years"/>
    <s v="07"/>
    <s v="At least once a month (but not every week)"/>
    <s v="2015"/>
    <s v="2015"/>
    <s v="ICA19C1"/>
    <s v="How ofter Persons used a Computer in the last 3 months"/>
    <s v="%"/>
    <s v=""/>
  </r>
  <r>
    <s v="450"/>
    <s v="30 - 44 years"/>
    <s v="07"/>
    <s v="At least once a month (but not every week)"/>
    <s v="2015"/>
    <s v="2015"/>
    <s v="ICA19C2"/>
    <s v="How ofter Persons used the Internet  in the last 3 months"/>
    <s v="%"/>
    <n v="2"/>
  </r>
  <r>
    <s v="450"/>
    <s v="30 - 44 years"/>
    <s v="07"/>
    <s v="At least once a month (but not every week)"/>
    <s v="2016"/>
    <s v="2016"/>
    <s v="ICA19C1"/>
    <s v="How ofter Persons used a Computer in the last 3 months"/>
    <s v="%"/>
    <s v=""/>
  </r>
  <r>
    <s v="450"/>
    <s v="30 - 44 years"/>
    <s v="07"/>
    <s v="At least once a month (but not every week)"/>
    <s v="2016"/>
    <s v="2016"/>
    <s v="ICA19C2"/>
    <s v="How ofter Persons used the Internet  in the last 3 months"/>
    <s v="%"/>
    <n v="1"/>
  </r>
  <r>
    <s v="450"/>
    <s v="30 - 44 years"/>
    <s v="08"/>
    <s v="Less than once a month"/>
    <s v="2007"/>
    <s v="2007"/>
    <s v="ICA19C1"/>
    <s v="How ofter Persons used a Computer in the last 3 months"/>
    <s v="%"/>
    <n v="2"/>
  </r>
  <r>
    <s v="450"/>
    <s v="30 - 44 years"/>
    <s v="08"/>
    <s v="Less than once a month"/>
    <s v="2007"/>
    <s v="2007"/>
    <s v="ICA19C2"/>
    <s v="How ofter Persons used the Internet  in the last 3 months"/>
    <s v="%"/>
    <n v="1"/>
  </r>
  <r>
    <s v="450"/>
    <s v="30 - 44 years"/>
    <s v="08"/>
    <s v="Less than once a month"/>
    <s v="2008"/>
    <s v="2008"/>
    <s v="ICA19C1"/>
    <s v="How ofter Persons used a Computer in the last 3 months"/>
    <s v="%"/>
    <s v=""/>
  </r>
  <r>
    <s v="450"/>
    <s v="30 - 44 years"/>
    <s v="08"/>
    <s v="Less than once a month"/>
    <s v="2008"/>
    <s v="2008"/>
    <s v="ICA19C2"/>
    <s v="How ofter Persons used the Internet  in the last 3 months"/>
    <s v="%"/>
    <n v="1"/>
  </r>
  <r>
    <s v="450"/>
    <s v="30 - 44 years"/>
    <s v="08"/>
    <s v="Less than once a month"/>
    <s v="2009"/>
    <s v="2009"/>
    <s v="ICA19C1"/>
    <s v="How ofter Persons used a Computer in the last 3 months"/>
    <s v="%"/>
    <s v=""/>
  </r>
  <r>
    <s v="450"/>
    <s v="30 - 44 years"/>
    <s v="08"/>
    <s v="Less than once a month"/>
    <s v="2009"/>
    <s v="2009"/>
    <s v="ICA19C2"/>
    <s v="How ofter Persons used the Internet  in the last 3 months"/>
    <s v="%"/>
    <n v="1"/>
  </r>
  <r>
    <s v="450"/>
    <s v="30 - 44 years"/>
    <s v="08"/>
    <s v="Less than once a month"/>
    <s v="2010"/>
    <s v="2010"/>
    <s v="ICA19C1"/>
    <s v="How ofter Persons used a Computer in the last 3 months"/>
    <s v="%"/>
    <n v="1"/>
  </r>
  <r>
    <s v="450"/>
    <s v="30 - 44 years"/>
    <s v="08"/>
    <s v="Less than once a month"/>
    <s v="2010"/>
    <s v="2010"/>
    <s v="ICA19C2"/>
    <s v="How ofter Persons used the Internet  in the last 3 months"/>
    <s v="%"/>
    <n v="1"/>
  </r>
  <r>
    <s v="450"/>
    <s v="30 - 44 years"/>
    <s v="08"/>
    <s v="Less than once a month"/>
    <s v="2011"/>
    <s v="2011"/>
    <s v="ICA19C1"/>
    <s v="How ofter Persons used a Computer in the last 3 months"/>
    <s v="%"/>
    <n v="1"/>
  </r>
  <r>
    <s v="450"/>
    <s v="30 - 44 years"/>
    <s v="08"/>
    <s v="Less than once a month"/>
    <s v="2011"/>
    <s v="2011"/>
    <s v="ICA19C2"/>
    <s v="How ofter Persons used the Internet  in the last 3 months"/>
    <s v="%"/>
    <n v="1"/>
  </r>
  <r>
    <s v="450"/>
    <s v="30 - 44 years"/>
    <s v="08"/>
    <s v="Less than once a month"/>
    <s v="2012"/>
    <s v="2012"/>
    <s v="ICA19C1"/>
    <s v="How ofter Persons used a Computer in the last 3 months"/>
    <s v="%"/>
    <n v="1"/>
  </r>
  <r>
    <s v="450"/>
    <s v="30 - 44 years"/>
    <s v="08"/>
    <s v="Less than once a month"/>
    <s v="2012"/>
    <s v="2012"/>
    <s v="ICA19C2"/>
    <s v="How ofter Persons used the Internet  in the last 3 months"/>
    <s v="%"/>
    <n v="1"/>
  </r>
  <r>
    <s v="450"/>
    <s v="30 - 44 years"/>
    <s v="08"/>
    <s v="Less than once a month"/>
    <s v="2013"/>
    <s v="2013"/>
    <s v="ICA19C1"/>
    <s v="How ofter Persons used a Computer in the last 3 months"/>
    <s v="%"/>
    <s v=""/>
  </r>
  <r>
    <s v="450"/>
    <s v="30 - 44 years"/>
    <s v="08"/>
    <s v="Less than once a month"/>
    <s v="2013"/>
    <s v="2013"/>
    <s v="ICA19C2"/>
    <s v="How ofter Persons used the Internet  in the last 3 months"/>
    <s v="%"/>
    <s v=""/>
  </r>
  <r>
    <s v="450"/>
    <s v="30 - 44 years"/>
    <s v="08"/>
    <s v="Less than once a month"/>
    <s v="2014"/>
    <s v="2014"/>
    <s v="ICA19C1"/>
    <s v="How ofter Persons used a Computer in the last 3 months"/>
    <s v="%"/>
    <s v=""/>
  </r>
  <r>
    <s v="450"/>
    <s v="30 - 44 years"/>
    <s v="08"/>
    <s v="Less than once a month"/>
    <s v="2014"/>
    <s v="2014"/>
    <s v="ICA19C2"/>
    <s v="How ofter Persons used the Internet  in the last 3 months"/>
    <s v="%"/>
    <s v=""/>
  </r>
  <r>
    <s v="450"/>
    <s v="30 - 44 years"/>
    <s v="08"/>
    <s v="Less than once a month"/>
    <s v="2015"/>
    <s v="2015"/>
    <s v="ICA19C1"/>
    <s v="How ofter Persons used a Computer in the last 3 months"/>
    <s v="%"/>
    <s v=""/>
  </r>
  <r>
    <s v="450"/>
    <s v="30 - 44 years"/>
    <s v="08"/>
    <s v="Less than once a month"/>
    <s v="2015"/>
    <s v="2015"/>
    <s v="ICA19C2"/>
    <s v="How ofter Persons used the Internet  in the last 3 months"/>
    <s v="%"/>
    <s v=""/>
  </r>
  <r>
    <s v="450"/>
    <s v="30 - 44 years"/>
    <s v="08"/>
    <s v="Less than once a month"/>
    <s v="2016"/>
    <s v="2016"/>
    <s v="ICA19C1"/>
    <s v="How ofter Persons used a Computer in the last 3 months"/>
    <s v="%"/>
    <s v=""/>
  </r>
  <r>
    <s v="450"/>
    <s v="30 - 44 years"/>
    <s v="08"/>
    <s v="Less than once a month"/>
    <s v="2016"/>
    <s v="2016"/>
    <s v="ICA19C2"/>
    <s v="How ofter Persons used the Internet  in the last 3 months"/>
    <s v="%"/>
    <s v=""/>
  </r>
  <r>
    <s v="450"/>
    <s v="30 - 44 years"/>
    <s v="09"/>
    <s v="Did not use in the last 3 months"/>
    <s v="2007"/>
    <s v="2007"/>
    <s v="ICA19C1"/>
    <s v="How ofter Persons used a Computer in the last 3 months"/>
    <s v="%"/>
    <n v="27"/>
  </r>
  <r>
    <s v="450"/>
    <s v="30 - 44 years"/>
    <s v="09"/>
    <s v="Did not use in the last 3 months"/>
    <s v="2007"/>
    <s v="2007"/>
    <s v="ICA19C2"/>
    <s v="How ofter Persons used the Internet  in the last 3 months"/>
    <s v="%"/>
    <n v="34"/>
  </r>
  <r>
    <s v="450"/>
    <s v="30 - 44 years"/>
    <s v="09"/>
    <s v="Did not use in the last 3 months"/>
    <s v="2008"/>
    <s v="2008"/>
    <s v="ICA19C1"/>
    <s v="How ofter Persons used a Computer in the last 3 months"/>
    <s v="%"/>
    <s v=""/>
  </r>
  <r>
    <s v="450"/>
    <s v="30 - 44 years"/>
    <s v="09"/>
    <s v="Did not use in the last 3 months"/>
    <s v="2008"/>
    <s v="2008"/>
    <s v="ICA19C2"/>
    <s v="How ofter Persons used the Internet  in the last 3 months"/>
    <s v="%"/>
    <n v="28"/>
  </r>
  <r>
    <s v="450"/>
    <s v="30 - 44 years"/>
    <s v="09"/>
    <s v="Did not use in the last 3 months"/>
    <s v="2009"/>
    <s v="2009"/>
    <s v="ICA19C1"/>
    <s v="How ofter Persons used a Computer in the last 3 months"/>
    <s v="%"/>
    <s v=""/>
  </r>
  <r>
    <s v="450"/>
    <s v="30 - 44 years"/>
    <s v="09"/>
    <s v="Did not use in the last 3 months"/>
    <s v="2009"/>
    <s v="2009"/>
    <s v="ICA19C2"/>
    <s v="How ofter Persons used the Internet  in the last 3 months"/>
    <s v="%"/>
    <n v="26"/>
  </r>
  <r>
    <s v="450"/>
    <s v="30 - 44 years"/>
    <s v="09"/>
    <s v="Did not use in the last 3 months"/>
    <s v="2010"/>
    <s v="2010"/>
    <s v="ICA19C1"/>
    <s v="How ofter Persons used a Computer in the last 3 months"/>
    <s v="%"/>
    <n v="18"/>
  </r>
  <r>
    <s v="450"/>
    <s v="30 - 44 years"/>
    <s v="09"/>
    <s v="Did not use in the last 3 months"/>
    <s v="2010"/>
    <s v="2010"/>
    <s v="ICA19C2"/>
    <s v="How ofter Persons used the Internet  in the last 3 months"/>
    <s v="%"/>
    <n v="21"/>
  </r>
  <r>
    <s v="450"/>
    <s v="30 - 44 years"/>
    <s v="09"/>
    <s v="Did not use in the last 3 months"/>
    <s v="2011"/>
    <s v="2011"/>
    <s v="ICA19C1"/>
    <s v="How ofter Persons used a Computer in the last 3 months"/>
    <s v="%"/>
    <n v="13"/>
  </r>
  <r>
    <s v="450"/>
    <s v="30 - 44 years"/>
    <s v="09"/>
    <s v="Did not use in the last 3 months"/>
    <s v="2011"/>
    <s v="2011"/>
    <s v="ICA19C2"/>
    <s v="How ofter Persons used the Internet  in the last 3 months"/>
    <s v="%"/>
    <n v="13"/>
  </r>
  <r>
    <s v="450"/>
    <s v="30 - 44 years"/>
    <s v="09"/>
    <s v="Did not use in the last 3 months"/>
    <s v="2012"/>
    <s v="2012"/>
    <s v="ICA19C1"/>
    <s v="How ofter Persons used a Computer in the last 3 months"/>
    <s v="%"/>
    <n v="11"/>
  </r>
  <r>
    <s v="450"/>
    <s v="30 - 44 years"/>
    <s v="09"/>
    <s v="Did not use in the last 3 months"/>
    <s v="2012"/>
    <s v="2012"/>
    <s v="ICA19C2"/>
    <s v="How ofter Persons used the Internet  in the last 3 months"/>
    <s v="%"/>
    <n v="11"/>
  </r>
  <r>
    <s v="450"/>
    <s v="30 - 44 years"/>
    <s v="09"/>
    <s v="Did not use in the last 3 months"/>
    <s v="2013"/>
    <s v="2013"/>
    <s v="ICA19C1"/>
    <s v="How ofter Persons used a Computer in the last 3 months"/>
    <s v="%"/>
    <s v=""/>
  </r>
  <r>
    <s v="450"/>
    <s v="30 - 44 years"/>
    <s v="09"/>
    <s v="Did not use in the last 3 months"/>
    <s v="2013"/>
    <s v="2013"/>
    <s v="ICA19C2"/>
    <s v="How ofter Persons used the Internet  in the last 3 months"/>
    <s v="%"/>
    <n v="10"/>
  </r>
  <r>
    <s v="450"/>
    <s v="30 - 44 years"/>
    <s v="09"/>
    <s v="Did not use in the last 3 months"/>
    <s v="2014"/>
    <s v="2014"/>
    <s v="ICA19C1"/>
    <s v="How ofter Persons used a Computer in the last 3 months"/>
    <s v="%"/>
    <s v=""/>
  </r>
  <r>
    <s v="450"/>
    <s v="30 - 44 years"/>
    <s v="09"/>
    <s v="Did not use in the last 3 months"/>
    <s v="2014"/>
    <s v="2014"/>
    <s v="ICA19C2"/>
    <s v="How ofter Persons used the Internet  in the last 3 months"/>
    <s v="%"/>
    <n v="8"/>
  </r>
  <r>
    <s v="450"/>
    <s v="30 - 44 years"/>
    <s v="09"/>
    <s v="Did not use in the last 3 months"/>
    <s v="2015"/>
    <s v="2015"/>
    <s v="ICA19C1"/>
    <s v="How ofter Persons used a Computer in the last 3 months"/>
    <s v="%"/>
    <s v=""/>
  </r>
  <r>
    <s v="450"/>
    <s v="30 - 44 years"/>
    <s v="09"/>
    <s v="Did not use in the last 3 months"/>
    <s v="2015"/>
    <s v="2015"/>
    <s v="ICA19C2"/>
    <s v="How ofter Persons used the Internet  in the last 3 months"/>
    <s v="%"/>
    <n v="8"/>
  </r>
  <r>
    <s v="450"/>
    <s v="30 - 44 years"/>
    <s v="09"/>
    <s v="Did not use in the last 3 months"/>
    <s v="2016"/>
    <s v="2016"/>
    <s v="ICA19C1"/>
    <s v="How ofter Persons used a Computer in the last 3 months"/>
    <s v="%"/>
    <s v=""/>
  </r>
  <r>
    <s v="450"/>
    <s v="30 - 44 years"/>
    <s v="09"/>
    <s v="Did not use in the last 3 months"/>
    <s v="2016"/>
    <s v="2016"/>
    <s v="ICA19C2"/>
    <s v="How ofter Persons used the Internet  in the last 3 months"/>
    <s v="%"/>
    <n v="6"/>
  </r>
  <r>
    <s v="503"/>
    <s v="45 - 59 years"/>
    <s v="05"/>
    <s v="Every day or almost every day"/>
    <s v="2007"/>
    <s v="2007"/>
    <s v="ICA19C1"/>
    <s v="How ofter Persons used a Computer in the last 3 months"/>
    <s v="%"/>
    <n v="34"/>
  </r>
  <r>
    <s v="503"/>
    <s v="45 - 59 years"/>
    <s v="05"/>
    <s v="Every day or almost every day"/>
    <s v="2007"/>
    <s v="2007"/>
    <s v="ICA19C2"/>
    <s v="How ofter Persons used the Internet  in the last 3 months"/>
    <s v="%"/>
    <n v="23"/>
  </r>
  <r>
    <s v="503"/>
    <s v="45 - 59 years"/>
    <s v="05"/>
    <s v="Every day or almost every day"/>
    <s v="2008"/>
    <s v="2008"/>
    <s v="ICA19C1"/>
    <s v="How ofter Persons used a Computer in the last 3 months"/>
    <s v="%"/>
    <s v=""/>
  </r>
  <r>
    <s v="503"/>
    <s v="45 - 59 years"/>
    <s v="05"/>
    <s v="Every day or almost every day"/>
    <s v="2008"/>
    <s v="2008"/>
    <s v="ICA19C2"/>
    <s v="How ofter Persons used the Internet  in the last 3 months"/>
    <s v="%"/>
    <n v="27"/>
  </r>
  <r>
    <s v="503"/>
    <s v="45 - 59 years"/>
    <s v="05"/>
    <s v="Every day or almost every day"/>
    <s v="2009"/>
    <s v="2009"/>
    <s v="ICA19C1"/>
    <s v="How ofter Persons used a Computer in the last 3 months"/>
    <s v="%"/>
    <s v=""/>
  </r>
  <r>
    <s v="503"/>
    <s v="45 - 59 years"/>
    <s v="05"/>
    <s v="Every day or almost every day"/>
    <s v="2009"/>
    <s v="2009"/>
    <s v="ICA19C2"/>
    <s v="How ofter Persons used the Internet  in the last 3 months"/>
    <s v="%"/>
    <n v="30"/>
  </r>
  <r>
    <s v="503"/>
    <s v="45 - 59 years"/>
    <s v="05"/>
    <s v="Every day or almost every day"/>
    <s v="2010"/>
    <s v="2010"/>
    <s v="ICA19C1"/>
    <s v="How ofter Persons used a Computer in the last 3 months"/>
    <s v="%"/>
    <n v="38"/>
  </r>
  <r>
    <s v="503"/>
    <s v="45 - 59 years"/>
    <s v="05"/>
    <s v="Every day or almost every day"/>
    <s v="2010"/>
    <s v="2010"/>
    <s v="ICA19C2"/>
    <s v="How ofter Persons used the Internet  in the last 3 months"/>
    <s v="%"/>
    <n v="32"/>
  </r>
  <r>
    <s v="503"/>
    <s v="45 - 59 years"/>
    <s v="05"/>
    <s v="Every day or almost every day"/>
    <s v="2011"/>
    <s v="2011"/>
    <s v="ICA19C1"/>
    <s v="How ofter Persons used a Computer in the last 3 months"/>
    <s v="%"/>
    <n v="48"/>
  </r>
  <r>
    <s v="503"/>
    <s v="45 - 59 years"/>
    <s v="05"/>
    <s v="Every day or almost every day"/>
    <s v="2011"/>
    <s v="2011"/>
    <s v="ICA19C2"/>
    <s v="How ofter Persons used the Internet  in the last 3 months"/>
    <s v="%"/>
    <n v="43"/>
  </r>
  <r>
    <s v="503"/>
    <s v="45 - 59 years"/>
    <s v="05"/>
    <s v="Every day or almost every day"/>
    <s v="2012"/>
    <s v="2012"/>
    <s v="ICA19C1"/>
    <s v="How ofter Persons used a Computer in the last 3 months"/>
    <s v="%"/>
    <n v="51"/>
  </r>
  <r>
    <s v="503"/>
    <s v="45 - 59 years"/>
    <s v="05"/>
    <s v="Every day or almost every day"/>
    <s v="2012"/>
    <s v="2012"/>
    <s v="ICA19C2"/>
    <s v="How ofter Persons used the Internet  in the last 3 months"/>
    <s v="%"/>
    <n v="48"/>
  </r>
  <r>
    <s v="503"/>
    <s v="45 - 59 years"/>
    <s v="05"/>
    <s v="Every day or almost every day"/>
    <s v="2013"/>
    <s v="2013"/>
    <s v="ICA19C1"/>
    <s v="How ofter Persons used a Computer in the last 3 months"/>
    <s v="%"/>
    <s v=""/>
  </r>
  <r>
    <s v="503"/>
    <s v="45 - 59 years"/>
    <s v="05"/>
    <s v="Every day or almost every day"/>
    <s v="2013"/>
    <s v="2013"/>
    <s v="ICA19C2"/>
    <s v="How ofter Persons used the Internet  in the last 3 months"/>
    <s v="%"/>
    <n v="57"/>
  </r>
  <r>
    <s v="503"/>
    <s v="45 - 59 years"/>
    <s v="05"/>
    <s v="Every day or almost every day"/>
    <s v="2014"/>
    <s v="2014"/>
    <s v="ICA19C1"/>
    <s v="How ofter Persons used a Computer in the last 3 months"/>
    <s v="%"/>
    <s v=""/>
  </r>
  <r>
    <s v="503"/>
    <s v="45 - 59 years"/>
    <s v="05"/>
    <s v="Every day or almost every day"/>
    <s v="2014"/>
    <s v="2014"/>
    <s v="ICA19C2"/>
    <s v="How ofter Persons used the Internet  in the last 3 months"/>
    <s v="%"/>
    <n v="54"/>
  </r>
  <r>
    <s v="503"/>
    <s v="45 - 59 years"/>
    <s v="05"/>
    <s v="Every day or almost every day"/>
    <s v="2015"/>
    <s v="2015"/>
    <s v="ICA19C1"/>
    <s v="How ofter Persons used a Computer in the last 3 months"/>
    <s v="%"/>
    <s v=""/>
  </r>
  <r>
    <s v="503"/>
    <s v="45 - 59 years"/>
    <s v="05"/>
    <s v="Every day or almost every day"/>
    <s v="2015"/>
    <s v="2015"/>
    <s v="ICA19C2"/>
    <s v="How ofter Persons used the Internet  in the last 3 months"/>
    <s v="%"/>
    <n v="56"/>
  </r>
  <r>
    <s v="503"/>
    <s v="45 - 59 years"/>
    <s v="05"/>
    <s v="Every day or almost every day"/>
    <s v="2016"/>
    <s v="2016"/>
    <s v="ICA19C1"/>
    <s v="How ofter Persons used a Computer in the last 3 months"/>
    <s v="%"/>
    <s v=""/>
  </r>
  <r>
    <s v="503"/>
    <s v="45 - 59 years"/>
    <s v="05"/>
    <s v="Every day or almost every day"/>
    <s v="2016"/>
    <s v="2016"/>
    <s v="ICA19C2"/>
    <s v="How ofter Persons used the Internet  in the last 3 months"/>
    <s v="%"/>
    <n v="59"/>
  </r>
  <r>
    <s v="503"/>
    <s v="45 - 59 years"/>
    <s v="06"/>
    <s v="At least once a week (but not every day)"/>
    <s v="2007"/>
    <s v="2007"/>
    <s v="ICA19C1"/>
    <s v="How ofter Persons used a Computer in the last 3 months"/>
    <s v="%"/>
    <n v="12"/>
  </r>
  <r>
    <s v="503"/>
    <s v="45 - 59 years"/>
    <s v="06"/>
    <s v="At least once a week (but not every day)"/>
    <s v="2007"/>
    <s v="2007"/>
    <s v="ICA19C2"/>
    <s v="How ofter Persons used the Internet  in the last 3 months"/>
    <s v="%"/>
    <n v="17"/>
  </r>
  <r>
    <s v="503"/>
    <s v="45 - 59 years"/>
    <s v="06"/>
    <s v="At least once a week (but not every day)"/>
    <s v="2008"/>
    <s v="2008"/>
    <s v="ICA19C1"/>
    <s v="How ofter Persons used a Computer in the last 3 months"/>
    <s v="%"/>
    <s v=""/>
  </r>
  <r>
    <s v="503"/>
    <s v="45 - 59 years"/>
    <s v="06"/>
    <s v="At least once a week (but not every day)"/>
    <s v="2008"/>
    <s v="2008"/>
    <s v="ICA19C2"/>
    <s v="How ofter Persons used the Internet  in the last 3 months"/>
    <s v="%"/>
    <n v="17"/>
  </r>
  <r>
    <s v="503"/>
    <s v="45 - 59 years"/>
    <s v="06"/>
    <s v="At least once a week (but not every day)"/>
    <s v="2009"/>
    <s v="2009"/>
    <s v="ICA19C1"/>
    <s v="How ofter Persons used a Computer in the last 3 months"/>
    <s v="%"/>
    <s v=""/>
  </r>
  <r>
    <s v="503"/>
    <s v="45 - 59 years"/>
    <s v="06"/>
    <s v="At least once a week (but not every day)"/>
    <s v="2009"/>
    <s v="2009"/>
    <s v="ICA19C2"/>
    <s v="How ofter Persons used the Internet  in the last 3 months"/>
    <s v="%"/>
    <n v="17"/>
  </r>
  <r>
    <s v="503"/>
    <s v="45 - 59 years"/>
    <s v="06"/>
    <s v="At least once a week (but not every day)"/>
    <s v="2010"/>
    <s v="2010"/>
    <s v="ICA19C1"/>
    <s v="How ofter Persons used a Computer in the last 3 months"/>
    <s v="%"/>
    <n v="16"/>
  </r>
  <r>
    <s v="503"/>
    <s v="45 - 59 years"/>
    <s v="06"/>
    <s v="At least once a week (but not every day)"/>
    <s v="2010"/>
    <s v="2010"/>
    <s v="ICA19C2"/>
    <s v="How ofter Persons used the Internet  in the last 3 months"/>
    <s v="%"/>
    <n v="19"/>
  </r>
  <r>
    <s v="503"/>
    <s v="45 - 59 years"/>
    <s v="06"/>
    <s v="At least once a week (but not every day)"/>
    <s v="2011"/>
    <s v="2011"/>
    <s v="ICA19C1"/>
    <s v="How ofter Persons used a Computer in the last 3 months"/>
    <s v="%"/>
    <n v="15"/>
  </r>
  <r>
    <s v="503"/>
    <s v="45 - 59 years"/>
    <s v="06"/>
    <s v="At least once a week (but not every day)"/>
    <s v="2011"/>
    <s v="2011"/>
    <s v="ICA19C2"/>
    <s v="How ofter Persons used the Internet  in the last 3 months"/>
    <s v="%"/>
    <n v="17"/>
  </r>
  <r>
    <s v="503"/>
    <s v="45 - 59 years"/>
    <s v="06"/>
    <s v="At least once a week (but not every day)"/>
    <s v="2012"/>
    <s v="2012"/>
    <s v="ICA19C1"/>
    <s v="How ofter Persons used a Computer in the last 3 months"/>
    <s v="%"/>
    <n v="15"/>
  </r>
  <r>
    <s v="503"/>
    <s v="45 - 59 years"/>
    <s v="06"/>
    <s v="At least once a week (but not every day)"/>
    <s v="2012"/>
    <s v="2012"/>
    <s v="ICA19C2"/>
    <s v="How ofter Persons used the Internet  in the last 3 months"/>
    <s v="%"/>
    <n v="19"/>
  </r>
  <r>
    <s v="503"/>
    <s v="45 - 59 years"/>
    <s v="06"/>
    <s v="At least once a week (but not every day)"/>
    <s v="2013"/>
    <s v="2013"/>
    <s v="ICA19C1"/>
    <s v="How ofter Persons used a Computer in the last 3 months"/>
    <s v="%"/>
    <s v=""/>
  </r>
  <r>
    <s v="503"/>
    <s v="45 - 59 years"/>
    <s v="06"/>
    <s v="At least once a week (but not every day)"/>
    <s v="2013"/>
    <s v="2013"/>
    <s v="ICA19C2"/>
    <s v="How ofter Persons used the Internet  in the last 3 months"/>
    <s v="%"/>
    <n v="14"/>
  </r>
  <r>
    <s v="503"/>
    <s v="45 - 59 years"/>
    <s v="06"/>
    <s v="At least once a week (but not every day)"/>
    <s v="2014"/>
    <s v="2014"/>
    <s v="ICA19C1"/>
    <s v="How ofter Persons used a Computer in the last 3 months"/>
    <s v="%"/>
    <s v=""/>
  </r>
  <r>
    <s v="503"/>
    <s v="45 - 59 years"/>
    <s v="06"/>
    <s v="At least once a week (but not every day)"/>
    <s v="2014"/>
    <s v="2014"/>
    <s v="ICA19C2"/>
    <s v="How ofter Persons used the Internet  in the last 3 months"/>
    <s v="%"/>
    <n v="15"/>
  </r>
  <r>
    <s v="503"/>
    <s v="45 - 59 years"/>
    <s v="06"/>
    <s v="At least once a week (but not every day)"/>
    <s v="2015"/>
    <s v="2015"/>
    <s v="ICA19C1"/>
    <s v="How ofter Persons used a Computer in the last 3 months"/>
    <s v="%"/>
    <s v=""/>
  </r>
  <r>
    <s v="503"/>
    <s v="45 - 59 years"/>
    <s v="06"/>
    <s v="At least once a week (but not every day)"/>
    <s v="2015"/>
    <s v="2015"/>
    <s v="ICA19C2"/>
    <s v="How ofter Persons used the Internet  in the last 3 months"/>
    <s v="%"/>
    <n v="15"/>
  </r>
  <r>
    <s v="503"/>
    <s v="45 - 59 years"/>
    <s v="06"/>
    <s v="At least once a week (but not every day)"/>
    <s v="2016"/>
    <s v="2016"/>
    <s v="ICA19C1"/>
    <s v="How ofter Persons used a Computer in the last 3 months"/>
    <s v="%"/>
    <s v=""/>
  </r>
  <r>
    <s v="503"/>
    <s v="45 - 59 years"/>
    <s v="06"/>
    <s v="At least once a week (but not every day)"/>
    <s v="2016"/>
    <s v="2016"/>
    <s v="ICA19C2"/>
    <s v="How ofter Persons used the Internet  in the last 3 months"/>
    <s v="%"/>
    <n v="13"/>
  </r>
  <r>
    <s v="503"/>
    <s v="45 - 59 years"/>
    <s v="07"/>
    <s v="At least once a month (but not every week)"/>
    <s v="2007"/>
    <s v="2007"/>
    <s v="ICA19C1"/>
    <s v="How ofter Persons used a Computer in the last 3 months"/>
    <s v="%"/>
    <n v="4"/>
  </r>
  <r>
    <s v="503"/>
    <s v="45 - 59 years"/>
    <s v="07"/>
    <s v="At least once a month (but not every week)"/>
    <s v="2007"/>
    <s v="2007"/>
    <s v="ICA19C2"/>
    <s v="How ofter Persons used the Internet  in the last 3 months"/>
    <s v="%"/>
    <n v="5"/>
  </r>
  <r>
    <s v="503"/>
    <s v="45 - 59 years"/>
    <s v="07"/>
    <s v="At least once a month (but not every week)"/>
    <s v="2008"/>
    <s v="2008"/>
    <s v="ICA19C1"/>
    <s v="How ofter Persons used a Computer in the last 3 months"/>
    <s v="%"/>
    <s v=""/>
  </r>
  <r>
    <s v="503"/>
    <s v="45 - 59 years"/>
    <s v="07"/>
    <s v="At least once a month (but not every week)"/>
    <s v="2008"/>
    <s v="2008"/>
    <s v="ICA19C2"/>
    <s v="How ofter Persons used the Internet  in the last 3 months"/>
    <s v="%"/>
    <n v="5"/>
  </r>
  <r>
    <s v="503"/>
    <s v="45 - 59 years"/>
    <s v="07"/>
    <s v="At least once a month (but not every week)"/>
    <s v="2009"/>
    <s v="2009"/>
    <s v="ICA19C1"/>
    <s v="How ofter Persons used a Computer in the last 3 months"/>
    <s v="%"/>
    <s v=""/>
  </r>
  <r>
    <s v="503"/>
    <s v="45 - 59 years"/>
    <s v="07"/>
    <s v="At least once a month (but not every week)"/>
    <s v="2009"/>
    <s v="2009"/>
    <s v="ICA19C2"/>
    <s v="How ofter Persons used the Internet  in the last 3 months"/>
    <s v="%"/>
    <n v="4"/>
  </r>
  <r>
    <s v="503"/>
    <s v="45 - 59 years"/>
    <s v="07"/>
    <s v="At least once a month (but not every week)"/>
    <s v="2010"/>
    <s v="2010"/>
    <s v="ICA19C1"/>
    <s v="How ofter Persons used a Computer in the last 3 months"/>
    <s v="%"/>
    <n v="4"/>
  </r>
  <r>
    <s v="503"/>
    <s v="45 - 59 years"/>
    <s v="07"/>
    <s v="At least once a month (but not every week)"/>
    <s v="2010"/>
    <s v="2010"/>
    <s v="ICA19C2"/>
    <s v="How ofter Persons used the Internet  in the last 3 months"/>
    <s v="%"/>
    <n v="4"/>
  </r>
  <r>
    <s v="503"/>
    <s v="45 - 59 years"/>
    <s v="07"/>
    <s v="At least once a month (but not every week)"/>
    <s v="2011"/>
    <s v="2011"/>
    <s v="ICA19C1"/>
    <s v="How ofter Persons used a Computer in the last 3 months"/>
    <s v="%"/>
    <n v="3"/>
  </r>
  <r>
    <s v="503"/>
    <s v="45 - 59 years"/>
    <s v="07"/>
    <s v="At least once a month (but not every week)"/>
    <s v="2011"/>
    <s v="2011"/>
    <s v="ICA19C2"/>
    <s v="How ofter Persons used the Internet  in the last 3 months"/>
    <s v="%"/>
    <n v="4"/>
  </r>
  <r>
    <s v="503"/>
    <s v="45 - 59 years"/>
    <s v="07"/>
    <s v="At least once a month (but not every week)"/>
    <s v="2012"/>
    <s v="2012"/>
    <s v="ICA19C1"/>
    <s v="How ofter Persons used a Computer in the last 3 months"/>
    <s v="%"/>
    <n v="3"/>
  </r>
  <r>
    <s v="503"/>
    <s v="45 - 59 years"/>
    <s v="07"/>
    <s v="At least once a month (but not every week)"/>
    <s v="2012"/>
    <s v="2012"/>
    <s v="ICA19C2"/>
    <s v="How ofter Persons used the Internet  in the last 3 months"/>
    <s v="%"/>
    <n v="3"/>
  </r>
  <r>
    <s v="503"/>
    <s v="45 - 59 years"/>
    <s v="07"/>
    <s v="At least once a month (but not every week)"/>
    <s v="2013"/>
    <s v="2013"/>
    <s v="ICA19C1"/>
    <s v="How ofter Persons used a Computer in the last 3 months"/>
    <s v="%"/>
    <s v=""/>
  </r>
  <r>
    <s v="503"/>
    <s v="45 - 59 years"/>
    <s v="07"/>
    <s v="At least once a month (but not every week)"/>
    <s v="2013"/>
    <s v="2013"/>
    <s v="ICA19C2"/>
    <s v="How ofter Persons used the Internet  in the last 3 months"/>
    <s v="%"/>
    <n v="5"/>
  </r>
  <r>
    <s v="503"/>
    <s v="45 - 59 years"/>
    <s v="07"/>
    <s v="At least once a month (but not every week)"/>
    <s v="2014"/>
    <s v="2014"/>
    <s v="ICA19C1"/>
    <s v="How ofter Persons used a Computer in the last 3 months"/>
    <s v="%"/>
    <s v=""/>
  </r>
  <r>
    <s v="503"/>
    <s v="45 - 59 years"/>
    <s v="07"/>
    <s v="At least once a month (but not every week)"/>
    <s v="2014"/>
    <s v="2014"/>
    <s v="ICA19C2"/>
    <s v="How ofter Persons used the Internet  in the last 3 months"/>
    <s v="%"/>
    <n v="5"/>
  </r>
  <r>
    <s v="503"/>
    <s v="45 - 59 years"/>
    <s v="07"/>
    <s v="At least once a month (but not every week)"/>
    <s v="2015"/>
    <s v="2015"/>
    <s v="ICA19C1"/>
    <s v="How ofter Persons used a Computer in the last 3 months"/>
    <s v="%"/>
    <s v=""/>
  </r>
  <r>
    <s v="503"/>
    <s v="45 - 59 years"/>
    <s v="07"/>
    <s v="At least once a month (but not every week)"/>
    <s v="2015"/>
    <s v="2015"/>
    <s v="ICA19C2"/>
    <s v="How ofter Persons used the Internet  in the last 3 months"/>
    <s v="%"/>
    <n v="4"/>
  </r>
  <r>
    <s v="503"/>
    <s v="45 - 59 years"/>
    <s v="07"/>
    <s v="At least once a month (but not every week)"/>
    <s v="2016"/>
    <s v="2016"/>
    <s v="ICA19C1"/>
    <s v="How ofter Persons used a Computer in the last 3 months"/>
    <s v="%"/>
    <s v=""/>
  </r>
  <r>
    <s v="503"/>
    <s v="45 - 59 years"/>
    <s v="07"/>
    <s v="At least once a month (but not every week)"/>
    <s v="2016"/>
    <s v="2016"/>
    <s v="ICA19C2"/>
    <s v="How ofter Persons used the Internet  in the last 3 months"/>
    <s v="%"/>
    <n v="4"/>
  </r>
  <r>
    <s v="503"/>
    <s v="45 - 59 years"/>
    <s v="08"/>
    <s v="Less than once a month"/>
    <s v="2007"/>
    <s v="2007"/>
    <s v="ICA19C1"/>
    <s v="How ofter Persons used a Computer in the last 3 months"/>
    <s v="%"/>
    <n v="1"/>
  </r>
  <r>
    <s v="503"/>
    <s v="45 - 59 years"/>
    <s v="08"/>
    <s v="Less than once a month"/>
    <s v="2007"/>
    <s v="2007"/>
    <s v="ICA19C2"/>
    <s v="How ofter Persons used the Internet  in the last 3 months"/>
    <s v="%"/>
    <n v="2"/>
  </r>
  <r>
    <s v="503"/>
    <s v="45 - 59 years"/>
    <s v="08"/>
    <s v="Less than once a month"/>
    <s v="2008"/>
    <s v="2008"/>
    <s v="ICA19C1"/>
    <s v="How ofter Persons used a Computer in the last 3 months"/>
    <s v="%"/>
    <s v=""/>
  </r>
  <r>
    <s v="503"/>
    <s v="45 - 59 years"/>
    <s v="08"/>
    <s v="Less than once a month"/>
    <s v="2008"/>
    <s v="2008"/>
    <s v="ICA19C2"/>
    <s v="How ofter Persons used the Internet  in the last 3 months"/>
    <s v="%"/>
    <n v="1"/>
  </r>
  <r>
    <s v="503"/>
    <s v="45 - 59 years"/>
    <s v="08"/>
    <s v="Less than once a month"/>
    <s v="2009"/>
    <s v="2009"/>
    <s v="ICA19C1"/>
    <s v="How ofter Persons used a Computer in the last 3 months"/>
    <s v="%"/>
    <s v=""/>
  </r>
  <r>
    <s v="503"/>
    <s v="45 - 59 years"/>
    <s v="08"/>
    <s v="Less than once a month"/>
    <s v="2009"/>
    <s v="2009"/>
    <s v="ICA19C2"/>
    <s v="How ofter Persons used the Internet  in the last 3 months"/>
    <s v="%"/>
    <n v="1"/>
  </r>
  <r>
    <s v="503"/>
    <s v="45 - 59 years"/>
    <s v="08"/>
    <s v="Less than once a month"/>
    <s v="2010"/>
    <s v="2010"/>
    <s v="ICA19C1"/>
    <s v="How ofter Persons used a Computer in the last 3 months"/>
    <s v="%"/>
    <n v="1"/>
  </r>
  <r>
    <s v="503"/>
    <s v="45 - 59 years"/>
    <s v="08"/>
    <s v="Less than once a month"/>
    <s v="2010"/>
    <s v="2010"/>
    <s v="ICA19C2"/>
    <s v="How ofter Persons used the Internet  in the last 3 months"/>
    <s v="%"/>
    <n v="1"/>
  </r>
  <r>
    <s v="503"/>
    <s v="45 - 59 years"/>
    <s v="08"/>
    <s v="Less than once a month"/>
    <s v="2011"/>
    <s v="2011"/>
    <s v="ICA19C1"/>
    <s v="How ofter Persons used a Computer in the last 3 months"/>
    <s v="%"/>
    <n v="1"/>
  </r>
  <r>
    <s v="503"/>
    <s v="45 - 59 years"/>
    <s v="08"/>
    <s v="Less than once a month"/>
    <s v="2011"/>
    <s v="2011"/>
    <s v="ICA19C2"/>
    <s v="How ofter Persons used the Internet  in the last 3 months"/>
    <s v="%"/>
    <n v="1"/>
  </r>
  <r>
    <s v="503"/>
    <s v="45 - 59 years"/>
    <s v="08"/>
    <s v="Less than once a month"/>
    <s v="2012"/>
    <s v="2012"/>
    <s v="ICA19C1"/>
    <s v="How ofter Persons used a Computer in the last 3 months"/>
    <s v="%"/>
    <n v="1"/>
  </r>
  <r>
    <s v="503"/>
    <s v="45 - 59 years"/>
    <s v="08"/>
    <s v="Less than once a month"/>
    <s v="2012"/>
    <s v="2012"/>
    <s v="ICA19C2"/>
    <s v="How ofter Persons used the Internet  in the last 3 months"/>
    <s v="%"/>
    <n v="1"/>
  </r>
  <r>
    <s v="503"/>
    <s v="45 - 59 years"/>
    <s v="08"/>
    <s v="Less than once a month"/>
    <s v="2013"/>
    <s v="2013"/>
    <s v="ICA19C1"/>
    <s v="How ofter Persons used a Computer in the last 3 months"/>
    <s v="%"/>
    <s v=""/>
  </r>
  <r>
    <s v="503"/>
    <s v="45 - 59 years"/>
    <s v="08"/>
    <s v="Less than once a month"/>
    <s v="2013"/>
    <s v="2013"/>
    <s v="ICA19C2"/>
    <s v="How ofter Persons used the Internet  in the last 3 months"/>
    <s v="%"/>
    <s v=""/>
  </r>
  <r>
    <s v="503"/>
    <s v="45 - 59 years"/>
    <s v="08"/>
    <s v="Less than once a month"/>
    <s v="2014"/>
    <s v="2014"/>
    <s v="ICA19C1"/>
    <s v="How ofter Persons used a Computer in the last 3 months"/>
    <s v="%"/>
    <s v=""/>
  </r>
  <r>
    <s v="503"/>
    <s v="45 - 59 years"/>
    <s v="08"/>
    <s v="Less than once a month"/>
    <s v="2014"/>
    <s v="2014"/>
    <s v="ICA19C2"/>
    <s v="How ofter Persons used the Internet  in the last 3 months"/>
    <s v="%"/>
    <s v=""/>
  </r>
  <r>
    <s v="503"/>
    <s v="45 - 59 years"/>
    <s v="08"/>
    <s v="Less than once a month"/>
    <s v="2015"/>
    <s v="2015"/>
    <s v="ICA19C1"/>
    <s v="How ofter Persons used a Computer in the last 3 months"/>
    <s v="%"/>
    <s v=""/>
  </r>
  <r>
    <s v="503"/>
    <s v="45 - 59 years"/>
    <s v="08"/>
    <s v="Less than once a month"/>
    <s v="2015"/>
    <s v="2015"/>
    <s v="ICA19C2"/>
    <s v="How ofter Persons used the Internet  in the last 3 months"/>
    <s v="%"/>
    <s v=""/>
  </r>
  <r>
    <s v="503"/>
    <s v="45 - 59 years"/>
    <s v="08"/>
    <s v="Less than once a month"/>
    <s v="2016"/>
    <s v="2016"/>
    <s v="ICA19C1"/>
    <s v="How ofter Persons used a Computer in the last 3 months"/>
    <s v="%"/>
    <s v=""/>
  </r>
  <r>
    <s v="503"/>
    <s v="45 - 59 years"/>
    <s v="08"/>
    <s v="Less than once a month"/>
    <s v="2016"/>
    <s v="2016"/>
    <s v="ICA19C2"/>
    <s v="How ofter Persons used the Internet  in the last 3 months"/>
    <s v="%"/>
    <s v=""/>
  </r>
  <r>
    <s v="503"/>
    <s v="45 - 59 years"/>
    <s v="09"/>
    <s v="Did not use in the last 3 months"/>
    <s v="2007"/>
    <s v="2007"/>
    <s v="ICA19C1"/>
    <s v="How ofter Persons used a Computer in the last 3 months"/>
    <s v="%"/>
    <n v="48"/>
  </r>
  <r>
    <s v="503"/>
    <s v="45 - 59 years"/>
    <s v="09"/>
    <s v="Did not use in the last 3 months"/>
    <s v="2007"/>
    <s v="2007"/>
    <s v="ICA19C2"/>
    <s v="How ofter Persons used the Internet  in the last 3 months"/>
    <s v="%"/>
    <n v="54"/>
  </r>
  <r>
    <s v="503"/>
    <s v="45 - 59 years"/>
    <s v="09"/>
    <s v="Did not use in the last 3 months"/>
    <s v="2008"/>
    <s v="2008"/>
    <s v="ICA19C1"/>
    <s v="How ofter Persons used a Computer in the last 3 months"/>
    <s v="%"/>
    <s v=""/>
  </r>
  <r>
    <s v="503"/>
    <s v="45 - 59 years"/>
    <s v="09"/>
    <s v="Did not use in the last 3 months"/>
    <s v="2008"/>
    <s v="2008"/>
    <s v="ICA19C2"/>
    <s v="How ofter Persons used the Internet  in the last 3 months"/>
    <s v="%"/>
    <n v="50"/>
  </r>
  <r>
    <s v="503"/>
    <s v="45 - 59 years"/>
    <s v="09"/>
    <s v="Did not use in the last 3 months"/>
    <s v="2009"/>
    <s v="2009"/>
    <s v="ICA19C1"/>
    <s v="How ofter Persons used a Computer in the last 3 months"/>
    <s v="%"/>
    <s v=""/>
  </r>
  <r>
    <s v="503"/>
    <s v="45 - 59 years"/>
    <s v="09"/>
    <s v="Did not use in the last 3 months"/>
    <s v="2009"/>
    <s v="2009"/>
    <s v="ICA19C2"/>
    <s v="How ofter Persons used the Internet  in the last 3 months"/>
    <s v="%"/>
    <n v="47"/>
  </r>
  <r>
    <s v="503"/>
    <s v="45 - 59 years"/>
    <s v="09"/>
    <s v="Did not use in the last 3 months"/>
    <s v="2010"/>
    <s v="2010"/>
    <s v="ICA19C1"/>
    <s v="How ofter Persons used a Computer in the last 3 months"/>
    <s v="%"/>
    <n v="41"/>
  </r>
  <r>
    <s v="503"/>
    <s v="45 - 59 years"/>
    <s v="09"/>
    <s v="Did not use in the last 3 months"/>
    <s v="2010"/>
    <s v="2010"/>
    <s v="ICA19C2"/>
    <s v="How ofter Persons used the Internet  in the last 3 months"/>
    <s v="%"/>
    <n v="44"/>
  </r>
  <r>
    <s v="503"/>
    <s v="45 - 59 years"/>
    <s v="09"/>
    <s v="Did not use in the last 3 months"/>
    <s v="2011"/>
    <s v="2011"/>
    <s v="ICA19C1"/>
    <s v="How ofter Persons used a Computer in the last 3 months"/>
    <s v="%"/>
    <n v="33"/>
  </r>
  <r>
    <s v="503"/>
    <s v="45 - 59 years"/>
    <s v="09"/>
    <s v="Did not use in the last 3 months"/>
    <s v="2011"/>
    <s v="2011"/>
    <s v="ICA19C2"/>
    <s v="How ofter Persons used the Internet  in the last 3 months"/>
    <s v="%"/>
    <n v="35"/>
  </r>
  <r>
    <s v="503"/>
    <s v="45 - 59 years"/>
    <s v="09"/>
    <s v="Did not use in the last 3 months"/>
    <s v="2012"/>
    <s v="2012"/>
    <s v="ICA19C1"/>
    <s v="How ofter Persons used a Computer in the last 3 months"/>
    <s v="%"/>
    <n v="29"/>
  </r>
  <r>
    <s v="503"/>
    <s v="45 - 59 years"/>
    <s v="09"/>
    <s v="Did not use in the last 3 months"/>
    <s v="2012"/>
    <s v="2012"/>
    <s v="ICA19C2"/>
    <s v="How ofter Persons used the Internet  in the last 3 months"/>
    <s v="%"/>
    <n v="30"/>
  </r>
  <r>
    <s v="503"/>
    <s v="45 - 59 years"/>
    <s v="09"/>
    <s v="Did not use in the last 3 months"/>
    <s v="2013"/>
    <s v="2013"/>
    <s v="ICA19C1"/>
    <s v="How ofter Persons used a Computer in the last 3 months"/>
    <s v="%"/>
    <s v=""/>
  </r>
  <r>
    <s v="503"/>
    <s v="45 - 59 years"/>
    <s v="09"/>
    <s v="Did not use in the last 3 months"/>
    <s v="2013"/>
    <s v="2013"/>
    <s v="ICA19C2"/>
    <s v="How ofter Persons used the Internet  in the last 3 months"/>
    <s v="%"/>
    <n v="24"/>
  </r>
  <r>
    <s v="503"/>
    <s v="45 - 59 years"/>
    <s v="09"/>
    <s v="Did not use in the last 3 months"/>
    <s v="2014"/>
    <s v="2014"/>
    <s v="ICA19C1"/>
    <s v="How ofter Persons used a Computer in the last 3 months"/>
    <s v="%"/>
    <s v=""/>
  </r>
  <r>
    <s v="503"/>
    <s v="45 - 59 years"/>
    <s v="09"/>
    <s v="Did not use in the last 3 months"/>
    <s v="2014"/>
    <s v="2014"/>
    <s v="ICA19C2"/>
    <s v="How ofter Persons used the Internet  in the last 3 months"/>
    <s v="%"/>
    <n v="26"/>
  </r>
  <r>
    <s v="503"/>
    <s v="45 - 59 years"/>
    <s v="09"/>
    <s v="Did not use in the last 3 months"/>
    <s v="2015"/>
    <s v="2015"/>
    <s v="ICA19C1"/>
    <s v="How ofter Persons used a Computer in the last 3 months"/>
    <s v="%"/>
    <s v=""/>
  </r>
  <r>
    <s v="503"/>
    <s v="45 - 59 years"/>
    <s v="09"/>
    <s v="Did not use in the last 3 months"/>
    <s v="2015"/>
    <s v="2015"/>
    <s v="ICA19C2"/>
    <s v="How ofter Persons used the Internet  in the last 3 months"/>
    <s v="%"/>
    <n v="25"/>
  </r>
  <r>
    <s v="503"/>
    <s v="45 - 59 years"/>
    <s v="09"/>
    <s v="Did not use in the last 3 months"/>
    <s v="2016"/>
    <s v="2016"/>
    <s v="ICA19C1"/>
    <s v="How ofter Persons used a Computer in the last 3 months"/>
    <s v="%"/>
    <s v=""/>
  </r>
  <r>
    <s v="503"/>
    <s v="45 - 59 years"/>
    <s v="09"/>
    <s v="Did not use in the last 3 months"/>
    <s v="2016"/>
    <s v="2016"/>
    <s v="ICA19C2"/>
    <s v="How ofter Persons used the Internet  in the last 3 months"/>
    <s v="%"/>
    <n v="24"/>
  </r>
  <r>
    <s v="557"/>
    <s v="60 - 74 years"/>
    <s v="05"/>
    <s v="Every day or almost every day"/>
    <s v="2007"/>
    <s v="2007"/>
    <s v="ICA19C1"/>
    <s v="How ofter Persons used a Computer in the last 3 months"/>
    <s v="%"/>
    <n v="12"/>
  </r>
  <r>
    <s v="557"/>
    <s v="60 - 74 years"/>
    <s v="05"/>
    <s v="Every day or almost every day"/>
    <s v="2007"/>
    <s v="2007"/>
    <s v="ICA19C2"/>
    <s v="How ofter Persons used the Internet  in the last 3 months"/>
    <s v="%"/>
    <n v="9"/>
  </r>
  <r>
    <s v="557"/>
    <s v="60 - 74 years"/>
    <s v="05"/>
    <s v="Every day or almost every day"/>
    <s v="2008"/>
    <s v="2008"/>
    <s v="ICA19C1"/>
    <s v="How ofter Persons used a Computer in the last 3 months"/>
    <s v="%"/>
    <s v=""/>
  </r>
  <r>
    <s v="557"/>
    <s v="60 - 74 years"/>
    <s v="05"/>
    <s v="Every day or almost every day"/>
    <s v="2008"/>
    <s v="2008"/>
    <s v="ICA19C2"/>
    <s v="How ofter Persons used the Internet  in the last 3 months"/>
    <s v="%"/>
    <n v="12"/>
  </r>
  <r>
    <s v="557"/>
    <s v="60 - 74 years"/>
    <s v="05"/>
    <s v="Every day or almost every day"/>
    <s v="2009"/>
    <s v="2009"/>
    <s v="ICA19C1"/>
    <s v="How ofter Persons used a Computer in the last 3 months"/>
    <s v="%"/>
    <s v=""/>
  </r>
  <r>
    <s v="557"/>
    <s v="60 - 74 years"/>
    <s v="05"/>
    <s v="Every day or almost every day"/>
    <s v="2009"/>
    <s v="2009"/>
    <s v="ICA19C2"/>
    <s v="How ofter Persons used the Internet  in the last 3 months"/>
    <s v="%"/>
    <n v="12"/>
  </r>
  <r>
    <s v="557"/>
    <s v="60 - 74 years"/>
    <s v="05"/>
    <s v="Every day or almost every day"/>
    <s v="2010"/>
    <s v="2010"/>
    <s v="ICA19C1"/>
    <s v="How ofter Persons used a Computer in the last 3 months"/>
    <s v="%"/>
    <n v="17"/>
  </r>
  <r>
    <s v="557"/>
    <s v="60 - 74 years"/>
    <s v="05"/>
    <s v="Every day or almost every day"/>
    <s v="2010"/>
    <s v="2010"/>
    <s v="ICA19C2"/>
    <s v="How ofter Persons used the Internet  in the last 3 months"/>
    <s v="%"/>
    <n v="14"/>
  </r>
  <r>
    <s v="557"/>
    <s v="60 - 74 years"/>
    <s v="05"/>
    <s v="Every day or almost every day"/>
    <s v="2011"/>
    <s v="2011"/>
    <s v="ICA19C1"/>
    <s v="How ofter Persons used a Computer in the last 3 months"/>
    <s v="%"/>
    <n v="24"/>
  </r>
  <r>
    <s v="557"/>
    <s v="60 - 74 years"/>
    <s v="05"/>
    <s v="Every day or almost every day"/>
    <s v="2011"/>
    <s v="2011"/>
    <s v="ICA19C2"/>
    <s v="How ofter Persons used the Internet  in the last 3 months"/>
    <s v="%"/>
    <n v="21"/>
  </r>
  <r>
    <s v="557"/>
    <s v="60 - 74 years"/>
    <s v="05"/>
    <s v="Every day or almost every day"/>
    <s v="2012"/>
    <s v="2012"/>
    <s v="ICA19C1"/>
    <s v="How ofter Persons used a Computer in the last 3 months"/>
    <s v="%"/>
    <n v="24"/>
  </r>
  <r>
    <s v="557"/>
    <s v="60 - 74 years"/>
    <s v="05"/>
    <s v="Every day or almost every day"/>
    <s v="2012"/>
    <s v="2012"/>
    <s v="ICA19C2"/>
    <s v="How ofter Persons used the Internet  in the last 3 months"/>
    <s v="%"/>
    <n v="21"/>
  </r>
  <r>
    <s v="557"/>
    <s v="60 - 74 years"/>
    <s v="05"/>
    <s v="Every day or almost every day"/>
    <s v="2013"/>
    <s v="2013"/>
    <s v="ICA19C1"/>
    <s v="How ofter Persons used a Computer in the last 3 months"/>
    <s v="%"/>
    <s v=""/>
  </r>
  <r>
    <s v="557"/>
    <s v="60 - 74 years"/>
    <s v="05"/>
    <s v="Every day or almost every day"/>
    <s v="2013"/>
    <s v="2013"/>
    <s v="ICA19C2"/>
    <s v="How ofter Persons used the Internet  in the last 3 months"/>
    <s v="%"/>
    <n v="28"/>
  </r>
  <r>
    <s v="557"/>
    <s v="60 - 74 years"/>
    <s v="05"/>
    <s v="Every day or almost every day"/>
    <s v="2014"/>
    <s v="2014"/>
    <s v="ICA19C1"/>
    <s v="How ofter Persons used a Computer in the last 3 months"/>
    <s v="%"/>
    <s v=""/>
  </r>
  <r>
    <s v="557"/>
    <s v="60 - 74 years"/>
    <s v="05"/>
    <s v="Every day or almost every day"/>
    <s v="2014"/>
    <s v="2014"/>
    <s v="ICA19C2"/>
    <s v="How ofter Persons used the Internet  in the last 3 months"/>
    <s v="%"/>
    <n v="26"/>
  </r>
  <r>
    <s v="557"/>
    <s v="60 - 74 years"/>
    <s v="05"/>
    <s v="Every day or almost every day"/>
    <s v="2015"/>
    <s v="2015"/>
    <s v="ICA19C1"/>
    <s v="How ofter Persons used a Computer in the last 3 months"/>
    <s v="%"/>
    <s v=""/>
  </r>
  <r>
    <s v="557"/>
    <s v="60 - 74 years"/>
    <s v="05"/>
    <s v="Every day or almost every day"/>
    <s v="2015"/>
    <s v="2015"/>
    <s v="ICA19C2"/>
    <s v="How ofter Persons used the Internet  in the last 3 months"/>
    <s v="%"/>
    <n v="29"/>
  </r>
  <r>
    <s v="557"/>
    <s v="60 - 74 years"/>
    <s v="05"/>
    <s v="Every day or almost every day"/>
    <s v="2016"/>
    <s v="2016"/>
    <s v="ICA19C1"/>
    <s v="How ofter Persons used a Computer in the last 3 months"/>
    <s v="%"/>
    <s v=""/>
  </r>
  <r>
    <s v="557"/>
    <s v="60 - 74 years"/>
    <s v="05"/>
    <s v="Every day or almost every day"/>
    <s v="2016"/>
    <s v="2016"/>
    <s v="ICA19C2"/>
    <s v="How ofter Persons used the Internet  in the last 3 months"/>
    <s v="%"/>
    <n v="32"/>
  </r>
  <r>
    <s v="557"/>
    <s v="60 - 74 years"/>
    <s v="06"/>
    <s v="At least once a week (but not every day)"/>
    <s v="2007"/>
    <s v="2007"/>
    <s v="ICA19C1"/>
    <s v="How ofter Persons used a Computer in the last 3 months"/>
    <s v="%"/>
    <n v="9"/>
  </r>
  <r>
    <s v="557"/>
    <s v="60 - 74 years"/>
    <s v="06"/>
    <s v="At least once a week (but not every day)"/>
    <s v="2007"/>
    <s v="2007"/>
    <s v="ICA19C2"/>
    <s v="How ofter Persons used the Internet  in the last 3 months"/>
    <s v="%"/>
    <n v="8"/>
  </r>
  <r>
    <s v="557"/>
    <s v="60 - 74 years"/>
    <s v="06"/>
    <s v="At least once a week (but not every day)"/>
    <s v="2008"/>
    <s v="2008"/>
    <s v="ICA19C1"/>
    <s v="How ofter Persons used a Computer in the last 3 months"/>
    <s v="%"/>
    <s v=""/>
  </r>
  <r>
    <s v="557"/>
    <s v="60 - 74 years"/>
    <s v="06"/>
    <s v="At least once a week (but not every day)"/>
    <s v="2008"/>
    <s v="2008"/>
    <s v="ICA19C2"/>
    <s v="How ofter Persons used the Internet  in the last 3 months"/>
    <s v="%"/>
    <n v="9"/>
  </r>
  <r>
    <s v="557"/>
    <s v="60 - 74 years"/>
    <s v="06"/>
    <s v="At least once a week (but not every day)"/>
    <s v="2009"/>
    <s v="2009"/>
    <s v="ICA19C1"/>
    <s v="How ofter Persons used a Computer in the last 3 months"/>
    <s v="%"/>
    <s v=""/>
  </r>
  <r>
    <s v="557"/>
    <s v="60 - 74 years"/>
    <s v="06"/>
    <s v="At least once a week (but not every day)"/>
    <s v="2009"/>
    <s v="2009"/>
    <s v="ICA19C2"/>
    <s v="How ofter Persons used the Internet  in the last 3 months"/>
    <s v="%"/>
    <n v="10"/>
  </r>
  <r>
    <s v="557"/>
    <s v="60 - 74 years"/>
    <s v="06"/>
    <s v="At least once a week (but not every day)"/>
    <s v="2010"/>
    <s v="2010"/>
    <s v="ICA19C1"/>
    <s v="How ofter Persons used a Computer in the last 3 months"/>
    <s v="%"/>
    <n v="10"/>
  </r>
  <r>
    <s v="557"/>
    <s v="60 - 74 years"/>
    <s v="06"/>
    <s v="At least once a week (but not every day)"/>
    <s v="2010"/>
    <s v="2010"/>
    <s v="ICA19C2"/>
    <s v="How ofter Persons used the Internet  in the last 3 months"/>
    <s v="%"/>
    <n v="10"/>
  </r>
  <r>
    <s v="557"/>
    <s v="60 - 74 years"/>
    <s v="06"/>
    <s v="At least once a week (but not every day)"/>
    <s v="2011"/>
    <s v="2011"/>
    <s v="ICA19C1"/>
    <s v="How ofter Persons used a Computer in the last 3 months"/>
    <s v="%"/>
    <n v="12"/>
  </r>
  <r>
    <s v="557"/>
    <s v="60 - 74 years"/>
    <s v="06"/>
    <s v="At least once a week (but not every day)"/>
    <s v="2011"/>
    <s v="2011"/>
    <s v="ICA19C2"/>
    <s v="How ofter Persons used the Internet  in the last 3 months"/>
    <s v="%"/>
    <n v="13"/>
  </r>
  <r>
    <s v="557"/>
    <s v="60 - 74 years"/>
    <s v="06"/>
    <s v="At least once a week (but not every day)"/>
    <s v="2012"/>
    <s v="2012"/>
    <s v="ICA19C1"/>
    <s v="How ofter Persons used a Computer in the last 3 months"/>
    <s v="%"/>
    <n v="14"/>
  </r>
  <r>
    <s v="557"/>
    <s v="60 - 74 years"/>
    <s v="06"/>
    <s v="At least once a week (but not every day)"/>
    <s v="2012"/>
    <s v="2012"/>
    <s v="ICA19C2"/>
    <s v="How ofter Persons used the Internet  in the last 3 months"/>
    <s v="%"/>
    <n v="15"/>
  </r>
  <r>
    <s v="557"/>
    <s v="60 - 74 years"/>
    <s v="06"/>
    <s v="At least once a week (but not every day)"/>
    <s v="2013"/>
    <s v="2013"/>
    <s v="ICA19C1"/>
    <s v="How ofter Persons used a Computer in the last 3 months"/>
    <s v="%"/>
    <s v=""/>
  </r>
  <r>
    <s v="557"/>
    <s v="60 - 74 years"/>
    <s v="06"/>
    <s v="At least once a week (but not every day)"/>
    <s v="2013"/>
    <s v="2013"/>
    <s v="ICA19C2"/>
    <s v="How ofter Persons used the Internet  in the last 3 months"/>
    <s v="%"/>
    <n v="14"/>
  </r>
  <r>
    <s v="557"/>
    <s v="60 - 74 years"/>
    <s v="06"/>
    <s v="At least once a week (but not every day)"/>
    <s v="2014"/>
    <s v="2014"/>
    <s v="ICA19C1"/>
    <s v="How ofter Persons used a Computer in the last 3 months"/>
    <s v="%"/>
    <s v=""/>
  </r>
  <r>
    <s v="557"/>
    <s v="60 - 74 years"/>
    <s v="06"/>
    <s v="At least once a week (but not every day)"/>
    <s v="2014"/>
    <s v="2014"/>
    <s v="ICA19C2"/>
    <s v="How ofter Persons used the Internet  in the last 3 months"/>
    <s v="%"/>
    <n v="12"/>
  </r>
  <r>
    <s v="557"/>
    <s v="60 - 74 years"/>
    <s v="06"/>
    <s v="At least once a week (but not every day)"/>
    <s v="2015"/>
    <s v="2015"/>
    <s v="ICA19C1"/>
    <s v="How ofter Persons used a Computer in the last 3 months"/>
    <s v="%"/>
    <s v=""/>
  </r>
  <r>
    <s v="557"/>
    <s v="60 - 74 years"/>
    <s v="06"/>
    <s v="At least once a week (but not every day)"/>
    <s v="2015"/>
    <s v="2015"/>
    <s v="ICA19C2"/>
    <s v="How ofter Persons used the Internet  in the last 3 months"/>
    <s v="%"/>
    <n v="12"/>
  </r>
  <r>
    <s v="557"/>
    <s v="60 - 74 years"/>
    <s v="06"/>
    <s v="At least once a week (but not every day)"/>
    <s v="2016"/>
    <s v="2016"/>
    <s v="ICA19C1"/>
    <s v="How ofter Persons used a Computer in the last 3 months"/>
    <s v="%"/>
    <s v=""/>
  </r>
  <r>
    <s v="557"/>
    <s v="60 - 74 years"/>
    <s v="06"/>
    <s v="At least once a week (but not every day)"/>
    <s v="2016"/>
    <s v="2016"/>
    <s v="ICA19C2"/>
    <s v="How ofter Persons used the Internet  in the last 3 months"/>
    <s v="%"/>
    <n v="13"/>
  </r>
  <r>
    <s v="557"/>
    <s v="60 - 74 years"/>
    <s v="07"/>
    <s v="At least once a month (but not every week)"/>
    <s v="2007"/>
    <s v="2007"/>
    <s v="ICA19C1"/>
    <s v="How ofter Persons used a Computer in the last 3 months"/>
    <s v="%"/>
    <n v="2"/>
  </r>
  <r>
    <s v="557"/>
    <s v="60 - 74 years"/>
    <s v="07"/>
    <s v="At least once a month (but not every week)"/>
    <s v="2007"/>
    <s v="2007"/>
    <s v="ICA19C2"/>
    <s v="How ofter Persons used the Internet  in the last 3 months"/>
    <s v="%"/>
    <n v="2"/>
  </r>
  <r>
    <s v="557"/>
    <s v="60 - 74 years"/>
    <s v="07"/>
    <s v="At least once a month (but not every week)"/>
    <s v="2008"/>
    <s v="2008"/>
    <s v="ICA19C1"/>
    <s v="How ofter Persons used a Computer in the last 3 months"/>
    <s v="%"/>
    <s v=""/>
  </r>
  <r>
    <s v="557"/>
    <s v="60 - 74 years"/>
    <s v="07"/>
    <s v="At least once a month (but not every week)"/>
    <s v="2008"/>
    <s v="2008"/>
    <s v="ICA19C2"/>
    <s v="How ofter Persons used the Internet  in the last 3 months"/>
    <s v="%"/>
    <n v="3"/>
  </r>
  <r>
    <s v="557"/>
    <s v="60 - 74 years"/>
    <s v="07"/>
    <s v="At least once a month (but not every week)"/>
    <s v="2009"/>
    <s v="2009"/>
    <s v="ICA19C1"/>
    <s v="How ofter Persons used a Computer in the last 3 months"/>
    <s v="%"/>
    <s v=""/>
  </r>
  <r>
    <s v="557"/>
    <s v="60 - 74 years"/>
    <s v="07"/>
    <s v="At least once a month (but not every week)"/>
    <s v="2009"/>
    <s v="2009"/>
    <s v="ICA19C2"/>
    <s v="How ofter Persons used the Internet  in the last 3 months"/>
    <s v="%"/>
    <n v="3"/>
  </r>
  <r>
    <s v="557"/>
    <s v="60 - 74 years"/>
    <s v="07"/>
    <s v="At least once a month (but not every week)"/>
    <s v="2010"/>
    <s v="2010"/>
    <s v="ICA19C1"/>
    <s v="How ofter Persons used a Computer in the last 3 months"/>
    <s v="%"/>
    <n v="3"/>
  </r>
  <r>
    <s v="557"/>
    <s v="60 - 74 years"/>
    <s v="07"/>
    <s v="At least once a month (but not every week)"/>
    <s v="2010"/>
    <s v="2010"/>
    <s v="ICA19C2"/>
    <s v="How ofter Persons used the Internet  in the last 3 months"/>
    <s v="%"/>
    <n v="2"/>
  </r>
  <r>
    <s v="557"/>
    <s v="60 - 74 years"/>
    <s v="07"/>
    <s v="At least once a month (but not every week)"/>
    <s v="2011"/>
    <s v="2011"/>
    <s v="ICA19C1"/>
    <s v="How ofter Persons used a Computer in the last 3 months"/>
    <s v="%"/>
    <n v="3"/>
  </r>
  <r>
    <s v="557"/>
    <s v="60 - 74 years"/>
    <s v="07"/>
    <s v="At least once a month (but not every week)"/>
    <s v="2011"/>
    <s v="2011"/>
    <s v="ICA19C2"/>
    <s v="How ofter Persons used the Internet  in the last 3 months"/>
    <s v="%"/>
    <n v="2"/>
  </r>
  <r>
    <s v="557"/>
    <s v="60 - 74 years"/>
    <s v="07"/>
    <s v="At least once a month (but not every week)"/>
    <s v="2012"/>
    <s v="2012"/>
    <s v="ICA19C1"/>
    <s v="How ofter Persons used a Computer in the last 3 months"/>
    <s v="%"/>
    <n v="4"/>
  </r>
  <r>
    <s v="557"/>
    <s v="60 - 74 years"/>
    <s v="07"/>
    <s v="At least once a month (but not every week)"/>
    <s v="2012"/>
    <s v="2012"/>
    <s v="ICA19C2"/>
    <s v="How ofter Persons used the Internet  in the last 3 months"/>
    <s v="%"/>
    <n v="3"/>
  </r>
  <r>
    <s v="557"/>
    <s v="60 - 74 years"/>
    <s v="07"/>
    <s v="At least once a month (but not every week)"/>
    <s v="2013"/>
    <s v="2013"/>
    <s v="ICA19C1"/>
    <s v="How ofter Persons used a Computer in the last 3 months"/>
    <s v="%"/>
    <s v=""/>
  </r>
  <r>
    <s v="557"/>
    <s v="60 - 74 years"/>
    <s v="07"/>
    <s v="At least once a month (but not every week)"/>
    <s v="2013"/>
    <s v="2013"/>
    <s v="ICA19C2"/>
    <s v="How ofter Persons used the Internet  in the last 3 months"/>
    <s v="%"/>
    <n v="4"/>
  </r>
  <r>
    <s v="557"/>
    <s v="60 - 74 years"/>
    <s v="07"/>
    <s v="At least once a month (but not every week)"/>
    <s v="2014"/>
    <s v="2014"/>
    <s v="ICA19C1"/>
    <s v="How ofter Persons used a Computer in the last 3 months"/>
    <s v="%"/>
    <s v=""/>
  </r>
  <r>
    <s v="557"/>
    <s v="60 - 74 years"/>
    <s v="07"/>
    <s v="At least once a month (but not every week)"/>
    <s v="2014"/>
    <s v="2014"/>
    <s v="ICA19C2"/>
    <s v="How ofter Persons used the Internet  in the last 3 months"/>
    <s v="%"/>
    <n v="4"/>
  </r>
  <r>
    <s v="557"/>
    <s v="60 - 74 years"/>
    <s v="07"/>
    <s v="At least once a month (but not every week)"/>
    <s v="2015"/>
    <s v="2015"/>
    <s v="ICA19C1"/>
    <s v="How ofter Persons used a Computer in the last 3 months"/>
    <s v="%"/>
    <s v=""/>
  </r>
  <r>
    <s v="557"/>
    <s v="60 - 74 years"/>
    <s v="07"/>
    <s v="At least once a month (but not every week)"/>
    <s v="2015"/>
    <s v="2015"/>
    <s v="ICA19C2"/>
    <s v="How ofter Persons used the Internet  in the last 3 months"/>
    <s v="%"/>
    <n v="4"/>
  </r>
  <r>
    <s v="557"/>
    <s v="60 - 74 years"/>
    <s v="07"/>
    <s v="At least once a month (but not every week)"/>
    <s v="2016"/>
    <s v="2016"/>
    <s v="ICA19C1"/>
    <s v="How ofter Persons used a Computer in the last 3 months"/>
    <s v="%"/>
    <s v=""/>
  </r>
  <r>
    <s v="557"/>
    <s v="60 - 74 years"/>
    <s v="07"/>
    <s v="At least once a month (but not every week)"/>
    <s v="2016"/>
    <s v="2016"/>
    <s v="ICA19C2"/>
    <s v="How ofter Persons used the Internet  in the last 3 months"/>
    <s v="%"/>
    <n v="7"/>
  </r>
  <r>
    <s v="557"/>
    <s v="60 - 74 years"/>
    <s v="08"/>
    <s v="Less than once a month"/>
    <s v="2007"/>
    <s v="2007"/>
    <s v="ICA19C1"/>
    <s v="How ofter Persons used a Computer in the last 3 months"/>
    <s v="%"/>
    <n v="1"/>
  </r>
  <r>
    <s v="557"/>
    <s v="60 - 74 years"/>
    <s v="08"/>
    <s v="Less than once a month"/>
    <s v="2007"/>
    <s v="2007"/>
    <s v="ICA19C2"/>
    <s v="How ofter Persons used the Internet  in the last 3 months"/>
    <s v="%"/>
    <n v="1"/>
  </r>
  <r>
    <s v="557"/>
    <s v="60 - 74 years"/>
    <s v="08"/>
    <s v="Less than once a month"/>
    <s v="2008"/>
    <s v="2008"/>
    <s v="ICA19C1"/>
    <s v="How ofter Persons used a Computer in the last 3 months"/>
    <s v="%"/>
    <s v=""/>
  </r>
  <r>
    <s v="557"/>
    <s v="60 - 74 years"/>
    <s v="08"/>
    <s v="Less than once a month"/>
    <s v="2008"/>
    <s v="2008"/>
    <s v="ICA19C2"/>
    <s v="How ofter Persons used the Internet  in the last 3 months"/>
    <s v="%"/>
    <n v="1"/>
  </r>
  <r>
    <s v="557"/>
    <s v="60 - 74 years"/>
    <s v="08"/>
    <s v="Less than once a month"/>
    <s v="2009"/>
    <s v="2009"/>
    <s v="ICA19C1"/>
    <s v="How ofter Persons used a Computer in the last 3 months"/>
    <s v="%"/>
    <s v=""/>
  </r>
  <r>
    <s v="557"/>
    <s v="60 - 74 years"/>
    <s v="08"/>
    <s v="Less than once a month"/>
    <s v="2009"/>
    <s v="2009"/>
    <s v="ICA19C2"/>
    <s v="How ofter Persons used the Internet  in the last 3 months"/>
    <s v="%"/>
    <n v="1"/>
  </r>
  <r>
    <s v="557"/>
    <s v="60 - 74 years"/>
    <s v="08"/>
    <s v="Less than once a month"/>
    <s v="2010"/>
    <s v="2010"/>
    <s v="ICA19C1"/>
    <s v="How ofter Persons used a Computer in the last 3 months"/>
    <s v="%"/>
    <n v="1"/>
  </r>
  <r>
    <s v="557"/>
    <s v="60 - 74 years"/>
    <s v="08"/>
    <s v="Less than once a month"/>
    <s v="2010"/>
    <s v="2010"/>
    <s v="ICA19C2"/>
    <s v="How ofter Persons used the Internet  in the last 3 months"/>
    <s v="%"/>
    <n v="1"/>
  </r>
  <r>
    <s v="557"/>
    <s v="60 - 74 years"/>
    <s v="08"/>
    <s v="Less than once a month"/>
    <s v="2011"/>
    <s v="2011"/>
    <s v="ICA19C1"/>
    <s v="How ofter Persons used a Computer in the last 3 months"/>
    <s v="%"/>
    <n v="1"/>
  </r>
  <r>
    <s v="557"/>
    <s v="60 - 74 years"/>
    <s v="08"/>
    <s v="Less than once a month"/>
    <s v="2011"/>
    <s v="2011"/>
    <s v="ICA19C2"/>
    <s v="How ofter Persons used the Internet  in the last 3 months"/>
    <s v="%"/>
    <n v="1"/>
  </r>
  <r>
    <s v="557"/>
    <s v="60 - 74 years"/>
    <s v="08"/>
    <s v="Less than once a month"/>
    <s v="2012"/>
    <s v="2012"/>
    <s v="ICA19C1"/>
    <s v="How ofter Persons used a Computer in the last 3 months"/>
    <s v="%"/>
    <n v="1"/>
  </r>
  <r>
    <s v="557"/>
    <s v="60 - 74 years"/>
    <s v="08"/>
    <s v="Less than once a month"/>
    <s v="2012"/>
    <s v="2012"/>
    <s v="ICA19C2"/>
    <s v="How ofter Persons used the Internet  in the last 3 months"/>
    <s v="%"/>
    <n v="1"/>
  </r>
  <r>
    <s v="557"/>
    <s v="60 - 74 years"/>
    <s v="08"/>
    <s v="Less than once a month"/>
    <s v="2013"/>
    <s v="2013"/>
    <s v="ICA19C1"/>
    <s v="How ofter Persons used a Computer in the last 3 months"/>
    <s v="%"/>
    <s v=""/>
  </r>
  <r>
    <s v="557"/>
    <s v="60 - 74 years"/>
    <s v="08"/>
    <s v="Less than once a month"/>
    <s v="2013"/>
    <s v="2013"/>
    <s v="ICA19C2"/>
    <s v="How ofter Persons used the Internet  in the last 3 months"/>
    <s v="%"/>
    <s v=""/>
  </r>
  <r>
    <s v="557"/>
    <s v="60 - 74 years"/>
    <s v="08"/>
    <s v="Less than once a month"/>
    <s v="2014"/>
    <s v="2014"/>
    <s v="ICA19C1"/>
    <s v="How ofter Persons used a Computer in the last 3 months"/>
    <s v="%"/>
    <s v=""/>
  </r>
  <r>
    <s v="557"/>
    <s v="60 - 74 years"/>
    <s v="08"/>
    <s v="Less than once a month"/>
    <s v="2014"/>
    <s v="2014"/>
    <s v="ICA19C2"/>
    <s v="How ofter Persons used the Internet  in the last 3 months"/>
    <s v="%"/>
    <s v=""/>
  </r>
  <r>
    <s v="557"/>
    <s v="60 - 74 years"/>
    <s v="08"/>
    <s v="Less than once a month"/>
    <s v="2015"/>
    <s v="2015"/>
    <s v="ICA19C1"/>
    <s v="How ofter Persons used a Computer in the last 3 months"/>
    <s v="%"/>
    <s v=""/>
  </r>
  <r>
    <s v="557"/>
    <s v="60 - 74 years"/>
    <s v="08"/>
    <s v="Less than once a month"/>
    <s v="2015"/>
    <s v="2015"/>
    <s v="ICA19C2"/>
    <s v="How ofter Persons used the Internet  in the last 3 months"/>
    <s v="%"/>
    <s v=""/>
  </r>
  <r>
    <s v="557"/>
    <s v="60 - 74 years"/>
    <s v="08"/>
    <s v="Less than once a month"/>
    <s v="2016"/>
    <s v="2016"/>
    <s v="ICA19C1"/>
    <s v="How ofter Persons used a Computer in the last 3 months"/>
    <s v="%"/>
    <s v=""/>
  </r>
  <r>
    <s v="557"/>
    <s v="60 - 74 years"/>
    <s v="08"/>
    <s v="Less than once a month"/>
    <s v="2016"/>
    <s v="2016"/>
    <s v="ICA19C2"/>
    <s v="How ofter Persons used the Internet  in the last 3 months"/>
    <s v="%"/>
    <s v=""/>
  </r>
  <r>
    <s v="557"/>
    <s v="60 - 74 years"/>
    <s v="09"/>
    <s v="Did not use in the last 3 months"/>
    <s v="2007"/>
    <s v="2007"/>
    <s v="ICA19C1"/>
    <s v="How ofter Persons used a Computer in the last 3 months"/>
    <s v="%"/>
    <n v="76"/>
  </r>
  <r>
    <s v="557"/>
    <s v="60 - 74 years"/>
    <s v="09"/>
    <s v="Did not use in the last 3 months"/>
    <s v="2007"/>
    <s v="2007"/>
    <s v="ICA19C2"/>
    <s v="How ofter Persons used the Internet  in the last 3 months"/>
    <s v="%"/>
    <n v="81"/>
  </r>
  <r>
    <s v="557"/>
    <s v="60 - 74 years"/>
    <s v="09"/>
    <s v="Did not use in the last 3 months"/>
    <s v="2008"/>
    <s v="2008"/>
    <s v="ICA19C1"/>
    <s v="How ofter Persons used a Computer in the last 3 months"/>
    <s v="%"/>
    <s v=""/>
  </r>
  <r>
    <s v="557"/>
    <s v="60 - 74 years"/>
    <s v="09"/>
    <s v="Did not use in the last 3 months"/>
    <s v="2008"/>
    <s v="2008"/>
    <s v="ICA19C2"/>
    <s v="How ofter Persons used the Internet  in the last 3 months"/>
    <s v="%"/>
    <n v="76"/>
  </r>
  <r>
    <s v="557"/>
    <s v="60 - 74 years"/>
    <s v="09"/>
    <s v="Did not use in the last 3 months"/>
    <s v="2009"/>
    <s v="2009"/>
    <s v="ICA19C1"/>
    <s v="How ofter Persons used a Computer in the last 3 months"/>
    <s v="%"/>
    <s v=""/>
  </r>
  <r>
    <s v="557"/>
    <s v="60 - 74 years"/>
    <s v="09"/>
    <s v="Did not use in the last 3 months"/>
    <s v="2009"/>
    <s v="2009"/>
    <s v="ICA19C2"/>
    <s v="How ofter Persons used the Internet  in the last 3 months"/>
    <s v="%"/>
    <n v="75"/>
  </r>
  <r>
    <s v="557"/>
    <s v="60 - 74 years"/>
    <s v="09"/>
    <s v="Did not use in the last 3 months"/>
    <s v="2010"/>
    <s v="2010"/>
    <s v="ICA19C1"/>
    <s v="How ofter Persons used a Computer in the last 3 months"/>
    <s v="%"/>
    <n v="69"/>
  </r>
  <r>
    <s v="557"/>
    <s v="60 - 74 years"/>
    <s v="09"/>
    <s v="Did not use in the last 3 months"/>
    <s v="2010"/>
    <s v="2010"/>
    <s v="ICA19C2"/>
    <s v="How ofter Persons used the Internet  in the last 3 months"/>
    <s v="%"/>
    <n v="73"/>
  </r>
  <r>
    <s v="557"/>
    <s v="60 - 74 years"/>
    <s v="09"/>
    <s v="Did not use in the last 3 months"/>
    <s v="2011"/>
    <s v="2011"/>
    <s v="ICA19C1"/>
    <s v="How ofter Persons used a Computer in the last 3 months"/>
    <s v="%"/>
    <n v="60"/>
  </r>
  <r>
    <s v="557"/>
    <s v="60 - 74 years"/>
    <s v="09"/>
    <s v="Did not use in the last 3 months"/>
    <s v="2011"/>
    <s v="2011"/>
    <s v="ICA19C2"/>
    <s v="How ofter Persons used the Internet  in the last 3 months"/>
    <s v="%"/>
    <n v="62"/>
  </r>
  <r>
    <s v="557"/>
    <s v="60 - 74 years"/>
    <s v="09"/>
    <s v="Did not use in the last 3 months"/>
    <s v="2012"/>
    <s v="2012"/>
    <s v="ICA19C1"/>
    <s v="How ofter Persons used a Computer in the last 3 months"/>
    <s v="%"/>
    <n v="58"/>
  </r>
  <r>
    <s v="557"/>
    <s v="60 - 74 years"/>
    <s v="09"/>
    <s v="Did not use in the last 3 months"/>
    <s v="2012"/>
    <s v="2012"/>
    <s v="ICA19C2"/>
    <s v="How ofter Persons used the Internet  in the last 3 months"/>
    <s v="%"/>
    <n v="60"/>
  </r>
  <r>
    <s v="557"/>
    <s v="60 - 74 years"/>
    <s v="09"/>
    <s v="Did not use in the last 3 months"/>
    <s v="2013"/>
    <s v="2013"/>
    <s v="ICA19C1"/>
    <s v="How ofter Persons used a Computer in the last 3 months"/>
    <s v="%"/>
    <s v=""/>
  </r>
  <r>
    <s v="557"/>
    <s v="60 - 74 years"/>
    <s v="09"/>
    <s v="Did not use in the last 3 months"/>
    <s v="2013"/>
    <s v="2013"/>
    <s v="ICA19C2"/>
    <s v="How ofter Persons used the Internet  in the last 3 months"/>
    <s v="%"/>
    <n v="54"/>
  </r>
  <r>
    <s v="557"/>
    <s v="60 - 74 years"/>
    <s v="09"/>
    <s v="Did not use in the last 3 months"/>
    <s v="2014"/>
    <s v="2014"/>
    <s v="ICA19C1"/>
    <s v="How ofter Persons used a Computer in the last 3 months"/>
    <s v="%"/>
    <s v=""/>
  </r>
  <r>
    <s v="557"/>
    <s v="60 - 74 years"/>
    <s v="09"/>
    <s v="Did not use in the last 3 months"/>
    <s v="2014"/>
    <s v="2014"/>
    <s v="ICA19C2"/>
    <s v="How ofter Persons used the Internet  in the last 3 months"/>
    <s v="%"/>
    <n v="57"/>
  </r>
  <r>
    <s v="557"/>
    <s v="60 - 74 years"/>
    <s v="09"/>
    <s v="Did not use in the last 3 months"/>
    <s v="2015"/>
    <s v="2015"/>
    <s v="ICA19C1"/>
    <s v="How ofter Persons used a Computer in the last 3 months"/>
    <s v="%"/>
    <s v=""/>
  </r>
  <r>
    <s v="557"/>
    <s v="60 - 74 years"/>
    <s v="09"/>
    <s v="Did not use in the last 3 months"/>
    <s v="2015"/>
    <s v="2015"/>
    <s v="ICA19C2"/>
    <s v="How ofter Persons used the Internet  in the last 3 months"/>
    <s v="%"/>
    <n v="55"/>
  </r>
  <r>
    <s v="557"/>
    <s v="60 - 74 years"/>
    <s v="09"/>
    <s v="Did not use in the last 3 months"/>
    <s v="2016"/>
    <s v="2016"/>
    <s v="ICA19C1"/>
    <s v="How ofter Persons used a Computer in the last 3 months"/>
    <s v="%"/>
    <s v=""/>
  </r>
  <r>
    <s v="557"/>
    <s v="60 - 74 years"/>
    <s v="09"/>
    <s v="Did not use in the last 3 months"/>
    <s v="2016"/>
    <s v="2016"/>
    <s v="ICA19C2"/>
    <s v="How ofter Persons used the Internet  in the last 3 months"/>
    <s v="%"/>
    <n v="48"/>
  </r>
  <r>
    <s v="-"/>
    <s v="All ages"/>
    <s v="05"/>
    <s v="Every day or almost every day"/>
    <s v="2007"/>
    <s v="2007"/>
    <s v="ICA19C1"/>
    <s v="How ofter Persons used a Computer in the last 3 months"/>
    <s v="%"/>
    <n v="43"/>
  </r>
  <r>
    <s v="-"/>
    <s v="All ages"/>
    <s v="05"/>
    <s v="Every day or almost every day"/>
    <s v="2007"/>
    <s v="2007"/>
    <s v="ICA19C2"/>
    <s v="How ofter Persons used the Internet  in the last 3 months"/>
    <s v="%"/>
    <n v="32"/>
  </r>
  <r>
    <s v="-"/>
    <s v="All ages"/>
    <s v="05"/>
    <s v="Every day or almost every day"/>
    <s v="2008"/>
    <s v="2008"/>
    <s v="ICA19C1"/>
    <s v="How ofter Persons used a Computer in the last 3 months"/>
    <s v="%"/>
    <s v=""/>
  </r>
  <r>
    <s v="-"/>
    <s v="All ages"/>
    <s v="05"/>
    <s v="Every day or almost every day"/>
    <s v="2008"/>
    <s v="2008"/>
    <s v="ICA19C2"/>
    <s v="How ofter Persons used the Internet  in the last 3 months"/>
    <s v="%"/>
    <n v="39"/>
  </r>
  <r>
    <s v="-"/>
    <s v="All ages"/>
    <s v="05"/>
    <s v="Every day or almost every day"/>
    <s v="2009"/>
    <s v="2009"/>
    <s v="ICA19C1"/>
    <s v="How ofter Persons used a Computer in the last 3 months"/>
    <s v="%"/>
    <s v=""/>
  </r>
  <r>
    <s v="-"/>
    <s v="All ages"/>
    <s v="05"/>
    <s v="Every day or almost every day"/>
    <s v="2009"/>
    <s v="2009"/>
    <s v="ICA19C2"/>
    <s v="How ofter Persons used the Internet  in the last 3 months"/>
    <s v="%"/>
    <n v="40"/>
  </r>
  <r>
    <s v="-"/>
    <s v="All ages"/>
    <s v="05"/>
    <s v="Every day or almost every day"/>
    <s v="2010"/>
    <s v="2010"/>
    <s v="ICA19C1"/>
    <s v="How ofter Persons used a Computer in the last 3 months"/>
    <s v="%"/>
    <n v="52"/>
  </r>
  <r>
    <s v="-"/>
    <s v="All ages"/>
    <s v="05"/>
    <s v="Every day or almost every day"/>
    <s v="2010"/>
    <s v="2010"/>
    <s v="ICA19C2"/>
    <s v="How ofter Persons used the Internet  in the last 3 months"/>
    <s v="%"/>
    <n v="47"/>
  </r>
  <r>
    <s v="-"/>
    <s v="All ages"/>
    <s v="05"/>
    <s v="Every day or almost every day"/>
    <s v="2011"/>
    <s v="2011"/>
    <s v="ICA19C1"/>
    <s v="How ofter Persons used a Computer in the last 3 months"/>
    <s v="%"/>
    <n v="58"/>
  </r>
  <r>
    <s v="-"/>
    <s v="All ages"/>
    <s v="05"/>
    <s v="Every day or almost every day"/>
    <s v="2011"/>
    <s v="2011"/>
    <s v="ICA19C2"/>
    <s v="How ofter Persons used the Internet  in the last 3 months"/>
    <s v="%"/>
    <n v="55"/>
  </r>
  <r>
    <s v="-"/>
    <s v="All ages"/>
    <s v="05"/>
    <s v="Every day or almost every day"/>
    <s v="2012"/>
    <s v="2012"/>
    <s v="ICA19C1"/>
    <s v="How ofter Persons used a Computer in the last 3 months"/>
    <s v="%"/>
    <n v="60"/>
  </r>
  <r>
    <s v="-"/>
    <s v="All ages"/>
    <s v="05"/>
    <s v="Every day or almost every day"/>
    <s v="2012"/>
    <s v="2012"/>
    <s v="ICA19C2"/>
    <s v="How ofter Persons used the Internet  in the last 3 months"/>
    <s v="%"/>
    <n v="58"/>
  </r>
  <r>
    <s v="-"/>
    <s v="All ages"/>
    <s v="05"/>
    <s v="Every day or almost every day"/>
    <s v="2013"/>
    <s v="2013"/>
    <s v="ICA19C1"/>
    <s v="How ofter Persons used a Computer in the last 3 months"/>
    <s v="%"/>
    <s v=""/>
  </r>
  <r>
    <s v="-"/>
    <s v="All ages"/>
    <s v="05"/>
    <s v="Every day or almost every day"/>
    <s v="2013"/>
    <s v="2013"/>
    <s v="ICA19C2"/>
    <s v="How ofter Persons used the Internet  in the last 3 months"/>
    <s v="%"/>
    <n v="61"/>
  </r>
  <r>
    <s v="-"/>
    <s v="All ages"/>
    <s v="05"/>
    <s v="Every day or almost every day"/>
    <s v="2014"/>
    <s v="2014"/>
    <s v="ICA19C1"/>
    <s v="How ofter Persons used a Computer in the last 3 months"/>
    <s v="%"/>
    <s v=""/>
  </r>
  <r>
    <s v="-"/>
    <s v="All ages"/>
    <s v="05"/>
    <s v="Every day or almost every day"/>
    <s v="2014"/>
    <s v="2014"/>
    <s v="ICA19C2"/>
    <s v="How ofter Persons used the Internet  in the last 3 months"/>
    <s v="%"/>
    <n v="65"/>
  </r>
  <r>
    <s v="-"/>
    <s v="All ages"/>
    <s v="05"/>
    <s v="Every day or almost every day"/>
    <s v="2015"/>
    <s v="2015"/>
    <s v="ICA19C1"/>
    <s v="How ofter Persons used a Computer in the last 3 months"/>
    <s v="%"/>
    <s v=""/>
  </r>
  <r>
    <s v="-"/>
    <s v="All ages"/>
    <s v="05"/>
    <s v="Every day or almost every day"/>
    <s v="2015"/>
    <s v="2015"/>
    <s v="ICA19C2"/>
    <s v="How ofter Persons used the Internet  in the last 3 months"/>
    <s v="%"/>
    <n v="67"/>
  </r>
  <r>
    <s v="-"/>
    <s v="All ages"/>
    <s v="05"/>
    <s v="Every day or almost every day"/>
    <s v="2016"/>
    <s v="2016"/>
    <s v="ICA19C1"/>
    <s v="How ofter Persons used a Computer in the last 3 months"/>
    <s v="%"/>
    <s v=""/>
  </r>
  <r>
    <s v="-"/>
    <s v="All ages"/>
    <s v="05"/>
    <s v="Every day or almost every day"/>
    <s v="2016"/>
    <s v="2016"/>
    <s v="ICA19C2"/>
    <s v="How ofter Persons used the Internet  in the last 3 months"/>
    <s v="%"/>
    <n v="70"/>
  </r>
  <r>
    <s v="-"/>
    <s v="All ages"/>
    <s v="06"/>
    <s v="At least once a week (but not every day)"/>
    <s v="2007"/>
    <s v="2007"/>
    <s v="ICA19C1"/>
    <s v="How ofter Persons used a Computer in the last 3 months"/>
    <s v="%"/>
    <n v="15"/>
  </r>
  <r>
    <s v="-"/>
    <s v="All ages"/>
    <s v="06"/>
    <s v="At least once a week (but not every day)"/>
    <s v="2007"/>
    <s v="2007"/>
    <s v="ICA19C2"/>
    <s v="How ofter Persons used the Internet  in the last 3 months"/>
    <s v="%"/>
    <n v="19"/>
  </r>
  <r>
    <s v="-"/>
    <s v="All ages"/>
    <s v="06"/>
    <s v="At least once a week (but not every day)"/>
    <s v="2008"/>
    <s v="2008"/>
    <s v="ICA19C1"/>
    <s v="How ofter Persons used a Computer in the last 3 months"/>
    <s v="%"/>
    <s v=""/>
  </r>
  <r>
    <s v="-"/>
    <s v="All ages"/>
    <s v="06"/>
    <s v="At least once a week (but not every day)"/>
    <s v="2008"/>
    <s v="2008"/>
    <s v="ICA19C2"/>
    <s v="How ofter Persons used the Internet  in the last 3 months"/>
    <s v="%"/>
    <n v="18"/>
  </r>
  <r>
    <s v="-"/>
    <s v="All ages"/>
    <s v="06"/>
    <s v="At least once a week (but not every day)"/>
    <s v="2009"/>
    <s v="2009"/>
    <s v="ICA19C1"/>
    <s v="How ofter Persons used a Computer in the last 3 months"/>
    <s v="%"/>
    <s v=""/>
  </r>
  <r>
    <s v="-"/>
    <s v="All ages"/>
    <s v="06"/>
    <s v="At least once a week (but not every day)"/>
    <s v="2009"/>
    <s v="2009"/>
    <s v="ICA19C2"/>
    <s v="How ofter Persons used the Internet  in the last 3 months"/>
    <s v="%"/>
    <n v="19"/>
  </r>
  <r>
    <s v="-"/>
    <s v="All ages"/>
    <s v="06"/>
    <s v="At least once a week (but not every day)"/>
    <s v="2010"/>
    <s v="2010"/>
    <s v="ICA19C1"/>
    <s v="How ofter Persons used a Computer in the last 3 months"/>
    <s v="%"/>
    <n v="14"/>
  </r>
  <r>
    <s v="-"/>
    <s v="All ages"/>
    <s v="06"/>
    <s v="At least once a week (but not every day)"/>
    <s v="2010"/>
    <s v="2010"/>
    <s v="ICA19C2"/>
    <s v="How ofter Persons used the Internet  in the last 3 months"/>
    <s v="%"/>
    <n v="16"/>
  </r>
  <r>
    <s v="-"/>
    <s v="All ages"/>
    <s v="06"/>
    <s v="At least once a week (but not every day)"/>
    <s v="2011"/>
    <s v="2011"/>
    <s v="ICA19C1"/>
    <s v="How ofter Persons used a Computer in the last 3 months"/>
    <s v="%"/>
    <n v="14"/>
  </r>
  <r>
    <s v="-"/>
    <s v="All ages"/>
    <s v="06"/>
    <s v="At least once a week (but not every day)"/>
    <s v="2011"/>
    <s v="2011"/>
    <s v="ICA19C2"/>
    <s v="How ofter Persons used the Internet  in the last 3 months"/>
    <s v="%"/>
    <n v="16"/>
  </r>
  <r>
    <s v="-"/>
    <s v="All ages"/>
    <s v="06"/>
    <s v="At least once a week (but not every day)"/>
    <s v="2012"/>
    <s v="2012"/>
    <s v="ICA19C1"/>
    <s v="How ofter Persons used a Computer in the last 3 months"/>
    <s v="%"/>
    <n v="14"/>
  </r>
  <r>
    <s v="-"/>
    <s v="All ages"/>
    <s v="06"/>
    <s v="At least once a week (but not every day)"/>
    <s v="2012"/>
    <s v="2012"/>
    <s v="ICA19C2"/>
    <s v="How ofter Persons used the Internet  in the last 3 months"/>
    <s v="%"/>
    <n v="15"/>
  </r>
  <r>
    <s v="-"/>
    <s v="All ages"/>
    <s v="06"/>
    <s v="At least once a week (but not every day)"/>
    <s v="2013"/>
    <s v="2013"/>
    <s v="ICA19C1"/>
    <s v="How ofter Persons used a Computer in the last 3 months"/>
    <s v="%"/>
    <s v=""/>
  </r>
  <r>
    <s v="-"/>
    <s v="All ages"/>
    <s v="06"/>
    <s v="At least once a week (but not every day)"/>
    <s v="2013"/>
    <s v="2013"/>
    <s v="ICA19C2"/>
    <s v="How ofter Persons used the Internet  in the last 3 months"/>
    <s v="%"/>
    <n v="14"/>
  </r>
  <r>
    <s v="-"/>
    <s v="All ages"/>
    <s v="06"/>
    <s v="At least once a week (but not every day)"/>
    <s v="2014"/>
    <s v="2014"/>
    <s v="ICA19C1"/>
    <s v="How ofter Persons used a Computer in the last 3 months"/>
    <s v="%"/>
    <s v=""/>
  </r>
  <r>
    <s v="-"/>
    <s v="All ages"/>
    <s v="06"/>
    <s v="At least once a week (but not every day)"/>
    <s v="2014"/>
    <s v="2014"/>
    <s v="ICA19C2"/>
    <s v="How ofter Persons used the Internet  in the last 3 months"/>
    <s v="%"/>
    <n v="12"/>
  </r>
  <r>
    <s v="-"/>
    <s v="All ages"/>
    <s v="06"/>
    <s v="At least once a week (but not every day)"/>
    <s v="2015"/>
    <s v="2015"/>
    <s v="ICA19C1"/>
    <s v="How ofter Persons used a Computer in the last 3 months"/>
    <s v="%"/>
    <s v=""/>
  </r>
  <r>
    <s v="-"/>
    <s v="All ages"/>
    <s v="06"/>
    <s v="At least once a week (but not every day)"/>
    <s v="2015"/>
    <s v="2015"/>
    <s v="ICA19C2"/>
    <s v="How ofter Persons used the Internet  in the last 3 months"/>
    <s v="%"/>
    <n v="11"/>
  </r>
  <r>
    <s v="-"/>
    <s v="All ages"/>
    <s v="06"/>
    <s v="At least once a week (but not every day)"/>
    <s v="2016"/>
    <s v="2016"/>
    <s v="ICA19C1"/>
    <s v="How ofter Persons used a Computer in the last 3 months"/>
    <s v="%"/>
    <s v=""/>
  </r>
  <r>
    <s v="-"/>
    <s v="All ages"/>
    <s v="06"/>
    <s v="At least once a week (but not every day)"/>
    <s v="2016"/>
    <s v="2016"/>
    <s v="ICA19C2"/>
    <s v="How ofter Persons used the Internet  in the last 3 months"/>
    <s v="%"/>
    <n v="10"/>
  </r>
  <r>
    <s v="-"/>
    <s v="All ages"/>
    <s v="07"/>
    <s v="At least once a month (but not every week)"/>
    <s v="2007"/>
    <s v="2007"/>
    <s v="ICA19C1"/>
    <s v="How ofter Persons used a Computer in the last 3 months"/>
    <s v="%"/>
    <n v="4"/>
  </r>
  <r>
    <s v="-"/>
    <s v="All ages"/>
    <s v="07"/>
    <s v="At least once a month (but not every week)"/>
    <s v="2007"/>
    <s v="2007"/>
    <s v="ICA19C2"/>
    <s v="How ofter Persons used the Internet  in the last 3 months"/>
    <s v="%"/>
    <n v="5"/>
  </r>
  <r>
    <s v="-"/>
    <s v="All ages"/>
    <s v="07"/>
    <s v="At least once a month (but not every week)"/>
    <s v="2008"/>
    <s v="2008"/>
    <s v="ICA19C1"/>
    <s v="How ofter Persons used a Computer in the last 3 months"/>
    <s v="%"/>
    <s v=""/>
  </r>
  <r>
    <s v="-"/>
    <s v="All ages"/>
    <s v="07"/>
    <s v="At least once a month (but not every week)"/>
    <s v="2008"/>
    <s v="2008"/>
    <s v="ICA19C2"/>
    <s v="How ofter Persons used the Internet  in the last 3 months"/>
    <s v="%"/>
    <n v="4"/>
  </r>
  <r>
    <s v="-"/>
    <s v="All ages"/>
    <s v="07"/>
    <s v="At least once a month (but not every week)"/>
    <s v="2009"/>
    <s v="2009"/>
    <s v="ICA19C1"/>
    <s v="How ofter Persons used a Computer in the last 3 months"/>
    <s v="%"/>
    <s v=""/>
  </r>
  <r>
    <s v="-"/>
    <s v="All ages"/>
    <s v="07"/>
    <s v="At least once a month (but not every week)"/>
    <s v="2009"/>
    <s v="2009"/>
    <s v="ICA19C2"/>
    <s v="How ofter Persons used the Internet  in the last 3 months"/>
    <s v="%"/>
    <n v="4"/>
  </r>
  <r>
    <s v="-"/>
    <s v="All ages"/>
    <s v="07"/>
    <s v="At least once a month (but not every week)"/>
    <s v="2010"/>
    <s v="2010"/>
    <s v="ICA19C1"/>
    <s v="How ofter Persons used a Computer in the last 3 months"/>
    <s v="%"/>
    <n v="3"/>
  </r>
  <r>
    <s v="-"/>
    <s v="All ages"/>
    <s v="07"/>
    <s v="At least once a month (but not every week)"/>
    <s v="2010"/>
    <s v="2010"/>
    <s v="ICA19C2"/>
    <s v="How ofter Persons used the Internet  in the last 3 months"/>
    <s v="%"/>
    <n v="3"/>
  </r>
  <r>
    <s v="-"/>
    <s v="All ages"/>
    <s v="07"/>
    <s v="At least once a month (but not every week)"/>
    <s v="2011"/>
    <s v="2011"/>
    <s v="ICA19C1"/>
    <s v="How ofter Persons used a Computer in the last 3 months"/>
    <s v="%"/>
    <n v="3"/>
  </r>
  <r>
    <s v="-"/>
    <s v="All ages"/>
    <s v="07"/>
    <s v="At least once a month (but not every week)"/>
    <s v="2011"/>
    <s v="2011"/>
    <s v="ICA19C2"/>
    <s v="How ofter Persons used the Internet  in the last 3 months"/>
    <s v="%"/>
    <n v="3"/>
  </r>
  <r>
    <s v="-"/>
    <s v="All ages"/>
    <s v="07"/>
    <s v="At least once a month (but not every week)"/>
    <s v="2012"/>
    <s v="2012"/>
    <s v="ICA19C1"/>
    <s v="How ofter Persons used a Computer in the last 3 months"/>
    <s v="%"/>
    <n v="3"/>
  </r>
  <r>
    <s v="-"/>
    <s v="All ages"/>
    <s v="07"/>
    <s v="At least once a month (but not every week)"/>
    <s v="2012"/>
    <s v="2012"/>
    <s v="ICA19C2"/>
    <s v="How ofter Persons used the Internet  in the last 3 months"/>
    <s v="%"/>
    <n v="3"/>
  </r>
  <r>
    <s v="-"/>
    <s v="All ages"/>
    <s v="07"/>
    <s v="At least once a month (but not every week)"/>
    <s v="2013"/>
    <s v="2013"/>
    <s v="ICA19C1"/>
    <s v="How ofter Persons used a Computer in the last 3 months"/>
    <s v="%"/>
    <s v=""/>
  </r>
  <r>
    <s v="-"/>
    <s v="All ages"/>
    <s v="07"/>
    <s v="At least once a month (but not every week)"/>
    <s v="2013"/>
    <s v="2013"/>
    <s v="ICA19C2"/>
    <s v="How ofter Persons used the Internet  in the last 3 months"/>
    <s v="%"/>
    <n v="3"/>
  </r>
  <r>
    <s v="-"/>
    <s v="All ages"/>
    <s v="07"/>
    <s v="At least once a month (but not every week)"/>
    <s v="2014"/>
    <s v="2014"/>
    <s v="ICA19C1"/>
    <s v="How ofter Persons used a Computer in the last 3 months"/>
    <s v="%"/>
    <s v=""/>
  </r>
  <r>
    <s v="-"/>
    <s v="All ages"/>
    <s v="07"/>
    <s v="At least once a month (but not every week)"/>
    <s v="2014"/>
    <s v="2014"/>
    <s v="ICA19C2"/>
    <s v="How ofter Persons used the Internet  in the last 3 months"/>
    <s v="%"/>
    <n v="3"/>
  </r>
  <r>
    <s v="-"/>
    <s v="All ages"/>
    <s v="07"/>
    <s v="At least once a month (but not every week)"/>
    <s v="2015"/>
    <s v="2015"/>
    <s v="ICA19C1"/>
    <s v="How ofter Persons used a Computer in the last 3 months"/>
    <s v="%"/>
    <s v=""/>
  </r>
  <r>
    <s v="-"/>
    <s v="All ages"/>
    <s v="07"/>
    <s v="At least once a month (but not every week)"/>
    <s v="2015"/>
    <s v="2015"/>
    <s v="ICA19C2"/>
    <s v="How ofter Persons used the Internet  in the last 3 months"/>
    <s v="%"/>
    <n v="3"/>
  </r>
  <r>
    <s v="-"/>
    <s v="All ages"/>
    <s v="07"/>
    <s v="At least once a month (but not every week)"/>
    <s v="2016"/>
    <s v="2016"/>
    <s v="ICA19C1"/>
    <s v="How ofter Persons used a Computer in the last 3 months"/>
    <s v="%"/>
    <s v=""/>
  </r>
  <r>
    <s v="-"/>
    <s v="All ages"/>
    <s v="07"/>
    <s v="At least once a month (but not every week)"/>
    <s v="2016"/>
    <s v="2016"/>
    <s v="ICA19C2"/>
    <s v="How ofter Persons used the Internet  in the last 3 months"/>
    <s v="%"/>
    <n v="3"/>
  </r>
  <r>
    <s v="-"/>
    <s v="All ages"/>
    <s v="08"/>
    <s v="Less than once a month"/>
    <s v="2007"/>
    <s v="2007"/>
    <s v="ICA19C1"/>
    <s v="How ofter Persons used a Computer in the last 3 months"/>
    <s v="%"/>
    <n v="2"/>
  </r>
  <r>
    <s v="-"/>
    <s v="All ages"/>
    <s v="08"/>
    <s v="Less than once a month"/>
    <s v="2007"/>
    <s v="2007"/>
    <s v="ICA19C2"/>
    <s v="How ofter Persons used the Internet  in the last 3 months"/>
    <s v="%"/>
    <n v="1"/>
  </r>
  <r>
    <s v="-"/>
    <s v="All ages"/>
    <s v="08"/>
    <s v="Less than once a month"/>
    <s v="2008"/>
    <s v="2008"/>
    <s v="ICA19C1"/>
    <s v="How ofter Persons used a Computer in the last 3 months"/>
    <s v="%"/>
    <s v=""/>
  </r>
  <r>
    <s v="-"/>
    <s v="All ages"/>
    <s v="08"/>
    <s v="Less than once a month"/>
    <s v="2008"/>
    <s v="2008"/>
    <s v="ICA19C2"/>
    <s v="How ofter Persons used the Internet  in the last 3 months"/>
    <s v="%"/>
    <n v="1"/>
  </r>
  <r>
    <s v="-"/>
    <s v="All ages"/>
    <s v="08"/>
    <s v="Less than once a month"/>
    <s v="2009"/>
    <s v="2009"/>
    <s v="ICA19C1"/>
    <s v="How ofter Persons used a Computer in the last 3 months"/>
    <s v="%"/>
    <s v=""/>
  </r>
  <r>
    <s v="-"/>
    <s v="All ages"/>
    <s v="08"/>
    <s v="Less than once a month"/>
    <s v="2009"/>
    <s v="2009"/>
    <s v="ICA19C2"/>
    <s v="How ofter Persons used the Internet  in the last 3 months"/>
    <s v="%"/>
    <n v="1"/>
  </r>
  <r>
    <s v="-"/>
    <s v="All ages"/>
    <s v="08"/>
    <s v="Less than once a month"/>
    <s v="2010"/>
    <s v="2010"/>
    <s v="ICA19C1"/>
    <s v="How ofter Persons used a Computer in the last 3 months"/>
    <s v="%"/>
    <n v="1"/>
  </r>
  <r>
    <s v="-"/>
    <s v="All ages"/>
    <s v="08"/>
    <s v="Less than once a month"/>
    <s v="2010"/>
    <s v="2010"/>
    <s v="ICA19C2"/>
    <s v="How ofter Persons used the Internet  in the last 3 months"/>
    <s v="%"/>
    <n v="1"/>
  </r>
  <r>
    <s v="-"/>
    <s v="All ages"/>
    <s v="08"/>
    <s v="Less than once a month"/>
    <s v="2011"/>
    <s v="2011"/>
    <s v="ICA19C1"/>
    <s v="How ofter Persons used a Computer in the last 3 months"/>
    <s v="%"/>
    <n v="1"/>
  </r>
  <r>
    <s v="-"/>
    <s v="All ages"/>
    <s v="08"/>
    <s v="Less than once a month"/>
    <s v="2011"/>
    <s v="2011"/>
    <s v="ICA19C2"/>
    <s v="How ofter Persons used the Internet  in the last 3 months"/>
    <s v="%"/>
    <n v="1"/>
  </r>
  <r>
    <s v="-"/>
    <s v="All ages"/>
    <s v="08"/>
    <s v="Less than once a month"/>
    <s v="2012"/>
    <s v="2012"/>
    <s v="ICA19C1"/>
    <s v="How ofter Persons used a Computer in the last 3 months"/>
    <s v="%"/>
    <n v="1"/>
  </r>
  <r>
    <s v="-"/>
    <s v="All ages"/>
    <s v="08"/>
    <s v="Less than once a month"/>
    <s v="2012"/>
    <s v="2012"/>
    <s v="ICA19C2"/>
    <s v="How ofter Persons used the Internet  in the last 3 months"/>
    <s v="%"/>
    <n v="1"/>
  </r>
  <r>
    <s v="-"/>
    <s v="All ages"/>
    <s v="08"/>
    <s v="Less than once a month"/>
    <s v="2013"/>
    <s v="2013"/>
    <s v="ICA19C1"/>
    <s v="How ofter Persons used a Computer in the last 3 months"/>
    <s v="%"/>
    <s v=""/>
  </r>
  <r>
    <s v="-"/>
    <s v="All ages"/>
    <s v="08"/>
    <s v="Less than once a month"/>
    <s v="2013"/>
    <s v="2013"/>
    <s v="ICA19C2"/>
    <s v="How ofter Persons used the Internet  in the last 3 months"/>
    <s v="%"/>
    <s v=""/>
  </r>
  <r>
    <s v="-"/>
    <s v="All ages"/>
    <s v="08"/>
    <s v="Less than once a month"/>
    <s v="2014"/>
    <s v="2014"/>
    <s v="ICA19C1"/>
    <s v="How ofter Persons used a Computer in the last 3 months"/>
    <s v="%"/>
    <s v=""/>
  </r>
  <r>
    <s v="-"/>
    <s v="All ages"/>
    <s v="08"/>
    <s v="Less than once a month"/>
    <s v="2014"/>
    <s v="2014"/>
    <s v="ICA19C2"/>
    <s v="How ofter Persons used the Internet  in the last 3 months"/>
    <s v="%"/>
    <s v=""/>
  </r>
  <r>
    <s v="-"/>
    <s v="All ages"/>
    <s v="08"/>
    <s v="Less than once a month"/>
    <s v="2015"/>
    <s v="2015"/>
    <s v="ICA19C1"/>
    <s v="How ofter Persons used a Computer in the last 3 months"/>
    <s v="%"/>
    <s v=""/>
  </r>
  <r>
    <s v="-"/>
    <s v="All ages"/>
    <s v="08"/>
    <s v="Less than once a month"/>
    <s v="2015"/>
    <s v="2015"/>
    <s v="ICA19C2"/>
    <s v="How ofter Persons used the Internet  in the last 3 months"/>
    <s v="%"/>
    <s v=""/>
  </r>
  <r>
    <s v="-"/>
    <s v="All ages"/>
    <s v="08"/>
    <s v="Less than once a month"/>
    <s v="2016"/>
    <s v="2016"/>
    <s v="ICA19C1"/>
    <s v="How ofter Persons used a Computer in the last 3 months"/>
    <s v="%"/>
    <s v=""/>
  </r>
  <r>
    <s v="-"/>
    <s v="All ages"/>
    <s v="08"/>
    <s v="Less than once a month"/>
    <s v="2016"/>
    <s v="2016"/>
    <s v="ICA19C2"/>
    <s v="How ofter Persons used the Internet  in the last 3 months"/>
    <s v="%"/>
    <s v=""/>
  </r>
  <r>
    <s v="-"/>
    <s v="All ages"/>
    <s v="09"/>
    <s v="Did not use in the last 3 months"/>
    <s v="2007"/>
    <s v="2007"/>
    <s v="ICA19C1"/>
    <s v="How ofter Persons used a Computer in the last 3 months"/>
    <s v="%"/>
    <n v="37"/>
  </r>
  <r>
    <s v="-"/>
    <s v="All ages"/>
    <s v="09"/>
    <s v="Did not use in the last 3 months"/>
    <s v="2007"/>
    <s v="2007"/>
    <s v="ICA19C2"/>
    <s v="How ofter Persons used the Internet  in the last 3 months"/>
    <s v="%"/>
    <n v="42"/>
  </r>
  <r>
    <s v="-"/>
    <s v="All ages"/>
    <s v="09"/>
    <s v="Did not use in the last 3 months"/>
    <s v="2008"/>
    <s v="2008"/>
    <s v="ICA19C1"/>
    <s v="How ofter Persons used a Computer in the last 3 months"/>
    <s v="%"/>
    <s v=""/>
  </r>
  <r>
    <s v="-"/>
    <s v="All ages"/>
    <s v="09"/>
    <s v="Did not use in the last 3 months"/>
    <s v="2008"/>
    <s v="2008"/>
    <s v="ICA19C2"/>
    <s v="How ofter Persons used the Internet  in the last 3 months"/>
    <s v="%"/>
    <n v="37"/>
  </r>
  <r>
    <s v="-"/>
    <s v="All ages"/>
    <s v="09"/>
    <s v="Did not use in the last 3 months"/>
    <s v="2009"/>
    <s v="2009"/>
    <s v="ICA19C1"/>
    <s v="How ofter Persons used a Computer in the last 3 months"/>
    <s v="%"/>
    <s v=""/>
  </r>
  <r>
    <s v="-"/>
    <s v="All ages"/>
    <s v="09"/>
    <s v="Did not use in the last 3 months"/>
    <s v="2009"/>
    <s v="2009"/>
    <s v="ICA19C2"/>
    <s v="How ofter Persons used the Internet  in the last 3 months"/>
    <s v="%"/>
    <n v="35"/>
  </r>
  <r>
    <s v="-"/>
    <s v="All ages"/>
    <s v="09"/>
    <s v="Did not use in the last 3 months"/>
    <s v="2010"/>
    <s v="2010"/>
    <s v="ICA19C1"/>
    <s v="How ofter Persons used a Computer in the last 3 months"/>
    <s v="%"/>
    <n v="30"/>
  </r>
  <r>
    <s v="-"/>
    <s v="All ages"/>
    <s v="09"/>
    <s v="Did not use in the last 3 months"/>
    <s v="2010"/>
    <s v="2010"/>
    <s v="ICA19C2"/>
    <s v="How ofter Persons used the Internet  in the last 3 months"/>
    <s v="%"/>
    <n v="33"/>
  </r>
  <r>
    <s v="-"/>
    <s v="All ages"/>
    <s v="09"/>
    <s v="Did not use in the last 3 months"/>
    <s v="2011"/>
    <s v="2011"/>
    <s v="ICA19C1"/>
    <s v="How ofter Persons used a Computer in the last 3 months"/>
    <s v="%"/>
    <n v="24"/>
  </r>
  <r>
    <s v="-"/>
    <s v="All ages"/>
    <s v="09"/>
    <s v="Did not use in the last 3 months"/>
    <s v="2011"/>
    <s v="2011"/>
    <s v="ICA19C2"/>
    <s v="How ofter Persons used the Internet  in the last 3 months"/>
    <s v="%"/>
    <n v="25"/>
  </r>
  <r>
    <s v="-"/>
    <s v="All ages"/>
    <s v="09"/>
    <s v="Did not use in the last 3 months"/>
    <s v="2012"/>
    <s v="2012"/>
    <s v="ICA19C1"/>
    <s v="How ofter Persons used a Computer in the last 3 months"/>
    <s v="%"/>
    <n v="23"/>
  </r>
  <r>
    <s v="-"/>
    <s v="All ages"/>
    <s v="09"/>
    <s v="Did not use in the last 3 months"/>
    <s v="2012"/>
    <s v="2012"/>
    <s v="ICA19C2"/>
    <s v="How ofter Persons used the Internet  in the last 3 months"/>
    <s v="%"/>
    <n v="23"/>
  </r>
  <r>
    <s v="-"/>
    <s v="All ages"/>
    <s v="09"/>
    <s v="Did not use in the last 3 months"/>
    <s v="2013"/>
    <s v="2013"/>
    <s v="ICA19C1"/>
    <s v="How ofter Persons used a Computer in the last 3 months"/>
    <s v="%"/>
    <s v=""/>
  </r>
  <r>
    <s v="-"/>
    <s v="All ages"/>
    <s v="09"/>
    <s v="Did not use in the last 3 months"/>
    <s v="2013"/>
    <s v="2013"/>
    <s v="ICA19C2"/>
    <s v="How ofter Persons used the Internet  in the last 3 months"/>
    <s v="%"/>
    <n v="22"/>
  </r>
  <r>
    <s v="-"/>
    <s v="All ages"/>
    <s v="09"/>
    <s v="Did not use in the last 3 months"/>
    <s v="2014"/>
    <s v="2014"/>
    <s v="ICA19C1"/>
    <s v="How ofter Persons used a Computer in the last 3 months"/>
    <s v="%"/>
    <s v=""/>
  </r>
  <r>
    <s v="-"/>
    <s v="All ages"/>
    <s v="09"/>
    <s v="Did not use in the last 3 months"/>
    <s v="2014"/>
    <s v="2014"/>
    <s v="ICA19C2"/>
    <s v="How ofter Persons used the Internet  in the last 3 months"/>
    <s v="%"/>
    <n v="21"/>
  </r>
  <r>
    <s v="-"/>
    <s v="All ages"/>
    <s v="09"/>
    <s v="Did not use in the last 3 months"/>
    <s v="2015"/>
    <s v="2015"/>
    <s v="ICA19C1"/>
    <s v="How ofter Persons used a Computer in the last 3 months"/>
    <s v="%"/>
    <s v=""/>
  </r>
  <r>
    <s v="-"/>
    <s v="All ages"/>
    <s v="09"/>
    <s v="Did not use in the last 3 months"/>
    <s v="2015"/>
    <s v="2015"/>
    <s v="ICA19C2"/>
    <s v="How ofter Persons used the Internet  in the last 3 months"/>
    <s v="%"/>
    <n v="20"/>
  </r>
  <r>
    <s v="-"/>
    <s v="All ages"/>
    <s v="09"/>
    <s v="Did not use in the last 3 months"/>
    <s v="2016"/>
    <s v="2016"/>
    <s v="ICA19C1"/>
    <s v="How ofter Persons used a Computer in the last 3 months"/>
    <s v="%"/>
    <s v=""/>
  </r>
  <r>
    <s v="-"/>
    <s v="All ages"/>
    <s v="09"/>
    <s v="Did not use in the last 3 months"/>
    <s v="2016"/>
    <s v="2016"/>
    <s v="ICA19C2"/>
    <s v="How ofter Persons used the Internet  in the last 3 months"/>
    <s v="%"/>
    <n v="18"/>
  </r>
</pivotCacheRecords>
</file>