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8ca8dfc5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bfff52c56462cb9f104d30ccf4aa7.psmdcp" Id="Rf8e23c51f9c0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<x:sst xmlns:x="http://schemas.openxmlformats.org/spreadsheetml/2006/main">
  <x:si>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</x:si>
  <x:si>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</x:si>
  <x:si>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ICA189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</x:si>
  <x:si>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</x:si>
  <x:si>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</x:si>
  <x:si>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</x:si>
  <x:si>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</x:si>
  <x:si>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</x:si>
  <x:si>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</x:si>
  <x:si>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</x:si>
  <x:si>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</x:si>
  <x:si>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</x:si>
  <x:si>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https://ws.cso.ie/public/api.restful/PxStat.Data.Cube_API.ReadDataset/ICA189/XLSX/2007/en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</x:si>
  <x:si>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</x:si>
  <x:si>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</x:si>
  <x:si>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</x:si>
  <x:si>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</x:si>
  <x:si>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</x:si>
  <x:si>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</x:si>
  <x:si>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</x:si>
  <x:si>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</x:si>
  <x:si>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</x:si>
  <x:si>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</x:si>
  <x:si>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</x:si>
  <x:si>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</x:si>
  <x:si>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</x:si>
  <x:si>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</x:si>
  <x:si>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</x:si>
  <x:si>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</x:si>
  <x:si>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</x:si>
  <x:si>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</x:si>
  <x:si>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</x:si>
  <x:si>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</x:si>
  <x:si>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</x:si>
  <x:si>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</x:si>
  <x:si>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</x:si>
  <x:si>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</x:si>
  <x:si>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</x:si>
  <x:si>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</x:si>
  <x:si>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</x:si>
  <x:si>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</x:si>
  <x:si>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</x:si>
  <x:si>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</x:si>
  <x:si>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</x:si>
  <x:si>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Detailed Frequency of Use</x:t>
  </x:si>
  <x:si>
    <x:t>C02028V02456</x:t>
  </x:si>
  <x:si>
    <x:t>Principal Economic Status</x:t>
  </x:si>
  <x:si>
    <x:t>UNIT</x:t>
  </x:si>
  <x:si>
    <x:t>VALUE</x:t>
  </x:si>
  <x:si>
    <x:t>Individuals aged 16 years and over who use the internet</x:t>
  </x:si>
  <x:si>
    <x:t>2021</x:t>
  </x:si>
  <x:si>
    <x:t>05</x:t>
  </x:si>
  <x:si>
    <x:t>Every day or almost every day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</x:si>
  <x:si>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</x:si>
  <x:si>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</x:si>
  <x:si>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</x:si>
  <x:si>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</x:si>
  <x:si>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</x:si>
  <x:si>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</x:si>
  <x:si>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</x:si>
  <x:si>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</x:si>
  <x:si>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</x:si>
  <x:si>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</x:si>
  <x:si>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</x:si>
  <x:si>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</x:si>
  <x:si>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</x:si>
  <x:si>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</x:si>
  <x:si>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</x:si>
  <x:si>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06</x:t>
  </x:si>
  <x:si>
    <x:t>At least once a week (but not every day)</x:t>
  </x:si>
  <x:si>
    <x:t>11</x:t>
  </x:si>
  <x:si>
    <x:t>Less than once a week</x:t>
  </x:si>
  <x:si>
    <x:t>02</x:t>
  </x:si>
  <x:si>
    <x:t>Used but not in the last 3 months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</x:si>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</x:sst>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Detailed Frequency of Use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Detailed Frequency of Use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567768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97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87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6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14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5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8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10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98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74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94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100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91</x:v>
      </x:c>
    </x:row>
    <x:row r="34" spans="1:10">
      <x:c r="A34" s="0" t="s">
        <x:v>2</x:v>
      </x:c>
      <x:c r="B34" s="0" t="s">
        <x:v>49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77</x:v>
      </x:c>
    </x:row>
    <x:row r="35" spans="1:10">
      <x:c r="A35" s="0" t="s">
        <x:v>2</x:v>
      </x:c>
      <x:c r="B35" s="0" t="s">
        <x:v>49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86</x:v>
      </x:c>
    </x:row>
    <x:row r="36" spans="1:10">
      <x:c r="A36" s="0" t="s">
        <x:v>2</x:v>
      </x:c>
      <x:c r="B36" s="0" t="s">
        <x:v>49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94</x:v>
      </x:c>
    </x:row>
    <x:row r="37" spans="1:10">
      <x:c r="A37" s="0" t="s">
        <x:v>2</x:v>
      </x:c>
      <x:c r="B37" s="0" t="s">
        <x:v>49</x:v>
      </x:c>
      <x:c r="C37" s="0" t="s">
        <x:v>74</x:v>
      </x:c>
      <x:c r="D37" s="0" t="s">
        <x:v>74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2</x:v>
      </x:c>
    </x:row>
    <x:row r="38" spans="1:10">
      <x:c r="A38" s="0" t="s">
        <x:v>2</x:v>
      </x:c>
      <x:c r="B38" s="0" t="s">
        <x:v>49</x:v>
      </x:c>
      <x:c r="C38" s="0" t="s">
        <x:v>74</x:v>
      </x:c>
      <x:c r="D38" s="0" t="s">
        <x:v>74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3</x:v>
      </x:c>
    </x:row>
    <x:row r="39" spans="1:10">
      <x:c r="A39" s="0" t="s">
        <x:v>2</x:v>
      </x:c>
      <x:c r="B39" s="0" t="s">
        <x:v>49</x:v>
      </x:c>
      <x:c r="C39" s="0" t="s">
        <x:v>74</x:v>
      </x:c>
      <x:c r="D39" s="0" t="s">
        <x:v>74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0</x:v>
      </x:c>
    </x:row>
    <x:row r="40" spans="1:10">
      <x:c r="A40" s="0" t="s">
        <x:v>2</x:v>
      </x:c>
      <x:c r="B40" s="0" t="s">
        <x:v>49</x:v>
      </x:c>
      <x:c r="C40" s="0" t="s">
        <x:v>74</x:v>
      </x:c>
      <x:c r="D40" s="0" t="s">
        <x:v>74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5</x:v>
      </x:c>
    </x:row>
    <x:row r="41" spans="1:10">
      <x:c r="A41" s="0" t="s">
        <x:v>2</x:v>
      </x:c>
      <x:c r="B41" s="0" t="s">
        <x:v>49</x:v>
      </x:c>
      <x:c r="C41" s="0" t="s">
        <x:v>74</x:v>
      </x:c>
      <x:c r="D41" s="0" t="s">
        <x:v>74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12</x:v>
      </x:c>
    </x:row>
    <x:row r="42" spans="1:10">
      <x:c r="A42" s="0" t="s">
        <x:v>2</x:v>
      </x:c>
      <x:c r="B42" s="0" t="s">
        <x:v>49</x:v>
      </x:c>
      <x:c r="C42" s="0" t="s">
        <x:v>74</x:v>
      </x:c>
      <x:c r="D42" s="0" t="s">
        <x:v>74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7</x:v>
      </x:c>
    </x:row>
    <x:row r="43" spans="1:10">
      <x:c r="A43" s="0" t="s">
        <x:v>2</x:v>
      </x:c>
      <x:c r="B43" s="0" t="s">
        <x:v>49</x:v>
      </x:c>
      <x:c r="C43" s="0" t="s">
        <x:v>74</x:v>
      </x:c>
      <x:c r="D43" s="0" t="s">
        <x:v>74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3</x:v>
      </x:c>
    </x:row>
    <x:row r="44" spans="1:10">
      <x:c r="A44" s="0" t="s">
        <x:v>2</x:v>
      </x:c>
      <x:c r="B44" s="0" t="s">
        <x:v>49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0</x:v>
      </x:c>
    </x:row>
    <x:row r="45" spans="1:10">
      <x:c r="A45" s="0" t="s">
        <x:v>2</x:v>
      </x:c>
      <x:c r="B45" s="0" t="s">
        <x:v>49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1</x:v>
      </x:c>
    </x:row>
    <x:row r="46" spans="1:10">
      <x:c r="A46" s="0" t="s">
        <x:v>2</x:v>
      </x:c>
      <x:c r="B46" s="0" t="s">
        <x:v>49</x:v>
      </x:c>
      <x:c r="C46" s="0" t="s">
        <x:v>74</x:v>
      </x:c>
      <x:c r="D46" s="0" t="s">
        <x:v>74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0</x:v>
      </x:c>
    </x:row>
    <x:row r="47" spans="1:10">
      <x:c r="A47" s="0" t="s">
        <x:v>2</x:v>
      </x:c>
      <x:c r="B47" s="0" t="s">
        <x:v>49</x:v>
      </x:c>
      <x:c r="C47" s="0" t="s">
        <x:v>74</x:v>
      </x:c>
      <x:c r="D47" s="0" t="s">
        <x:v>74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2</x:v>
      </x:c>
    </x:row>
    <x:row r="48" spans="1:10">
      <x:c r="A48" s="0" t="s">
        <x:v>2</x:v>
      </x:c>
      <x:c r="B48" s="0" t="s">
        <x:v>49</x:v>
      </x:c>
      <x:c r="C48" s="0" t="s">
        <x:v>74</x:v>
      </x:c>
      <x:c r="D48" s="0" t="s">
        <x:v>74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6</x:v>
      </x:c>
    </x:row>
    <x:row r="49" spans="1:10">
      <x:c r="A49" s="0" t="s">
        <x:v>2</x:v>
      </x:c>
      <x:c r="B49" s="0" t="s">
        <x:v>49</x:v>
      </x:c>
      <x:c r="C49" s="0" t="s">
        <x:v>74</x:v>
      </x:c>
      <x:c r="D49" s="0" t="s">
        <x:v>74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3</x:v>
      </x:c>
    </x:row>
    <x:row r="50" spans="1:10">
      <x:c r="A50" s="0" t="s">
        <x:v>2</x:v>
      </x:c>
      <x:c r="B50" s="0" t="s">
        <x:v>49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>
        <x:v>1</x:v>
      </x:c>
    </x:row>
    <x:row r="51" spans="1:10">
      <x:c r="A51" s="0" t="s">
        <x:v>2</x:v>
      </x:c>
      <x:c r="B51" s="0" t="s">
        <x:v>49</x:v>
      </x:c>
      <x:c r="C51" s="0" t="s">
        <x:v>74</x:v>
      </x:c>
      <x:c r="D51" s="0" t="s">
        <x:v>74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55</x:v>
      </x:c>
      <x:c r="J51" s="0">
        <x:v>0</x:v>
      </x:c>
    </x:row>
    <x:row r="52" spans="1:10">
      <x:c r="A52" s="0" t="s">
        <x:v>2</x:v>
      </x:c>
      <x:c r="B52" s="0" t="s">
        <x:v>49</x:v>
      </x:c>
      <x:c r="C52" s="0" t="s">
        <x:v>74</x:v>
      </x:c>
      <x:c r="D52" s="0" t="s">
        <x:v>74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55</x:v>
      </x:c>
      <x:c r="J52" s="0">
        <x:v>1</x:v>
      </x:c>
    </x:row>
    <x:row r="53" spans="1:10">
      <x:c r="A53" s="0" t="s">
        <x:v>2</x:v>
      </x:c>
      <x:c r="B53" s="0" t="s">
        <x:v>49</x:v>
      </x:c>
      <x:c r="C53" s="0" t="s">
        <x:v>74</x:v>
      </x:c>
      <x:c r="D53" s="0" t="s">
        <x:v>74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55</x:v>
      </x:c>
      <x:c r="J53" s="0">
        <x:v>0</x:v>
      </x:c>
    </x:row>
    <x:row r="54" spans="1:10">
      <x:c r="A54" s="0" t="s">
        <x:v>2</x:v>
      </x:c>
      <x:c r="B54" s="0" t="s">
        <x:v>49</x:v>
      </x:c>
      <x:c r="C54" s="0" t="s">
        <x:v>74</x:v>
      </x:c>
      <x:c r="D54" s="0" t="s">
        <x:v>74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55</x:v>
      </x:c>
      <x:c r="J54" s="0">
        <x:v>2</x:v>
      </x:c>
    </x:row>
    <x:row r="55" spans="1:10">
      <x:c r="A55" s="0" t="s">
        <x:v>2</x:v>
      </x:c>
      <x:c r="B55" s="0" t="s">
        <x:v>49</x:v>
      </x:c>
      <x:c r="C55" s="0" t="s">
        <x:v>74</x:v>
      </x:c>
      <x:c r="D55" s="0" t="s">
        <x:v>74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55</x:v>
      </x:c>
      <x:c r="J55" s="0">
        <x:v>5</x:v>
      </x:c>
    </x:row>
    <x:row r="56" spans="1:10">
      <x:c r="A56" s="0" t="s">
        <x:v>2</x:v>
      </x:c>
      <x:c r="B56" s="0" t="s">
        <x:v>49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55</x:v>
      </x:c>
      <x:c r="J56" s="0">
        <x:v>3</x:v>
      </x:c>
    </x:row>
    <x:row r="57" spans="1:10">
      <x:c r="A57" s="0" t="s">
        <x:v>2</x:v>
      </x:c>
      <x:c r="B57" s="0" t="s">
        <x:v>49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55</x:v>
      </x:c>
      <x:c r="J57" s="0">
        <x:v>1</x:v>
      </x:c>
    </x:row>
    <x:row r="58" spans="1:10">
      <x:c r="A58" s="0" t="s">
        <x:v>2</x:v>
      </x:c>
      <x:c r="B58" s="0" t="s">
        <x:v>49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97</x:v>
      </x:c>
    </x:row>
    <x:row r="59" spans="1:10">
      <x:c r="A59" s="0" t="s">
        <x:v>2</x:v>
      </x:c>
      <x:c r="B59" s="0" t="s">
        <x:v>49</x:v>
      </x:c>
      <x:c r="C59" s="0" t="s">
        <x:v>75</x:v>
      </x:c>
      <x:c r="D59" s="0" t="s">
        <x:v>75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96</x:v>
      </x:c>
    </x:row>
    <x:row r="60" spans="1:10">
      <x:c r="A60" s="0" t="s">
        <x:v>2</x:v>
      </x:c>
      <x:c r="B60" s="0" t="s">
        <x:v>49</x:v>
      </x:c>
      <x:c r="C60" s="0" t="s">
        <x:v>75</x:v>
      </x:c>
      <x:c r="D60" s="0" t="s">
        <x:v>75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100</x:v>
      </x:c>
    </x:row>
    <x:row r="61" spans="1:10">
      <x:c r="A61" s="0" t="s">
        <x:v>2</x:v>
      </x:c>
      <x:c r="B61" s="0" t="s">
        <x:v>49</x:v>
      </x:c>
      <x:c r="C61" s="0" t="s">
        <x:v>75</x:v>
      </x:c>
      <x:c r="D61" s="0" t="s">
        <x:v>75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92</x:v>
      </x:c>
    </x:row>
    <x:row r="62" spans="1:10">
      <x:c r="A62" s="0" t="s">
        <x:v>2</x:v>
      </x:c>
      <x:c r="B62" s="0" t="s">
        <x:v>49</x:v>
      </x:c>
      <x:c r="C62" s="0" t="s">
        <x:v>75</x:v>
      </x:c>
      <x:c r="D62" s="0" t="s">
        <x:v>75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81</x:v>
      </x:c>
    </x:row>
    <x:row r="63" spans="1:10">
      <x:c r="A63" s="0" t="s">
        <x:v>2</x:v>
      </x:c>
      <x:c r="B63" s="0" t="s">
        <x:v>49</x:v>
      </x:c>
      <x:c r="C63" s="0" t="s">
        <x:v>75</x:v>
      </x:c>
      <x:c r="D63" s="0" t="s">
        <x:v>75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87</x:v>
      </x:c>
    </x:row>
    <x:row r="64" spans="1:10">
      <x:c r="A64" s="0" t="s">
        <x:v>2</x:v>
      </x:c>
      <x:c r="B64" s="0" t="s">
        <x:v>49</x:v>
      </x:c>
      <x:c r="C64" s="0" t="s">
        <x:v>75</x:v>
      </x:c>
      <x:c r="D64" s="0" t="s">
        <x:v>75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94</x:v>
      </x:c>
    </x:row>
    <x:row r="65" spans="1:10">
      <x:c r="A65" s="0" t="s">
        <x:v>2</x:v>
      </x:c>
      <x:c r="B65" s="0" t="s">
        <x:v>49</x:v>
      </x:c>
      <x:c r="C65" s="0" t="s">
        <x:v>75</x:v>
      </x:c>
      <x:c r="D65" s="0" t="s">
        <x:v>75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2</x:v>
      </x:c>
    </x:row>
    <x:row r="66" spans="1:10">
      <x:c r="A66" s="0" t="s">
        <x:v>2</x:v>
      </x:c>
      <x:c r="B66" s="0" t="s">
        <x:v>49</x:v>
      </x:c>
      <x:c r="C66" s="0" t="s">
        <x:v>75</x:v>
      </x:c>
      <x:c r="D66" s="0" t="s">
        <x:v>75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3</x:v>
      </x:c>
    </x:row>
    <x:row r="67" spans="1:10">
      <x:c r="A67" s="0" t="s">
        <x:v>2</x:v>
      </x:c>
      <x:c r="B67" s="0" t="s">
        <x:v>49</x:v>
      </x:c>
      <x:c r="C67" s="0" t="s">
        <x:v>75</x:v>
      </x:c>
      <x:c r="D67" s="0" t="s">
        <x:v>75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0</x:v>
      </x:c>
    </x:row>
    <x:row r="68" spans="1:10">
      <x:c r="A68" s="0" t="s">
        <x:v>2</x:v>
      </x:c>
      <x:c r="B68" s="0" t="s">
        <x:v>49</x:v>
      </x:c>
      <x:c r="C68" s="0" t="s">
        <x:v>75</x:v>
      </x:c>
      <x:c r="D68" s="0" t="s">
        <x:v>75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55</x:v>
      </x:c>
      <x:c r="J68" s="0">
        <x:v>3</x:v>
      </x:c>
    </x:row>
    <x:row r="69" spans="1:10">
      <x:c r="A69" s="0" t="s">
        <x:v>2</x:v>
      </x:c>
      <x:c r="B69" s="0" t="s">
        <x:v>49</x:v>
      </x:c>
      <x:c r="C69" s="0" t="s">
        <x:v>75</x:v>
      </x:c>
      <x:c r="D69" s="0" t="s">
        <x:v>75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55</x:v>
      </x:c>
      <x:c r="J69" s="0">
        <x:v>11</x:v>
      </x:c>
    </x:row>
    <x:row r="70" spans="1:10">
      <x:c r="A70" s="0" t="s">
        <x:v>2</x:v>
      </x:c>
      <x:c r="B70" s="0" t="s">
        <x:v>49</x:v>
      </x:c>
      <x:c r="C70" s="0" t="s">
        <x:v>75</x:v>
      </x:c>
      <x:c r="D70" s="0" t="s">
        <x:v>75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55</x:v>
      </x:c>
      <x:c r="J70" s="0">
        <x:v>6</x:v>
      </x:c>
    </x:row>
    <x:row r="71" spans="1:10">
      <x:c r="A71" s="0" t="s">
        <x:v>2</x:v>
      </x:c>
      <x:c r="B71" s="0" t="s">
        <x:v>49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55</x:v>
      </x:c>
      <x:c r="J71" s="0">
        <x:v>3</x:v>
      </x:c>
    </x:row>
    <x:row r="72" spans="1:10">
      <x:c r="A72" s="0" t="s">
        <x:v>2</x:v>
      </x:c>
      <x:c r="B72" s="0" t="s">
        <x:v>49</x:v>
      </x:c>
      <x:c r="C72" s="0" t="s">
        <x:v>75</x:v>
      </x:c>
      <x:c r="D72" s="0" t="s">
        <x:v>75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2</x:v>
      </x:c>
      <x:c r="B73" s="0" t="s">
        <x:v>49</x:v>
      </x:c>
      <x:c r="C73" s="0" t="s">
        <x:v>75</x:v>
      </x:c>
      <x:c r="D73" s="0" t="s">
        <x:v>75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1</x:v>
      </x:c>
    </x:row>
    <x:row r="74" spans="1:10">
      <x:c r="A74" s="0" t="s">
        <x:v>2</x:v>
      </x:c>
      <x:c r="B74" s="0" t="s">
        <x:v>49</x:v>
      </x:c>
      <x:c r="C74" s="0" t="s">
        <x:v>75</x:v>
      </x:c>
      <x:c r="D74" s="0" t="s">
        <x:v>75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0</x:v>
      </x:c>
    </x:row>
    <x:row r="75" spans="1:10">
      <x:c r="A75" s="0" t="s">
        <x:v>2</x:v>
      </x:c>
      <x:c r="B75" s="0" t="s">
        <x:v>49</x:v>
      </x:c>
      <x:c r="C75" s="0" t="s">
        <x:v>75</x:v>
      </x:c>
      <x:c r="D75" s="0" t="s">
        <x:v>75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3</x:v>
      </x:c>
    </x:row>
    <x:row r="76" spans="1:10">
      <x:c r="A76" s="0" t="s">
        <x:v>2</x:v>
      </x:c>
      <x:c r="B76" s="0" t="s">
        <x:v>49</x:v>
      </x:c>
      <x:c r="C76" s="0" t="s">
        <x:v>75</x:v>
      </x:c>
      <x:c r="D76" s="0" t="s">
        <x:v>75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4</x:v>
      </x:c>
    </x:row>
    <x:row r="77" spans="1:10">
      <x:c r="A77" s="0" t="s">
        <x:v>2</x:v>
      </x:c>
      <x:c r="B77" s="0" t="s">
        <x:v>49</x:v>
      </x:c>
      <x:c r="C77" s="0" t="s">
        <x:v>75</x:v>
      </x:c>
      <x:c r="D77" s="0" t="s">
        <x:v>75</x:v>
      </x:c>
      <x:c r="E77" s="0" t="s">
        <x:v>70</x:v>
      </x:c>
      <x:c r="F77" s="0" t="s">
        <x:v>71</x:v>
      </x:c>
      <x:c r="G77" s="0" t="s">
        <x:v>64</x:v>
      </x:c>
      <x:c r="H77" s="0" t="s">
        <x:v>65</x:v>
      </x:c>
      <x:c r="I77" s="0" t="s">
        <x:v>55</x:v>
      </x:c>
      <x:c r="J77" s="0">
        <x:v>4</x:v>
      </x:c>
    </x:row>
    <x:row r="78" spans="1:10">
      <x:c r="A78" s="0" t="s">
        <x:v>2</x:v>
      </x:c>
      <x:c r="B78" s="0" t="s">
        <x:v>49</x:v>
      </x:c>
      <x:c r="C78" s="0" t="s">
        <x:v>75</x:v>
      </x:c>
      <x:c r="D78" s="0" t="s">
        <x:v>75</x:v>
      </x:c>
      <x:c r="E78" s="0" t="s">
        <x:v>70</x:v>
      </x:c>
      <x:c r="F78" s="0" t="s">
        <x:v>71</x:v>
      </x:c>
      <x:c r="G78" s="0" t="s">
        <x:v>66</x:v>
      </x:c>
      <x:c r="H78" s="0" t="s">
        <x:v>67</x:v>
      </x:c>
      <x:c r="I78" s="0" t="s">
        <x:v>55</x:v>
      </x:c>
      <x:c r="J78" s="0">
        <x:v>1</x:v>
      </x:c>
    </x:row>
    <x:row r="79" spans="1:10">
      <x:c r="A79" s="0" t="s">
        <x:v>2</x:v>
      </x:c>
      <x:c r="B79" s="0" t="s">
        <x:v>49</x:v>
      </x:c>
      <x:c r="C79" s="0" t="s">
        <x:v>75</x:v>
      </x:c>
      <x:c r="D79" s="0" t="s">
        <x:v>75</x:v>
      </x:c>
      <x:c r="E79" s="0" t="s">
        <x:v>72</x:v>
      </x:c>
      <x:c r="F79" s="0" t="s">
        <x:v>73</x:v>
      </x:c>
      <x:c r="G79" s="0" t="s">
        <x:v>53</x:v>
      </x:c>
      <x:c r="H79" s="0" t="s">
        <x:v>54</x:v>
      </x:c>
      <x:c r="I79" s="0" t="s">
        <x:v>55</x:v>
      </x:c>
      <x:c r="J79" s="0">
        <x:v>0</x:v>
      </x:c>
    </x:row>
    <x:row r="80" spans="1:10">
      <x:c r="A80" s="0" t="s">
        <x:v>2</x:v>
      </x:c>
      <x:c r="B80" s="0" t="s">
        <x:v>49</x:v>
      </x:c>
      <x:c r="C80" s="0" t="s">
        <x:v>75</x:v>
      </x:c>
      <x:c r="D80" s="0" t="s">
        <x:v>75</x:v>
      </x:c>
      <x:c r="E80" s="0" t="s">
        <x:v>72</x:v>
      </x:c>
      <x:c r="F80" s="0" t="s">
        <x:v>73</x:v>
      </x:c>
      <x:c r="G80" s="0" t="s">
        <x:v>56</x:v>
      </x:c>
      <x:c r="H80" s="0" t="s">
        <x:v>57</x:v>
      </x:c>
      <x:c r="I80" s="0" t="s">
        <x:v>55</x:v>
      </x:c>
      <x:c r="J80" s="0">
        <x:v>0</x:v>
      </x:c>
    </x:row>
    <x:row r="81" spans="1:10">
      <x:c r="A81" s="0" t="s">
        <x:v>2</x:v>
      </x:c>
      <x:c r="B81" s="0" t="s">
        <x:v>49</x:v>
      </x:c>
      <x:c r="C81" s="0" t="s">
        <x:v>75</x:v>
      </x:c>
      <x:c r="D81" s="0" t="s">
        <x:v>75</x:v>
      </x:c>
      <x:c r="E81" s="0" t="s">
        <x:v>72</x:v>
      </x:c>
      <x:c r="F81" s="0" t="s">
        <x:v>73</x:v>
      </x:c>
      <x:c r="G81" s="0" t="s">
        <x:v>58</x:v>
      </x:c>
      <x:c r="H81" s="0" t="s">
        <x:v>59</x:v>
      </x:c>
      <x:c r="I81" s="0" t="s">
        <x:v>55</x:v>
      </x:c>
      <x:c r="J81" s="0">
        <x:v>0</x:v>
      </x:c>
    </x:row>
    <x:row r="82" spans="1:10">
      <x:c r="A82" s="0" t="s">
        <x:v>2</x:v>
      </x:c>
      <x:c r="B82" s="0" t="s">
        <x:v>49</x:v>
      </x:c>
      <x:c r="C82" s="0" t="s">
        <x:v>75</x:v>
      </x:c>
      <x:c r="D82" s="0" t="s">
        <x:v>75</x:v>
      </x:c>
      <x:c r="E82" s="0" t="s">
        <x:v>72</x:v>
      </x:c>
      <x:c r="F82" s="0" t="s">
        <x:v>73</x:v>
      </x:c>
      <x:c r="G82" s="0" t="s">
        <x:v>60</x:v>
      </x:c>
      <x:c r="H82" s="0" t="s">
        <x:v>61</x:v>
      </x:c>
      <x:c r="I82" s="0" t="s">
        <x:v>55</x:v>
      </x:c>
      <x:c r="J82" s="0">
        <x:v>2</x:v>
      </x:c>
    </x:row>
    <x:row r="83" spans="1:10">
      <x:c r="A83" s="0" t="s">
        <x:v>2</x:v>
      </x:c>
      <x:c r="B83" s="0" t="s">
        <x:v>49</x:v>
      </x:c>
      <x:c r="C83" s="0" t="s">
        <x:v>75</x:v>
      </x:c>
      <x:c r="D83" s="0" t="s">
        <x:v>75</x:v>
      </x:c>
      <x:c r="E83" s="0" t="s">
        <x:v>72</x:v>
      </x:c>
      <x:c r="F83" s="0" t="s">
        <x:v>73</x:v>
      </x:c>
      <x:c r="G83" s="0" t="s">
        <x:v>62</x:v>
      </x:c>
      <x:c r="H83" s="0" t="s">
        <x:v>63</x:v>
      </x:c>
      <x:c r="I83" s="0" t="s">
        <x:v>55</x:v>
      </x:c>
      <x:c r="J83" s="0">
        <x:v>4</x:v>
      </x:c>
    </x:row>
    <x:row r="84" spans="1:10">
      <x:c r="A84" s="0" t="s">
        <x:v>2</x:v>
      </x:c>
      <x:c r="B84" s="0" t="s">
        <x:v>49</x:v>
      </x:c>
      <x:c r="C84" s="0" t="s">
        <x:v>75</x:v>
      </x:c>
      <x:c r="D84" s="0" t="s">
        <x:v>75</x:v>
      </x:c>
      <x:c r="E84" s="0" t="s">
        <x:v>72</x:v>
      </x:c>
      <x:c r="F84" s="0" t="s">
        <x:v>73</x:v>
      </x:c>
      <x:c r="G84" s="0" t="s">
        <x:v>64</x:v>
      </x:c>
      <x:c r="H84" s="0" t="s">
        <x:v>65</x:v>
      </x:c>
      <x:c r="I84" s="0" t="s">
        <x:v>55</x:v>
      </x:c>
      <x:c r="J84" s="0">
        <x:v>3</x:v>
      </x:c>
    </x:row>
    <x:row r="85" spans="1:10">
      <x:c r="A85" s="0" t="s">
        <x:v>2</x:v>
      </x:c>
      <x:c r="B85" s="0" t="s">
        <x:v>49</x:v>
      </x:c>
      <x:c r="C85" s="0" t="s">
        <x:v>75</x:v>
      </x:c>
      <x:c r="D85" s="0" t="s">
        <x:v>75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55</x:v>
      </x:c>
      <x:c r="J85" s="0">
        <x:v>1</x:v>
      </x:c>
    </x:row>
    <x:row r="86" spans="1:10">
      <x:c r="A86" s="0" t="s">
        <x:v>2</x:v>
      </x:c>
      <x:c r="B86" s="0" t="s">
        <x:v>49</x:v>
      </x:c>
      <x:c r="C86" s="0" t="s">
        <x:v>76</x:v>
      </x:c>
      <x:c r="D86" s="0" t="s">
        <x:v>76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97</x:v>
      </x:c>
    </x:row>
    <x:row r="87" spans="1:10">
      <x:c r="A87" s="0" t="s">
        <x:v>2</x:v>
      </x:c>
      <x:c r="B87" s="0" t="s">
        <x:v>49</x:v>
      </x:c>
      <x:c r="C87" s="0" t="s">
        <x:v>76</x:v>
      </x:c>
      <x:c r="D87" s="0" t="s">
        <x:v>76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97</x:v>
      </x:c>
    </x:row>
    <x:row r="88" spans="1:10">
      <x:c r="A88" s="0" t="s">
        <x:v>2</x:v>
      </x:c>
      <x:c r="B88" s="0" t="s">
        <x:v>49</x:v>
      </x:c>
      <x:c r="C88" s="0" t="s">
        <x:v>76</x:v>
      </x:c>
      <x:c r="D88" s="0" t="s">
        <x:v>76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100</x:v>
      </x:c>
    </x:row>
    <x:row r="89" spans="1:10">
      <x:c r="A89" s="0" t="s">
        <x:v>2</x:v>
      </x:c>
      <x:c r="B89" s="0" t="s">
        <x:v>49</x:v>
      </x:c>
      <x:c r="C89" s="0" t="s">
        <x:v>76</x:v>
      </x:c>
      <x:c r="D89" s="0" t="s">
        <x:v>76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94</x:v>
      </x:c>
    </x:row>
    <x:row r="90" spans="1:10">
      <x:c r="A90" s="0" t="s">
        <x:v>2</x:v>
      </x:c>
      <x:c r="B90" s="0" t="s">
        <x:v>49</x:v>
      </x:c>
      <x:c r="C90" s="0" t="s">
        <x:v>76</x:v>
      </x:c>
      <x:c r="D90" s="0" t="s">
        <x:v>76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82</x:v>
      </x:c>
    </x:row>
    <x:row r="91" spans="1:10">
      <x:c r="A91" s="0" t="s">
        <x:v>2</x:v>
      </x:c>
      <x:c r="B91" s="0" t="s">
        <x:v>49</x:v>
      </x:c>
      <x:c r="C91" s="0" t="s">
        <x:v>76</x:v>
      </x:c>
      <x:c r="D91" s="0" t="s">
        <x:v>76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87</x:v>
      </x:c>
    </x:row>
    <x:row r="92" spans="1:10">
      <x:c r="A92" s="0" t="s">
        <x:v>2</x:v>
      </x:c>
      <x:c r="B92" s="0" t="s">
        <x:v>49</x:v>
      </x:c>
      <x:c r="C92" s="0" t="s">
        <x:v>76</x:v>
      </x:c>
      <x:c r="D92" s="0" t="s">
        <x:v>76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95</x:v>
      </x:c>
    </x:row>
    <x:row r="93" spans="1:10">
      <x:c r="A93" s="0" t="s">
        <x:v>2</x:v>
      </x:c>
      <x:c r="B93" s="0" t="s">
        <x:v>49</x:v>
      </x:c>
      <x:c r="C93" s="0" t="s">
        <x:v>76</x:v>
      </x:c>
      <x:c r="D93" s="0" t="s">
        <x:v>76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2</x:v>
      </x:c>
    </x:row>
    <x:row r="94" spans="1:10">
      <x:c r="A94" s="0" t="s">
        <x:v>2</x:v>
      </x:c>
      <x:c r="B94" s="0" t="s">
        <x:v>49</x:v>
      </x:c>
      <x:c r="C94" s="0" t="s">
        <x:v>76</x:v>
      </x:c>
      <x:c r="D94" s="0" t="s">
        <x:v>76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2</x:v>
      </x:c>
    </x:row>
    <x:row r="95" spans="1:10">
      <x:c r="A95" s="0" t="s">
        <x:v>2</x:v>
      </x:c>
      <x:c r="B95" s="0" t="s">
        <x:v>49</x:v>
      </x:c>
      <x:c r="C95" s="0" t="s">
        <x:v>76</x:v>
      </x:c>
      <x:c r="D95" s="0" t="s">
        <x:v>76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0</x:v>
      </x:c>
    </x:row>
    <x:row r="96" spans="1:10">
      <x:c r="A96" s="0" t="s">
        <x:v>2</x:v>
      </x:c>
      <x:c r="B96" s="0" t="s">
        <x:v>49</x:v>
      </x:c>
      <x:c r="C96" s="0" t="s">
        <x:v>76</x:v>
      </x:c>
      <x:c r="D96" s="0" t="s">
        <x:v>76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3</x:v>
      </x:c>
    </x:row>
    <x:row r="97" spans="1:10">
      <x:c r="A97" s="0" t="s">
        <x:v>2</x:v>
      </x:c>
      <x:c r="B97" s="0" t="s">
        <x:v>49</x:v>
      </x:c>
      <x:c r="C97" s="0" t="s">
        <x:v>76</x:v>
      </x:c>
      <x:c r="D97" s="0" t="s">
        <x:v>76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9</x:v>
      </x:c>
    </x:row>
    <x:row r="98" spans="1:10">
      <x:c r="A98" s="0" t="s">
        <x:v>2</x:v>
      </x:c>
      <x:c r="B98" s="0" t="s">
        <x:v>49</x:v>
      </x:c>
      <x:c r="C98" s="0" t="s">
        <x:v>76</x:v>
      </x:c>
      <x:c r="D98" s="0" t="s">
        <x:v>76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6</x:v>
      </x:c>
    </x:row>
    <x:row r="99" spans="1:10">
      <x:c r="A99" s="0" t="s">
        <x:v>2</x:v>
      </x:c>
      <x:c r="B99" s="0" t="s">
        <x:v>49</x:v>
      </x:c>
      <x:c r="C99" s="0" t="s">
        <x:v>76</x:v>
      </x:c>
      <x:c r="D99" s="0" t="s">
        <x:v>76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3</x:v>
      </x:c>
    </x:row>
    <x:row r="100" spans="1:10">
      <x:c r="A100" s="0" t="s">
        <x:v>2</x:v>
      </x:c>
      <x:c r="B100" s="0" t="s">
        <x:v>49</x:v>
      </x:c>
      <x:c r="C100" s="0" t="s">
        <x:v>76</x:v>
      </x:c>
      <x:c r="D100" s="0" t="s">
        <x:v>76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76</x:v>
      </x:c>
      <x:c r="D101" s="0" t="s">
        <x:v>76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0</x:v>
      </x:c>
    </x:row>
    <x:row r="102" spans="1:10">
      <x:c r="A102" s="0" t="s">
        <x:v>2</x:v>
      </x:c>
      <x:c r="B102" s="0" t="s">
        <x:v>49</x:v>
      </x:c>
      <x:c r="C102" s="0" t="s">
        <x:v>76</x:v>
      </x:c>
      <x:c r="D102" s="0" t="s">
        <x:v>76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0</x:v>
      </x:c>
    </x:row>
    <x:row r="103" spans="1:10">
      <x:c r="A103" s="0" t="s">
        <x:v>2</x:v>
      </x:c>
      <x:c r="B103" s="0" t="s">
        <x:v>49</x:v>
      </x:c>
      <x:c r="C103" s="0" t="s">
        <x:v>76</x:v>
      </x:c>
      <x:c r="D103" s="0" t="s">
        <x:v>76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1</x:v>
      </x:c>
    </x:row>
    <x:row r="104" spans="1:10">
      <x:c r="A104" s="0" t="s">
        <x:v>2</x:v>
      </x:c>
      <x:c r="B104" s="0" t="s">
        <x:v>49</x:v>
      </x:c>
      <x:c r="C104" s="0" t="s">
        <x:v>76</x:v>
      </x:c>
      <x:c r="D104" s="0" t="s">
        <x:v>76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3</x:v>
      </x:c>
    </x:row>
    <x:row r="105" spans="1:10">
      <x:c r="A105" s="0" t="s">
        <x:v>2</x:v>
      </x:c>
      <x:c r="B105" s="0" t="s">
        <x:v>49</x:v>
      </x:c>
      <x:c r="C105" s="0" t="s">
        <x:v>76</x:v>
      </x:c>
      <x:c r="D105" s="0" t="s">
        <x:v>76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3</x:v>
      </x:c>
    </x:row>
    <x:row r="106" spans="1:10">
      <x:c r="A106" s="0" t="s">
        <x:v>2</x:v>
      </x:c>
      <x:c r="B106" s="0" t="s">
        <x:v>49</x:v>
      </x:c>
      <x:c r="C106" s="0" t="s">
        <x:v>76</x:v>
      </x:c>
      <x:c r="D106" s="0" t="s">
        <x:v>76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1</x:v>
      </x:c>
    </x:row>
    <x:row r="107" spans="1:10">
      <x:c r="A107" s="0" t="s">
        <x:v>2</x:v>
      </x:c>
      <x:c r="B107" s="0" t="s">
        <x:v>49</x:v>
      </x:c>
      <x:c r="C107" s="0" t="s">
        <x:v>76</x:v>
      </x:c>
      <x:c r="D107" s="0" t="s">
        <x:v>76</x:v>
      </x:c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0" t="s">
        <x:v>55</x:v>
      </x:c>
      <x:c r="J107" s="0">
        <x:v>0</x:v>
      </x:c>
    </x:row>
    <x:row r="108" spans="1:10">
      <x:c r="A108" s="0" t="s">
        <x:v>2</x:v>
      </x:c>
      <x:c r="B108" s="0" t="s">
        <x:v>49</x:v>
      </x:c>
      <x:c r="C108" s="0" t="s">
        <x:v>76</x:v>
      </x:c>
      <x:c r="D108" s="0" t="s">
        <x:v>76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2</x:v>
      </x:c>
      <x:c r="B109" s="0" t="s">
        <x:v>49</x:v>
      </x:c>
      <x:c r="C109" s="0" t="s">
        <x:v>76</x:v>
      </x:c>
      <x:c r="D109" s="0" t="s">
        <x:v>76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2</x:v>
      </x:c>
      <x:c r="B110" s="0" t="s">
        <x:v>49</x:v>
      </x:c>
      <x:c r="C110" s="0" t="s">
        <x:v>76</x:v>
      </x:c>
      <x:c r="D110" s="0" t="s">
        <x:v>76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1</x:v>
      </x:c>
    </x:row>
    <x:row r="111" spans="1:10">
      <x:c r="A111" s="0" t="s">
        <x:v>2</x:v>
      </x:c>
      <x:c r="B111" s="0" t="s">
        <x:v>49</x:v>
      </x:c>
      <x:c r="C111" s="0" t="s">
        <x:v>76</x:v>
      </x:c>
      <x:c r="D111" s="0" t="s">
        <x:v>76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6</x:v>
      </x:c>
    </x:row>
    <x:row r="112" spans="1:10">
      <x:c r="A112" s="0" t="s">
        <x:v>2</x:v>
      </x:c>
      <x:c r="B112" s="0" t="s">
        <x:v>49</x:v>
      </x:c>
      <x:c r="C112" s="0" t="s">
        <x:v>76</x:v>
      </x:c>
      <x:c r="D112" s="0" t="s">
        <x:v>76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55</x:v>
      </x:c>
      <x:c r="J112" s="0">
        <x:v>4</x:v>
      </x:c>
    </x:row>
    <x:row r="113" spans="1:10">
      <x:c r="A113" s="0" t="s">
        <x:v>2</x:v>
      </x:c>
      <x:c r="B113" s="0" t="s">
        <x:v>49</x:v>
      </x:c>
      <x:c r="C113" s="0" t="s">
        <x:v>76</x:v>
      </x:c>
      <x:c r="D113" s="0" t="s">
        <x:v>76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55</x:v>
      </x:c>
      <x:c r="J113" s="0">
        <x:v>1</x:v>
      </x:c>
    </x:row>
    <x:row r="114" spans="1:10">
      <x:c r="A114" s="0" t="s">
        <x:v>2</x:v>
      </x:c>
      <x:c r="B114" s="0" t="s">
        <x:v>49</x:v>
      </x:c>
      <x:c r="C114" s="0" t="s">
        <x:v>77</x:v>
      </x:c>
      <x:c r="D114" s="0" t="s">
        <x:v>77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98</x:v>
      </x:c>
    </x:row>
    <x:row r="115" spans="1:10">
      <x:c r="A115" s="0" t="s">
        <x:v>2</x:v>
      </x:c>
      <x:c r="B115" s="0" t="s">
        <x:v>49</x:v>
      </x:c>
      <x:c r="C115" s="0" t="s">
        <x:v>77</x:v>
      </x:c>
      <x:c r="D115" s="0" t="s">
        <x:v>77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97</x:v>
      </x:c>
    </x:row>
    <x:row r="116" spans="1:10">
      <x:c r="A116" s="0" t="s">
        <x:v>2</x:v>
      </x:c>
      <x:c r="B116" s="0" t="s">
        <x:v>49</x:v>
      </x:c>
      <x:c r="C116" s="0" t="s">
        <x:v>77</x:v>
      </x:c>
      <x:c r="D116" s="0" t="s">
        <x:v>77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100</x:v>
      </x:c>
    </x:row>
    <x:row r="117" spans="1:10">
      <x:c r="A117" s="0" t="s">
        <x:v>2</x:v>
      </x:c>
      <x:c r="B117" s="0" t="s">
        <x:v>49</x:v>
      </x:c>
      <x:c r="C117" s="0" t="s">
        <x:v>77</x:v>
      </x:c>
      <x:c r="D117" s="0" t="s">
        <x:v>77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95</x:v>
      </x:c>
    </x:row>
    <x:row r="118" spans="1:10">
      <x:c r="A118" s="0" t="s">
        <x:v>2</x:v>
      </x:c>
      <x:c r="B118" s="0" t="s">
        <x:v>49</x:v>
      </x:c>
      <x:c r="C118" s="0" t="s">
        <x:v>77</x:v>
      </x:c>
      <x:c r="D118" s="0" t="s">
        <x:v>77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84</x:v>
      </x:c>
    </x:row>
    <x:row r="119" spans="1:10">
      <x:c r="A119" s="0" t="s">
        <x:v>2</x:v>
      </x:c>
      <x:c r="B119" s="0" t="s">
        <x:v>49</x:v>
      </x:c>
      <x:c r="C119" s="0" t="s">
        <x:v>77</x:v>
      </x:c>
      <x:c r="D119" s="0" t="s">
        <x:v>77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87</x:v>
      </x:c>
    </x:row>
    <x:row r="120" spans="1:10">
      <x:c r="A120" s="0" t="s">
        <x:v>2</x:v>
      </x:c>
      <x:c r="B120" s="0" t="s">
        <x:v>49</x:v>
      </x:c>
      <x:c r="C120" s="0" t="s">
        <x:v>77</x:v>
      </x:c>
      <x:c r="D120" s="0" t="s">
        <x:v>77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95</x:v>
      </x:c>
    </x:row>
    <x:row r="121" spans="1:10">
      <x:c r="A121" s="0" t="s">
        <x:v>2</x:v>
      </x:c>
      <x:c r="B121" s="0" t="s">
        <x:v>49</x:v>
      </x:c>
      <x:c r="C121" s="0" t="s">
        <x:v>77</x:v>
      </x:c>
      <x:c r="D121" s="0" t="s">
        <x:v>77</x:v>
      </x:c>
      <x:c r="E121" s="0" t="s">
        <x:v>68</x:v>
      </x:c>
      <x:c r="F121" s="0" t="s">
        <x:v>69</x:v>
      </x:c>
      <x:c r="G121" s="0" t="s">
        <x:v>53</x:v>
      </x:c>
      <x:c r="H121" s="0" t="s">
        <x:v>54</x:v>
      </x:c>
      <x:c r="I121" s="0" t="s">
        <x:v>55</x:v>
      </x:c>
      <x:c r="J121" s="0">
        <x:v>1</x:v>
      </x:c>
    </x:row>
    <x:row r="122" spans="1:10">
      <x:c r="A122" s="0" t="s">
        <x:v>2</x:v>
      </x:c>
      <x:c r="B122" s="0" t="s">
        <x:v>49</x:v>
      </x:c>
      <x:c r="C122" s="0" t="s">
        <x:v>77</x:v>
      </x:c>
      <x:c r="D122" s="0" t="s">
        <x:v>77</x:v>
      </x:c>
      <x:c r="E122" s="0" t="s">
        <x:v>68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3</x:v>
      </x:c>
    </x:row>
    <x:row r="123" spans="1:10">
      <x:c r="A123" s="0" t="s">
        <x:v>2</x:v>
      </x:c>
      <x:c r="B123" s="0" t="s">
        <x:v>49</x:v>
      </x:c>
      <x:c r="C123" s="0" t="s">
        <x:v>77</x:v>
      </x:c>
      <x:c r="D123" s="0" t="s">
        <x:v>77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0</x:v>
      </x:c>
    </x:row>
    <x:row r="124" spans="1:10">
      <x:c r="A124" s="0" t="s">
        <x:v>2</x:v>
      </x:c>
      <x:c r="B124" s="0" t="s">
        <x:v>49</x:v>
      </x:c>
      <x:c r="C124" s="0" t="s">
        <x:v>77</x:v>
      </x:c>
      <x:c r="D124" s="0" t="s">
        <x:v>77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3</x:v>
      </x:c>
    </x:row>
    <x:row r="125" spans="1:10">
      <x:c r="A125" s="0" t="s">
        <x:v>2</x:v>
      </x:c>
      <x:c r="B125" s="0" t="s">
        <x:v>49</x:v>
      </x:c>
      <x:c r="C125" s="0" t="s">
        <x:v>77</x:v>
      </x:c>
      <x:c r="D125" s="0" t="s">
        <x:v>77</x:v>
      </x:c>
      <x:c r="E125" s="0" t="s">
        <x:v>68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10</x:v>
      </x:c>
    </x:row>
    <x:row r="126" spans="1:10">
      <x:c r="A126" s="0" t="s">
        <x:v>2</x:v>
      </x:c>
      <x:c r="B126" s="0" t="s">
        <x:v>49</x:v>
      </x:c>
      <x:c r="C126" s="0" t="s">
        <x:v>77</x:v>
      </x:c>
      <x:c r="D126" s="0" t="s">
        <x:v>77</x:v>
      </x:c>
      <x:c r="E126" s="0" t="s">
        <x:v>68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7</x:v>
      </x:c>
    </x:row>
    <x:row r="127" spans="1:10">
      <x:c r="A127" s="0" t="s">
        <x:v>2</x:v>
      </x:c>
      <x:c r="B127" s="0" t="s">
        <x:v>49</x:v>
      </x:c>
      <x:c r="C127" s="0" t="s">
        <x:v>77</x:v>
      </x:c>
      <x:c r="D127" s="0" t="s">
        <x:v>77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3</x:v>
      </x:c>
    </x:row>
    <x:row r="128" spans="1:10">
      <x:c r="A128" s="0" t="s">
        <x:v>2</x:v>
      </x:c>
      <x:c r="B128" s="0" t="s">
        <x:v>49</x:v>
      </x:c>
      <x:c r="C128" s="0" t="s">
        <x:v>77</x:v>
      </x:c>
      <x:c r="D128" s="0" t="s">
        <x:v>77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2</x:v>
      </x:c>
      <x:c r="B129" s="0" t="s">
        <x:v>49</x:v>
      </x:c>
      <x:c r="C129" s="0" t="s">
        <x:v>77</x:v>
      </x:c>
      <x:c r="D129" s="0" t="s">
        <x:v>77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2</x:v>
      </x:c>
      <x:c r="B130" s="0" t="s">
        <x:v>49</x:v>
      </x:c>
      <x:c r="C130" s="0" t="s">
        <x:v>77</x:v>
      </x:c>
      <x:c r="D130" s="0" t="s">
        <x:v>77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0</x:v>
      </x:c>
    </x:row>
    <x:row r="131" spans="1:10">
      <x:c r="A131" s="0" t="s">
        <x:v>2</x:v>
      </x:c>
      <x:c r="B131" s="0" t="s">
        <x:v>49</x:v>
      </x:c>
      <x:c r="C131" s="0" t="s">
        <x:v>77</x:v>
      </x:c>
      <x:c r="D131" s="0" t="s">
        <x:v>77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55</x:v>
      </x:c>
      <x:c r="J131" s="0">
        <x:v>2</x:v>
      </x:c>
    </x:row>
    <x:row r="132" spans="1:10">
      <x:c r="A132" s="0" t="s">
        <x:v>2</x:v>
      </x:c>
      <x:c r="B132" s="0" t="s">
        <x:v>49</x:v>
      </x:c>
      <x:c r="C132" s="0" t="s">
        <x:v>77</x:v>
      </x:c>
      <x:c r="D132" s="0" t="s">
        <x:v>77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55</x:v>
      </x:c>
      <x:c r="J132" s="0">
        <x:v>4</x:v>
      </x:c>
    </x:row>
    <x:row r="133" spans="1:10">
      <x:c r="A133" s="0" t="s">
        <x:v>2</x:v>
      </x:c>
      <x:c r="B133" s="0" t="s">
        <x:v>49</x:v>
      </x:c>
      <x:c r="C133" s="0" t="s">
        <x:v>77</x:v>
      </x:c>
      <x:c r="D133" s="0" t="s">
        <x:v>77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55</x:v>
      </x:c>
      <x:c r="J133" s="0">
        <x:v>3</x:v>
      </x:c>
    </x:row>
    <x:row r="134" spans="1:10">
      <x:c r="A134" s="0" t="s">
        <x:v>2</x:v>
      </x:c>
      <x:c r="B134" s="0" t="s">
        <x:v>49</x:v>
      </x:c>
      <x:c r="C134" s="0" t="s">
        <x:v>77</x:v>
      </x:c>
      <x:c r="D134" s="0" t="s">
        <x:v>77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55</x:v>
      </x:c>
      <x:c r="J134" s="0">
        <x:v>1</x:v>
      </x:c>
    </x:row>
    <x:row r="135" spans="1:10">
      <x:c r="A135" s="0" t="s">
        <x:v>2</x:v>
      </x:c>
      <x:c r="B135" s="0" t="s">
        <x:v>49</x:v>
      </x:c>
      <x:c r="C135" s="0" t="s">
        <x:v>77</x:v>
      </x:c>
      <x:c r="D135" s="0" t="s">
        <x:v>77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55</x:v>
      </x:c>
      <x:c r="J135" s="0">
        <x:v>0</x:v>
      </x:c>
    </x:row>
    <x:row r="136" spans="1:10">
      <x:c r="A136" s="0" t="s">
        <x:v>2</x:v>
      </x:c>
      <x:c r="B136" s="0" t="s">
        <x:v>49</x:v>
      </x:c>
      <x:c r="C136" s="0" t="s">
        <x:v>77</x:v>
      </x:c>
      <x:c r="D136" s="0" t="s">
        <x:v>77</x:v>
      </x:c>
      <x:c r="E136" s="0" t="s">
        <x:v>72</x:v>
      </x:c>
      <x:c r="F136" s="0" t="s">
        <x:v>73</x:v>
      </x:c>
      <x:c r="G136" s="0" t="s">
        <x:v>56</x:v>
      </x:c>
      <x:c r="H136" s="0" t="s">
        <x:v>57</x:v>
      </x:c>
      <x:c r="I136" s="0" t="s">
        <x:v>55</x:v>
      </x:c>
      <x:c r="J136" s="0">
        <x:v>0</x:v>
      </x:c>
    </x:row>
    <x:row r="137" spans="1:10">
      <x:c r="A137" s="0" t="s">
        <x:v>2</x:v>
      </x:c>
      <x:c r="B137" s="0" t="s">
        <x:v>49</x:v>
      </x:c>
      <x:c r="C137" s="0" t="s">
        <x:v>77</x:v>
      </x:c>
      <x:c r="D137" s="0" t="s">
        <x:v>77</x:v>
      </x:c>
      <x:c r="E137" s="0" t="s">
        <x:v>72</x:v>
      </x:c>
      <x:c r="F137" s="0" t="s">
        <x:v>73</x:v>
      </x:c>
      <x:c r="G137" s="0" t="s">
        <x:v>58</x:v>
      </x:c>
      <x:c r="H137" s="0" t="s">
        <x:v>59</x:v>
      </x:c>
      <x:c r="I137" s="0" t="s">
        <x:v>55</x:v>
      </x:c>
      <x:c r="J137" s="0">
        <x:v>0</x:v>
      </x:c>
    </x:row>
    <x:row r="138" spans="1:10">
      <x:c r="A138" s="0" t="s">
        <x:v>2</x:v>
      </x:c>
      <x:c r="B138" s="0" t="s">
        <x:v>49</x:v>
      </x:c>
      <x:c r="C138" s="0" t="s">
        <x:v>77</x:v>
      </x:c>
      <x:c r="D138" s="0" t="s">
        <x:v>77</x:v>
      </x:c>
      <x:c r="E138" s="0" t="s">
        <x:v>72</x:v>
      </x:c>
      <x:c r="F138" s="0" t="s">
        <x:v>73</x:v>
      </x:c>
      <x:c r="G138" s="0" t="s">
        <x:v>60</x:v>
      </x:c>
      <x:c r="H138" s="0" t="s">
        <x:v>61</x:v>
      </x:c>
      <x:c r="I138" s="0" t="s">
        <x:v>55</x:v>
      </x:c>
      <x:c r="J138" s="0">
        <x:v>1</x:v>
      </x:c>
    </x:row>
    <x:row r="139" spans="1:10">
      <x:c r="A139" s="0" t="s">
        <x:v>2</x:v>
      </x:c>
      <x:c r="B139" s="0" t="s">
        <x:v>49</x:v>
      </x:c>
      <x:c r="C139" s="0" t="s">
        <x:v>77</x:v>
      </x:c>
      <x:c r="D139" s="0" t="s">
        <x:v>77</x:v>
      </x:c>
      <x:c r="E139" s="0" t="s">
        <x:v>72</x:v>
      </x:c>
      <x:c r="F139" s="0" t="s">
        <x:v>73</x:v>
      </x:c>
      <x:c r="G139" s="0" t="s">
        <x:v>62</x:v>
      </x:c>
      <x:c r="H139" s="0" t="s">
        <x:v>63</x:v>
      </x:c>
      <x:c r="I139" s="0" t="s">
        <x:v>55</x:v>
      </x:c>
      <x:c r="J139" s="0">
        <x:v>3</x:v>
      </x:c>
    </x:row>
    <x:row r="140" spans="1:10">
      <x:c r="A140" s="0" t="s">
        <x:v>2</x:v>
      </x:c>
      <x:c r="B140" s="0" t="s">
        <x:v>49</x:v>
      </x:c>
      <x:c r="C140" s="0" t="s">
        <x:v>77</x:v>
      </x:c>
      <x:c r="D140" s="0" t="s">
        <x:v>77</x:v>
      </x:c>
      <x:c r="E140" s="0" t="s">
        <x:v>72</x:v>
      </x:c>
      <x:c r="F140" s="0" t="s">
        <x:v>73</x:v>
      </x:c>
      <x:c r="G140" s="0" t="s">
        <x:v>64</x:v>
      </x:c>
      <x:c r="H140" s="0" t="s">
        <x:v>65</x:v>
      </x:c>
      <x:c r="I140" s="0" t="s">
        <x:v>55</x:v>
      </x:c>
      <x:c r="J140" s="0">
        <x:v>3</x:v>
      </x:c>
    </x:row>
    <x:row r="141" spans="1:10">
      <x:c r="A141" s="0" t="s">
        <x:v>2</x:v>
      </x:c>
      <x:c r="B141" s="0" t="s">
        <x:v>49</x:v>
      </x:c>
      <x:c r="C141" s="0" t="s">
        <x:v>77</x:v>
      </x:c>
      <x:c r="D141" s="0" t="s">
        <x:v>77</x:v>
      </x:c>
      <x:c r="E141" s="0" t="s">
        <x:v>72</x:v>
      </x:c>
      <x:c r="F141" s="0" t="s">
        <x:v>73</x:v>
      </x:c>
      <x:c r="G141" s="0" t="s">
        <x:v>66</x:v>
      </x:c>
      <x:c r="H141" s="0" t="s">
        <x:v>67</x:v>
      </x:c>
      <x:c r="I141" s="0" t="s">
        <x:v>55</x:v>
      </x:c>
      <x:c r="J14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9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3V03407">
      <x:sharedItems count="4">
        <x:s v="05"/>
        <x:s v="06"/>
        <x:s v="11"/>
        <x:s v="02"/>
      </x:sharedItems>
    </x:cacheField>
    <x:cacheField name="Detailed Frequency of Use">
      <x:sharedItems count="4">
        <x:s v="Every day or almost every day"/>
        <x:s v="At least once a week (but not every day)"/>
        <x:s v="Less than once a week"/>
        <x:s v="Used but not in the last 3 months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31">
        <x:n v="94"/>
        <x:n v="87"/>
        <x:n v="97"/>
        <x:n v="72"/>
        <x:n v="89"/>
        <x:n v="4"/>
        <x:n v="6"/>
        <x:n v="2"/>
        <x:n v="8"/>
        <x:n v="14"/>
        <x:n v="15"/>
        <x:n v="7"/>
        <x:n v="1"/>
        <x:n v="5"/>
        <x:n v="0"/>
        <x:n v="3"/>
        <x:n v="10"/>
        <x:n v="98"/>
        <x:n v="100"/>
        <x:n v="91"/>
        <x:n v="77"/>
        <x:n v="86"/>
        <x:n v="12"/>
        <x:n v="96"/>
        <x:n v="92"/>
        <x:n v="81"/>
        <x:n v="11"/>
        <x:n v="82"/>
        <x:n v="95"/>
        <x:n v="9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9"/>
    <s v="Individuals aged 16 years and over who use the internet"/>
    <s v="2021"/>
    <s v="2021"/>
    <s v="05"/>
    <s v="Every day or almost every day"/>
    <s v="1"/>
    <s v="At work"/>
    <s v="%"/>
    <n v="94"/>
  </r>
  <r>
    <s v="ICA189"/>
    <s v="Individuals aged 16 years and over who use the internet"/>
    <s v="2021"/>
    <s v="2021"/>
    <s v="05"/>
    <s v="Every day or almost every day"/>
    <s v="2"/>
    <s v="Unemployed"/>
    <s v="%"/>
    <n v="87"/>
  </r>
  <r>
    <s v="ICA189"/>
    <s v="Individuals aged 16 years and over who use the internet"/>
    <s v="2021"/>
    <s v="2021"/>
    <s v="05"/>
    <s v="Every day or almost every day"/>
    <s v="3"/>
    <s v="Student"/>
    <s v="%"/>
    <n v="97"/>
  </r>
  <r>
    <s v="ICA189"/>
    <s v="Individuals aged 16 years and over who use the internet"/>
    <s v="2021"/>
    <s v="2021"/>
    <s v="05"/>
    <s v="Every day or almost every day"/>
    <s v="4"/>
    <s v="Engaged on home duties"/>
    <s v="%"/>
    <n v="87"/>
  </r>
  <r>
    <s v="ICA189"/>
    <s v="Individuals aged 16 years and over who use the internet"/>
    <s v="2021"/>
    <s v="2021"/>
    <s v="05"/>
    <s v="Every day or almost every day"/>
    <s v="5"/>
    <s v="Retired from employment"/>
    <s v="%"/>
    <n v="72"/>
  </r>
  <r>
    <s v="ICA189"/>
    <s v="Individuals aged 16 years and over who use the internet"/>
    <s v="2021"/>
    <s v="2021"/>
    <s v="05"/>
    <s v="Every day or almost every day"/>
    <s v="7"/>
    <s v="Other"/>
    <s v="%"/>
    <n v="72"/>
  </r>
  <r>
    <s v="ICA189"/>
    <s v="Individuals aged 16 years and over who use the internet"/>
    <s v="2021"/>
    <s v="2021"/>
    <s v="05"/>
    <s v="Every day or almost every day"/>
    <s v="-"/>
    <s v="All principal economic status"/>
    <s v="%"/>
    <n v="89"/>
  </r>
  <r>
    <s v="ICA189"/>
    <s v="Individuals aged 16 years and over who use the internet"/>
    <s v="2021"/>
    <s v="2021"/>
    <s v="06"/>
    <s v="At least once a week (but not every day)"/>
    <s v="1"/>
    <s v="At work"/>
    <s v="%"/>
    <n v="4"/>
  </r>
  <r>
    <s v="ICA189"/>
    <s v="Individuals aged 16 years and over who use the internet"/>
    <s v="2021"/>
    <s v="2021"/>
    <s v="06"/>
    <s v="At least once a week (but not every day)"/>
    <s v="2"/>
    <s v="Unemployed"/>
    <s v="%"/>
    <n v="6"/>
  </r>
  <r>
    <s v="ICA189"/>
    <s v="Individuals aged 16 years and over who use the internet"/>
    <s v="2021"/>
    <s v="2021"/>
    <s v="06"/>
    <s v="At least once a week (but not every day)"/>
    <s v="3"/>
    <s v="Student"/>
    <s v="%"/>
    <n v="2"/>
  </r>
  <r>
    <s v="ICA189"/>
    <s v="Individuals aged 16 years and over who use the internet"/>
    <s v="2021"/>
    <s v="2021"/>
    <s v="06"/>
    <s v="At least once a week (but not every day)"/>
    <s v="4"/>
    <s v="Engaged on home duties"/>
    <s v="%"/>
    <n v="8"/>
  </r>
  <r>
    <s v="ICA189"/>
    <s v="Individuals aged 16 years and over who use the internet"/>
    <s v="2021"/>
    <s v="2021"/>
    <s v="06"/>
    <s v="At least once a week (but not every day)"/>
    <s v="5"/>
    <s v="Retired from employment"/>
    <s v="%"/>
    <n v="14"/>
  </r>
  <r>
    <s v="ICA189"/>
    <s v="Individuals aged 16 years and over who use the internet"/>
    <s v="2021"/>
    <s v="2021"/>
    <s v="06"/>
    <s v="At least once a week (but not every day)"/>
    <s v="7"/>
    <s v="Other"/>
    <s v="%"/>
    <n v="15"/>
  </r>
  <r>
    <s v="ICA189"/>
    <s v="Individuals aged 16 years and over who use the internet"/>
    <s v="2021"/>
    <s v="2021"/>
    <s v="06"/>
    <s v="At least once a week (but not every day)"/>
    <s v="-"/>
    <s v="All principal economic status"/>
    <s v="%"/>
    <n v="7"/>
  </r>
  <r>
    <s v="ICA189"/>
    <s v="Individuals aged 16 years and over who use the internet"/>
    <s v="2021"/>
    <s v="2021"/>
    <s v="11"/>
    <s v="Less than once a week"/>
    <s v="1"/>
    <s v="At work"/>
    <s v="%"/>
    <n v="1"/>
  </r>
  <r>
    <s v="ICA189"/>
    <s v="Individuals aged 16 years and over who use the internet"/>
    <s v="2021"/>
    <s v="2021"/>
    <s v="11"/>
    <s v="Less than once a week"/>
    <s v="2"/>
    <s v="Unemployed"/>
    <s v="%"/>
    <n v="2"/>
  </r>
  <r>
    <s v="ICA189"/>
    <s v="Individuals aged 16 years and over who use the internet"/>
    <s v="2021"/>
    <s v="2021"/>
    <s v="11"/>
    <s v="Less than once a week"/>
    <s v="3"/>
    <s v="Student"/>
    <s v="%"/>
    <n v="1"/>
  </r>
  <r>
    <s v="ICA189"/>
    <s v="Individuals aged 16 years and over who use the internet"/>
    <s v="2021"/>
    <s v="2021"/>
    <s v="11"/>
    <s v="Less than once a week"/>
    <s v="4"/>
    <s v="Engaged on home duties"/>
    <s v="%"/>
    <n v="2"/>
  </r>
  <r>
    <s v="ICA189"/>
    <s v="Individuals aged 16 years and over who use the internet"/>
    <s v="2021"/>
    <s v="2021"/>
    <s v="11"/>
    <s v="Less than once a week"/>
    <s v="5"/>
    <s v="Retired from employment"/>
    <s v="%"/>
    <n v="5"/>
  </r>
  <r>
    <s v="ICA189"/>
    <s v="Individuals aged 16 years and over who use the internet"/>
    <s v="2021"/>
    <s v="2021"/>
    <s v="11"/>
    <s v="Less than once a week"/>
    <s v="7"/>
    <s v="Other"/>
    <s v="%"/>
    <n v="4"/>
  </r>
  <r>
    <s v="ICA189"/>
    <s v="Individuals aged 16 years and over who use the internet"/>
    <s v="2021"/>
    <s v="2021"/>
    <s v="11"/>
    <s v="Less than once a week"/>
    <s v="-"/>
    <s v="All principal economic status"/>
    <s v="%"/>
    <n v="2"/>
  </r>
  <r>
    <s v="ICA189"/>
    <s v="Individuals aged 16 years and over who use the internet"/>
    <s v="2021"/>
    <s v="2021"/>
    <s v="02"/>
    <s v="Used but not in the last 3 months"/>
    <s v="1"/>
    <s v="At work"/>
    <s v="%"/>
    <n v="1"/>
  </r>
  <r>
    <s v="ICA189"/>
    <s v="Individuals aged 16 years and over who use the internet"/>
    <s v="2021"/>
    <s v="2021"/>
    <s v="02"/>
    <s v="Used but not in the last 3 months"/>
    <s v="2"/>
    <s v="Unemployed"/>
    <s v="%"/>
    <n v="5"/>
  </r>
  <r>
    <s v="ICA189"/>
    <s v="Individuals aged 16 years and over who use the internet"/>
    <s v="2021"/>
    <s v="2021"/>
    <s v="02"/>
    <s v="Used but not in the last 3 months"/>
    <s v="3"/>
    <s v="Student"/>
    <s v="%"/>
    <n v="0"/>
  </r>
  <r>
    <s v="ICA189"/>
    <s v="Individuals aged 16 years and over who use the internet"/>
    <s v="2021"/>
    <s v="2021"/>
    <s v="02"/>
    <s v="Used but not in the last 3 months"/>
    <s v="4"/>
    <s v="Engaged on home duties"/>
    <s v="%"/>
    <n v="3"/>
  </r>
  <r>
    <s v="ICA189"/>
    <s v="Individuals aged 16 years and over who use the internet"/>
    <s v="2021"/>
    <s v="2021"/>
    <s v="02"/>
    <s v="Used but not in the last 3 months"/>
    <s v="5"/>
    <s v="Retired from employment"/>
    <s v="%"/>
    <n v="8"/>
  </r>
  <r>
    <s v="ICA189"/>
    <s v="Individuals aged 16 years and over who use the internet"/>
    <s v="2021"/>
    <s v="2021"/>
    <s v="02"/>
    <s v="Used but not in the last 3 months"/>
    <s v="7"/>
    <s v="Other"/>
    <s v="%"/>
    <n v="10"/>
  </r>
  <r>
    <s v="ICA189"/>
    <s v="Individuals aged 16 years and over who use the internet"/>
    <s v="2021"/>
    <s v="2021"/>
    <s v="02"/>
    <s v="Used but not in the last 3 months"/>
    <s v="-"/>
    <s v="All principal economic status"/>
    <s v="%"/>
    <n v="3"/>
  </r>
  <r>
    <s v="ICA189"/>
    <s v="Individuals aged 16 years and over who use the internet"/>
    <s v="2022"/>
    <s v="2022"/>
    <s v="05"/>
    <s v="Every day or almost every day"/>
    <s v="1"/>
    <s v="At work"/>
    <s v="%"/>
    <n v="98"/>
  </r>
  <r>
    <s v="ICA189"/>
    <s v="Individuals aged 16 years and over who use the internet"/>
    <s v="2022"/>
    <s v="2022"/>
    <s v="05"/>
    <s v="Every day or almost every day"/>
    <s v="2"/>
    <s v="Unemployed"/>
    <s v="%"/>
    <n v="94"/>
  </r>
  <r>
    <s v="ICA189"/>
    <s v="Individuals aged 16 years and over who use the internet"/>
    <s v="2022"/>
    <s v="2022"/>
    <s v="05"/>
    <s v="Every day or almost every day"/>
    <s v="3"/>
    <s v="Student"/>
    <s v="%"/>
    <n v="100"/>
  </r>
  <r>
    <s v="ICA189"/>
    <s v="Individuals aged 16 years and over who use the internet"/>
    <s v="2022"/>
    <s v="2022"/>
    <s v="05"/>
    <s v="Every day or almost every day"/>
    <s v="4"/>
    <s v="Engaged on home duties"/>
    <s v="%"/>
    <n v="91"/>
  </r>
  <r>
    <s v="ICA189"/>
    <s v="Individuals aged 16 years and over who use the internet"/>
    <s v="2022"/>
    <s v="2022"/>
    <s v="05"/>
    <s v="Every day or almost every day"/>
    <s v="5"/>
    <s v="Retired from employment"/>
    <s v="%"/>
    <n v="77"/>
  </r>
  <r>
    <s v="ICA189"/>
    <s v="Individuals aged 16 years and over who use the internet"/>
    <s v="2022"/>
    <s v="2022"/>
    <s v="05"/>
    <s v="Every day or almost every day"/>
    <s v="7"/>
    <s v="Other"/>
    <s v="%"/>
    <n v="86"/>
  </r>
  <r>
    <s v="ICA189"/>
    <s v="Individuals aged 16 years and over who use the internet"/>
    <s v="2022"/>
    <s v="2022"/>
    <s v="05"/>
    <s v="Every day or almost every day"/>
    <s v="-"/>
    <s v="All principal economic status"/>
    <s v="%"/>
    <n v="94"/>
  </r>
  <r>
    <s v="ICA189"/>
    <s v="Individuals aged 16 years and over who use the internet"/>
    <s v="2022"/>
    <s v="2022"/>
    <s v="06"/>
    <s v="At least once a week (but not every day)"/>
    <s v="1"/>
    <s v="At work"/>
    <s v="%"/>
    <n v="2"/>
  </r>
  <r>
    <s v="ICA189"/>
    <s v="Individuals aged 16 years and over who use the internet"/>
    <s v="2022"/>
    <s v="2022"/>
    <s v="06"/>
    <s v="At least once a week (but not every day)"/>
    <s v="2"/>
    <s v="Unemployed"/>
    <s v="%"/>
    <n v="3"/>
  </r>
  <r>
    <s v="ICA189"/>
    <s v="Individuals aged 16 years and over who use the internet"/>
    <s v="2022"/>
    <s v="2022"/>
    <s v="06"/>
    <s v="At least once a week (but not every day)"/>
    <s v="3"/>
    <s v="Student"/>
    <s v="%"/>
    <n v="0"/>
  </r>
  <r>
    <s v="ICA189"/>
    <s v="Individuals aged 16 years and over who use the internet"/>
    <s v="2022"/>
    <s v="2022"/>
    <s v="06"/>
    <s v="At least once a week (but not every day)"/>
    <s v="4"/>
    <s v="Engaged on home duties"/>
    <s v="%"/>
    <n v="5"/>
  </r>
  <r>
    <s v="ICA189"/>
    <s v="Individuals aged 16 years and over who use the internet"/>
    <s v="2022"/>
    <s v="2022"/>
    <s v="06"/>
    <s v="At least once a week (but not every day)"/>
    <s v="5"/>
    <s v="Retired from employment"/>
    <s v="%"/>
    <n v="12"/>
  </r>
  <r>
    <s v="ICA189"/>
    <s v="Individuals aged 16 years and over who use the internet"/>
    <s v="2022"/>
    <s v="2022"/>
    <s v="06"/>
    <s v="At least once a week (but not every day)"/>
    <s v="7"/>
    <s v="Other"/>
    <s v="%"/>
    <n v="7"/>
  </r>
  <r>
    <s v="ICA189"/>
    <s v="Individuals aged 16 years and over who use the internet"/>
    <s v="2022"/>
    <s v="2022"/>
    <s v="06"/>
    <s v="At least once a week (but not every day)"/>
    <s v="-"/>
    <s v="All principal economic status"/>
    <s v="%"/>
    <n v="3"/>
  </r>
  <r>
    <s v="ICA189"/>
    <s v="Individuals aged 16 years and over who use the internet"/>
    <s v="2022"/>
    <s v="2022"/>
    <s v="11"/>
    <s v="Less than once a week"/>
    <s v="1"/>
    <s v="At work"/>
    <s v="%"/>
    <n v="0"/>
  </r>
  <r>
    <s v="ICA189"/>
    <s v="Individuals aged 16 years and over who use the internet"/>
    <s v="2022"/>
    <s v="2022"/>
    <s v="11"/>
    <s v="Less than once a week"/>
    <s v="2"/>
    <s v="Unemployed"/>
    <s v="%"/>
    <n v="1"/>
  </r>
  <r>
    <s v="ICA189"/>
    <s v="Individuals aged 16 years and over who use the internet"/>
    <s v="2022"/>
    <s v="2022"/>
    <s v="11"/>
    <s v="Less than once a week"/>
    <s v="3"/>
    <s v="Student"/>
    <s v="%"/>
    <n v="0"/>
  </r>
  <r>
    <s v="ICA189"/>
    <s v="Individuals aged 16 years and over who use the internet"/>
    <s v="2022"/>
    <s v="2022"/>
    <s v="11"/>
    <s v="Less than once a week"/>
    <s v="4"/>
    <s v="Engaged on home duties"/>
    <s v="%"/>
    <n v="2"/>
  </r>
  <r>
    <s v="ICA189"/>
    <s v="Individuals aged 16 years and over who use the internet"/>
    <s v="2022"/>
    <s v="2022"/>
    <s v="11"/>
    <s v="Less than once a week"/>
    <s v="5"/>
    <s v="Retired from employment"/>
    <s v="%"/>
    <n v="6"/>
  </r>
  <r>
    <s v="ICA189"/>
    <s v="Individuals aged 16 years and over who use the internet"/>
    <s v="2022"/>
    <s v="2022"/>
    <s v="11"/>
    <s v="Less than once a week"/>
    <s v="7"/>
    <s v="Other"/>
    <s v="%"/>
    <n v="3"/>
  </r>
  <r>
    <s v="ICA189"/>
    <s v="Individuals aged 16 years and over who use the internet"/>
    <s v="2022"/>
    <s v="2022"/>
    <s v="11"/>
    <s v="Less than once a week"/>
    <s v="-"/>
    <s v="All principal economic status"/>
    <s v="%"/>
    <n v="1"/>
  </r>
  <r>
    <s v="ICA189"/>
    <s v="Individuals aged 16 years and over who use the internet"/>
    <s v="2022"/>
    <s v="2022"/>
    <s v="02"/>
    <s v="Used but not in the last 3 months"/>
    <s v="1"/>
    <s v="At work"/>
    <s v="%"/>
    <n v="0"/>
  </r>
  <r>
    <s v="ICA189"/>
    <s v="Individuals aged 16 years and over who use the internet"/>
    <s v="2022"/>
    <s v="2022"/>
    <s v="02"/>
    <s v="Used but not in the last 3 months"/>
    <s v="2"/>
    <s v="Unemployed"/>
    <s v="%"/>
    <n v="1"/>
  </r>
  <r>
    <s v="ICA189"/>
    <s v="Individuals aged 16 years and over who use the internet"/>
    <s v="2022"/>
    <s v="2022"/>
    <s v="02"/>
    <s v="Used but not in the last 3 months"/>
    <s v="3"/>
    <s v="Student"/>
    <s v="%"/>
    <n v="0"/>
  </r>
  <r>
    <s v="ICA189"/>
    <s v="Individuals aged 16 years and over who use the internet"/>
    <s v="2022"/>
    <s v="2022"/>
    <s v="02"/>
    <s v="Used but not in the last 3 months"/>
    <s v="4"/>
    <s v="Engaged on home duties"/>
    <s v="%"/>
    <n v="2"/>
  </r>
  <r>
    <s v="ICA189"/>
    <s v="Individuals aged 16 years and over who use the internet"/>
    <s v="2022"/>
    <s v="2022"/>
    <s v="02"/>
    <s v="Used but not in the last 3 months"/>
    <s v="5"/>
    <s v="Retired from employment"/>
    <s v="%"/>
    <n v="5"/>
  </r>
  <r>
    <s v="ICA189"/>
    <s v="Individuals aged 16 years and over who use the internet"/>
    <s v="2022"/>
    <s v="2022"/>
    <s v="02"/>
    <s v="Used but not in the last 3 months"/>
    <s v="7"/>
    <s v="Other"/>
    <s v="%"/>
    <n v="3"/>
  </r>
  <r>
    <s v="ICA189"/>
    <s v="Individuals aged 16 years and over who use the internet"/>
    <s v="2022"/>
    <s v="2022"/>
    <s v="02"/>
    <s v="Used but not in the last 3 months"/>
    <s v="-"/>
    <s v="All principal economic status"/>
    <s v="%"/>
    <n v="1"/>
  </r>
  <r>
    <s v="ICA189"/>
    <s v="Individuals aged 16 years and over who use the internet"/>
    <s v="2023"/>
    <s v="2023"/>
    <s v="05"/>
    <s v="Every day or almost every day"/>
    <s v="1"/>
    <s v="At work"/>
    <s v="%"/>
    <n v="97"/>
  </r>
  <r>
    <s v="ICA189"/>
    <s v="Individuals aged 16 years and over who use the internet"/>
    <s v="2023"/>
    <s v="2023"/>
    <s v="05"/>
    <s v="Every day or almost every day"/>
    <s v="2"/>
    <s v="Unemployed"/>
    <s v="%"/>
    <n v="96"/>
  </r>
  <r>
    <s v="ICA189"/>
    <s v="Individuals aged 16 years and over who use the internet"/>
    <s v="2023"/>
    <s v="2023"/>
    <s v="05"/>
    <s v="Every day or almost every day"/>
    <s v="3"/>
    <s v="Student"/>
    <s v="%"/>
    <n v="100"/>
  </r>
  <r>
    <s v="ICA189"/>
    <s v="Individuals aged 16 years and over who use the internet"/>
    <s v="2023"/>
    <s v="2023"/>
    <s v="05"/>
    <s v="Every day or almost every day"/>
    <s v="4"/>
    <s v="Engaged on home duties"/>
    <s v="%"/>
    <n v="92"/>
  </r>
  <r>
    <s v="ICA189"/>
    <s v="Individuals aged 16 years and over who use the internet"/>
    <s v="2023"/>
    <s v="2023"/>
    <s v="05"/>
    <s v="Every day or almost every day"/>
    <s v="5"/>
    <s v="Retired from employment"/>
    <s v="%"/>
    <n v="81"/>
  </r>
  <r>
    <s v="ICA189"/>
    <s v="Individuals aged 16 years and over who use the internet"/>
    <s v="2023"/>
    <s v="2023"/>
    <s v="05"/>
    <s v="Every day or almost every day"/>
    <s v="7"/>
    <s v="Other"/>
    <s v="%"/>
    <n v="87"/>
  </r>
  <r>
    <s v="ICA189"/>
    <s v="Individuals aged 16 years and over who use the internet"/>
    <s v="2023"/>
    <s v="2023"/>
    <s v="05"/>
    <s v="Every day or almost every day"/>
    <s v="-"/>
    <s v="All principal economic status"/>
    <s v="%"/>
    <n v="94"/>
  </r>
  <r>
    <s v="ICA189"/>
    <s v="Individuals aged 16 years and over who use the internet"/>
    <s v="2023"/>
    <s v="2023"/>
    <s v="06"/>
    <s v="At least once a week (but not every day)"/>
    <s v="1"/>
    <s v="At work"/>
    <s v="%"/>
    <n v="2"/>
  </r>
  <r>
    <s v="ICA189"/>
    <s v="Individuals aged 16 years and over who use the internet"/>
    <s v="2023"/>
    <s v="2023"/>
    <s v="06"/>
    <s v="At least once a week (but not every day)"/>
    <s v="2"/>
    <s v="Unemployed"/>
    <s v="%"/>
    <n v="3"/>
  </r>
  <r>
    <s v="ICA189"/>
    <s v="Individuals aged 16 years and over who use the internet"/>
    <s v="2023"/>
    <s v="2023"/>
    <s v="06"/>
    <s v="At least once a week (but not every day)"/>
    <s v="3"/>
    <s v="Student"/>
    <s v="%"/>
    <n v="0"/>
  </r>
  <r>
    <s v="ICA189"/>
    <s v="Individuals aged 16 years and over who use the internet"/>
    <s v="2023"/>
    <s v="2023"/>
    <s v="06"/>
    <s v="At least once a week (but not every day)"/>
    <s v="4"/>
    <s v="Engaged on home duties"/>
    <s v="%"/>
    <n v="3"/>
  </r>
  <r>
    <s v="ICA189"/>
    <s v="Individuals aged 16 years and over who use the internet"/>
    <s v="2023"/>
    <s v="2023"/>
    <s v="06"/>
    <s v="At least once a week (but not every day)"/>
    <s v="5"/>
    <s v="Retired from employment"/>
    <s v="%"/>
    <n v="11"/>
  </r>
  <r>
    <s v="ICA189"/>
    <s v="Individuals aged 16 years and over who use the internet"/>
    <s v="2023"/>
    <s v="2023"/>
    <s v="06"/>
    <s v="At least once a week (but not every day)"/>
    <s v="7"/>
    <s v="Other"/>
    <s v="%"/>
    <n v="6"/>
  </r>
  <r>
    <s v="ICA189"/>
    <s v="Individuals aged 16 years and over who use the internet"/>
    <s v="2023"/>
    <s v="2023"/>
    <s v="06"/>
    <s v="At least once a week (but not every day)"/>
    <s v="-"/>
    <s v="All principal economic status"/>
    <s v="%"/>
    <n v="3"/>
  </r>
  <r>
    <s v="ICA189"/>
    <s v="Individuals aged 16 years and over who use the internet"/>
    <s v="2023"/>
    <s v="2023"/>
    <s v="11"/>
    <s v="Less than once a week"/>
    <s v="1"/>
    <s v="At work"/>
    <s v="%"/>
    <n v="0"/>
  </r>
  <r>
    <s v="ICA189"/>
    <s v="Individuals aged 16 years and over who use the internet"/>
    <s v="2023"/>
    <s v="2023"/>
    <s v="11"/>
    <s v="Less than once a week"/>
    <s v="2"/>
    <s v="Unemployed"/>
    <s v="%"/>
    <n v="1"/>
  </r>
  <r>
    <s v="ICA189"/>
    <s v="Individuals aged 16 years and over who use the internet"/>
    <s v="2023"/>
    <s v="2023"/>
    <s v="11"/>
    <s v="Less than once a week"/>
    <s v="3"/>
    <s v="Student"/>
    <s v="%"/>
    <n v="0"/>
  </r>
  <r>
    <s v="ICA189"/>
    <s v="Individuals aged 16 years and over who use the internet"/>
    <s v="2023"/>
    <s v="2023"/>
    <s v="11"/>
    <s v="Less than once a week"/>
    <s v="4"/>
    <s v="Engaged on home duties"/>
    <s v="%"/>
    <n v="3"/>
  </r>
  <r>
    <s v="ICA189"/>
    <s v="Individuals aged 16 years and over who use the internet"/>
    <s v="2023"/>
    <s v="2023"/>
    <s v="11"/>
    <s v="Less than once a week"/>
    <s v="5"/>
    <s v="Retired from employment"/>
    <s v="%"/>
    <n v="4"/>
  </r>
  <r>
    <s v="ICA189"/>
    <s v="Individuals aged 16 years and over who use the internet"/>
    <s v="2023"/>
    <s v="2023"/>
    <s v="11"/>
    <s v="Less than once a week"/>
    <s v="7"/>
    <s v="Other"/>
    <s v="%"/>
    <n v="4"/>
  </r>
  <r>
    <s v="ICA189"/>
    <s v="Individuals aged 16 years and over who use the internet"/>
    <s v="2023"/>
    <s v="2023"/>
    <s v="11"/>
    <s v="Less than once a week"/>
    <s v="-"/>
    <s v="All principal economic status"/>
    <s v="%"/>
    <n v="1"/>
  </r>
  <r>
    <s v="ICA189"/>
    <s v="Individuals aged 16 years and over who use the internet"/>
    <s v="2023"/>
    <s v="2023"/>
    <s v="02"/>
    <s v="Used but not in the last 3 months"/>
    <s v="1"/>
    <s v="At work"/>
    <s v="%"/>
    <n v="0"/>
  </r>
  <r>
    <s v="ICA189"/>
    <s v="Individuals aged 16 years and over who use the internet"/>
    <s v="2023"/>
    <s v="2023"/>
    <s v="02"/>
    <s v="Used but not in the last 3 months"/>
    <s v="2"/>
    <s v="Unemployed"/>
    <s v="%"/>
    <n v="0"/>
  </r>
  <r>
    <s v="ICA189"/>
    <s v="Individuals aged 16 years and over who use the internet"/>
    <s v="2023"/>
    <s v="2023"/>
    <s v="02"/>
    <s v="Used but not in the last 3 months"/>
    <s v="3"/>
    <s v="Student"/>
    <s v="%"/>
    <n v="0"/>
  </r>
  <r>
    <s v="ICA189"/>
    <s v="Individuals aged 16 years and over who use the internet"/>
    <s v="2023"/>
    <s v="2023"/>
    <s v="02"/>
    <s v="Used but not in the last 3 months"/>
    <s v="4"/>
    <s v="Engaged on home duties"/>
    <s v="%"/>
    <n v="2"/>
  </r>
  <r>
    <s v="ICA189"/>
    <s v="Individuals aged 16 years and over who use the internet"/>
    <s v="2023"/>
    <s v="2023"/>
    <s v="02"/>
    <s v="Used but not in the last 3 months"/>
    <s v="5"/>
    <s v="Retired from employment"/>
    <s v="%"/>
    <n v="4"/>
  </r>
  <r>
    <s v="ICA189"/>
    <s v="Individuals aged 16 years and over who use the internet"/>
    <s v="2023"/>
    <s v="2023"/>
    <s v="02"/>
    <s v="Used but not in the last 3 months"/>
    <s v="7"/>
    <s v="Other"/>
    <s v="%"/>
    <n v="3"/>
  </r>
  <r>
    <s v="ICA189"/>
    <s v="Individuals aged 16 years and over who use the internet"/>
    <s v="2023"/>
    <s v="2023"/>
    <s v="02"/>
    <s v="Used but not in the last 3 months"/>
    <s v="-"/>
    <s v="All principal economic status"/>
    <s v="%"/>
    <n v="1"/>
  </r>
  <r>
    <s v="ICA189"/>
    <s v="Individuals aged 16 years and over who use the internet"/>
    <s v="2024"/>
    <s v="2024"/>
    <s v="05"/>
    <s v="Every day or almost every day"/>
    <s v="1"/>
    <s v="At work"/>
    <s v="%"/>
    <n v="97"/>
  </r>
  <r>
    <s v="ICA189"/>
    <s v="Individuals aged 16 years and over who use the internet"/>
    <s v="2024"/>
    <s v="2024"/>
    <s v="05"/>
    <s v="Every day or almost every day"/>
    <s v="2"/>
    <s v="Unemployed"/>
    <s v="%"/>
    <n v="97"/>
  </r>
  <r>
    <s v="ICA189"/>
    <s v="Individuals aged 16 years and over who use the internet"/>
    <s v="2024"/>
    <s v="2024"/>
    <s v="05"/>
    <s v="Every day or almost every day"/>
    <s v="3"/>
    <s v="Student"/>
    <s v="%"/>
    <n v="100"/>
  </r>
  <r>
    <s v="ICA189"/>
    <s v="Individuals aged 16 years and over who use the internet"/>
    <s v="2024"/>
    <s v="2024"/>
    <s v="05"/>
    <s v="Every day or almost every day"/>
    <s v="4"/>
    <s v="Engaged on home duties"/>
    <s v="%"/>
    <n v="94"/>
  </r>
  <r>
    <s v="ICA189"/>
    <s v="Individuals aged 16 years and over who use the internet"/>
    <s v="2024"/>
    <s v="2024"/>
    <s v="05"/>
    <s v="Every day or almost every day"/>
    <s v="5"/>
    <s v="Retired from employment"/>
    <s v="%"/>
    <n v="82"/>
  </r>
  <r>
    <s v="ICA189"/>
    <s v="Individuals aged 16 years and over who use the internet"/>
    <s v="2024"/>
    <s v="2024"/>
    <s v="05"/>
    <s v="Every day or almost every day"/>
    <s v="7"/>
    <s v="Other"/>
    <s v="%"/>
    <n v="87"/>
  </r>
  <r>
    <s v="ICA189"/>
    <s v="Individuals aged 16 years and over who use the internet"/>
    <s v="2024"/>
    <s v="2024"/>
    <s v="05"/>
    <s v="Every day or almost every day"/>
    <s v="-"/>
    <s v="All principal economic status"/>
    <s v="%"/>
    <n v="95"/>
  </r>
  <r>
    <s v="ICA189"/>
    <s v="Individuals aged 16 years and over who use the internet"/>
    <s v="2024"/>
    <s v="2024"/>
    <s v="06"/>
    <s v="At least once a week (but not every day)"/>
    <s v="1"/>
    <s v="At work"/>
    <s v="%"/>
    <n v="2"/>
  </r>
  <r>
    <s v="ICA189"/>
    <s v="Individuals aged 16 years and over who use the internet"/>
    <s v="2024"/>
    <s v="2024"/>
    <s v="06"/>
    <s v="At least once a week (but not every day)"/>
    <s v="2"/>
    <s v="Unemployed"/>
    <s v="%"/>
    <n v="2"/>
  </r>
  <r>
    <s v="ICA189"/>
    <s v="Individuals aged 16 years and over who use the internet"/>
    <s v="2024"/>
    <s v="2024"/>
    <s v="06"/>
    <s v="At least once a week (but not every day)"/>
    <s v="3"/>
    <s v="Student"/>
    <s v="%"/>
    <n v="0"/>
  </r>
  <r>
    <s v="ICA189"/>
    <s v="Individuals aged 16 years and over who use the internet"/>
    <s v="2024"/>
    <s v="2024"/>
    <s v="06"/>
    <s v="At least once a week (but not every day)"/>
    <s v="4"/>
    <s v="Engaged on home duties"/>
    <s v="%"/>
    <n v="3"/>
  </r>
  <r>
    <s v="ICA189"/>
    <s v="Individuals aged 16 years and over who use the internet"/>
    <s v="2024"/>
    <s v="2024"/>
    <s v="06"/>
    <s v="At least once a week (but not every day)"/>
    <s v="5"/>
    <s v="Retired from employment"/>
    <s v="%"/>
    <n v="9"/>
  </r>
  <r>
    <s v="ICA189"/>
    <s v="Individuals aged 16 years and over who use the internet"/>
    <s v="2024"/>
    <s v="2024"/>
    <s v="06"/>
    <s v="At least once a week (but not every day)"/>
    <s v="7"/>
    <s v="Other"/>
    <s v="%"/>
    <n v="6"/>
  </r>
  <r>
    <s v="ICA189"/>
    <s v="Individuals aged 16 years and over who use the internet"/>
    <s v="2024"/>
    <s v="2024"/>
    <s v="06"/>
    <s v="At least once a week (but not every day)"/>
    <s v="-"/>
    <s v="All principal economic status"/>
    <s v="%"/>
    <n v="3"/>
  </r>
  <r>
    <s v="ICA189"/>
    <s v="Individuals aged 16 years and over who use the internet"/>
    <s v="2024"/>
    <s v="2024"/>
    <s v="11"/>
    <s v="Less than once a week"/>
    <s v="1"/>
    <s v="At work"/>
    <s v="%"/>
    <n v="1"/>
  </r>
  <r>
    <s v="ICA189"/>
    <s v="Individuals aged 16 years and over who use the internet"/>
    <s v="2024"/>
    <s v="2024"/>
    <s v="11"/>
    <s v="Less than once a week"/>
    <s v="2"/>
    <s v="Unemployed"/>
    <s v="%"/>
    <n v="0"/>
  </r>
  <r>
    <s v="ICA189"/>
    <s v="Individuals aged 16 years and over who use the internet"/>
    <s v="2024"/>
    <s v="2024"/>
    <s v="11"/>
    <s v="Less than once a week"/>
    <s v="3"/>
    <s v="Student"/>
    <s v="%"/>
    <n v="0"/>
  </r>
  <r>
    <s v="ICA189"/>
    <s v="Individuals aged 16 years and over who use the internet"/>
    <s v="2024"/>
    <s v="2024"/>
    <s v="11"/>
    <s v="Less than once a week"/>
    <s v="4"/>
    <s v="Engaged on home duties"/>
    <s v="%"/>
    <n v="1"/>
  </r>
  <r>
    <s v="ICA189"/>
    <s v="Individuals aged 16 years and over who use the internet"/>
    <s v="2024"/>
    <s v="2024"/>
    <s v="11"/>
    <s v="Less than once a week"/>
    <s v="5"/>
    <s v="Retired from employment"/>
    <s v="%"/>
    <n v="3"/>
  </r>
  <r>
    <s v="ICA189"/>
    <s v="Individuals aged 16 years and over who use the internet"/>
    <s v="2024"/>
    <s v="2024"/>
    <s v="11"/>
    <s v="Less than once a week"/>
    <s v="7"/>
    <s v="Other"/>
    <s v="%"/>
    <n v="3"/>
  </r>
  <r>
    <s v="ICA189"/>
    <s v="Individuals aged 16 years and over who use the internet"/>
    <s v="2024"/>
    <s v="2024"/>
    <s v="11"/>
    <s v="Less than once a week"/>
    <s v="-"/>
    <s v="All principal economic status"/>
    <s v="%"/>
    <n v="1"/>
  </r>
  <r>
    <s v="ICA189"/>
    <s v="Individuals aged 16 years and over who use the internet"/>
    <s v="2024"/>
    <s v="2024"/>
    <s v="02"/>
    <s v="Used but not in the last 3 months"/>
    <s v="1"/>
    <s v="At work"/>
    <s v="%"/>
    <n v="0"/>
  </r>
  <r>
    <s v="ICA189"/>
    <s v="Individuals aged 16 years and over who use the internet"/>
    <s v="2024"/>
    <s v="2024"/>
    <s v="02"/>
    <s v="Used but not in the last 3 months"/>
    <s v="2"/>
    <s v="Unemployed"/>
    <s v="%"/>
    <n v="0"/>
  </r>
  <r>
    <s v="ICA189"/>
    <s v="Individuals aged 16 years and over who use the internet"/>
    <s v="2024"/>
    <s v="2024"/>
    <s v="02"/>
    <s v="Used but not in the last 3 months"/>
    <s v="3"/>
    <s v="Student"/>
    <s v="%"/>
    <n v="0"/>
  </r>
  <r>
    <s v="ICA189"/>
    <s v="Individuals aged 16 years and over who use the internet"/>
    <s v="2024"/>
    <s v="2024"/>
    <s v="02"/>
    <s v="Used but not in the last 3 months"/>
    <s v="4"/>
    <s v="Engaged on home duties"/>
    <s v="%"/>
    <n v="1"/>
  </r>
  <r>
    <s v="ICA189"/>
    <s v="Individuals aged 16 years and over who use the internet"/>
    <s v="2024"/>
    <s v="2024"/>
    <s v="02"/>
    <s v="Used but not in the last 3 months"/>
    <s v="5"/>
    <s v="Retired from employment"/>
    <s v="%"/>
    <n v="6"/>
  </r>
  <r>
    <s v="ICA189"/>
    <s v="Individuals aged 16 years and over who use the internet"/>
    <s v="2024"/>
    <s v="2024"/>
    <s v="02"/>
    <s v="Used but not in the last 3 months"/>
    <s v="7"/>
    <s v="Other"/>
    <s v="%"/>
    <n v="4"/>
  </r>
  <r>
    <s v="ICA189"/>
    <s v="Individuals aged 16 years and over who use the internet"/>
    <s v="2024"/>
    <s v="2024"/>
    <s v="02"/>
    <s v="Used but not in the last 3 months"/>
    <s v="-"/>
    <s v="All principal economic status"/>
    <s v="%"/>
    <n v="1"/>
  </r>
  <r>
    <s v="ICA189"/>
    <s v="Individuals aged 16 years and over who use the internet"/>
    <s v="2025"/>
    <s v="2025"/>
    <s v="05"/>
    <s v="Every day or almost every day"/>
    <s v="1"/>
    <s v="At work"/>
    <s v="%"/>
    <n v="98"/>
  </r>
  <r>
    <s v="ICA189"/>
    <s v="Individuals aged 16 years and over who use the internet"/>
    <s v="2025"/>
    <s v="2025"/>
    <s v="05"/>
    <s v="Every day or almost every day"/>
    <s v="2"/>
    <s v="Unemployed"/>
    <s v="%"/>
    <n v="97"/>
  </r>
  <r>
    <s v="ICA189"/>
    <s v="Individuals aged 16 years and over who use the internet"/>
    <s v="2025"/>
    <s v="2025"/>
    <s v="05"/>
    <s v="Every day or almost every day"/>
    <s v="3"/>
    <s v="Student"/>
    <s v="%"/>
    <n v="100"/>
  </r>
  <r>
    <s v="ICA189"/>
    <s v="Individuals aged 16 years and over who use the internet"/>
    <s v="2025"/>
    <s v="2025"/>
    <s v="05"/>
    <s v="Every day or almost every day"/>
    <s v="4"/>
    <s v="Engaged on home duties"/>
    <s v="%"/>
    <n v="95"/>
  </r>
  <r>
    <s v="ICA189"/>
    <s v="Individuals aged 16 years and over who use the internet"/>
    <s v="2025"/>
    <s v="2025"/>
    <s v="05"/>
    <s v="Every day or almost every day"/>
    <s v="5"/>
    <s v="Retired from employment"/>
    <s v="%"/>
    <n v="84"/>
  </r>
  <r>
    <s v="ICA189"/>
    <s v="Individuals aged 16 years and over who use the internet"/>
    <s v="2025"/>
    <s v="2025"/>
    <s v="05"/>
    <s v="Every day or almost every day"/>
    <s v="7"/>
    <s v="Other"/>
    <s v="%"/>
    <n v="87"/>
  </r>
  <r>
    <s v="ICA189"/>
    <s v="Individuals aged 16 years and over who use the internet"/>
    <s v="2025"/>
    <s v="2025"/>
    <s v="05"/>
    <s v="Every day or almost every day"/>
    <s v="-"/>
    <s v="All principal economic status"/>
    <s v="%"/>
    <n v="95"/>
  </r>
  <r>
    <s v="ICA189"/>
    <s v="Individuals aged 16 years and over who use the internet"/>
    <s v="2025"/>
    <s v="2025"/>
    <s v="06"/>
    <s v="At least once a week (but not every day)"/>
    <s v="1"/>
    <s v="At work"/>
    <s v="%"/>
    <n v="1"/>
  </r>
  <r>
    <s v="ICA189"/>
    <s v="Individuals aged 16 years and over who use the internet"/>
    <s v="2025"/>
    <s v="2025"/>
    <s v="06"/>
    <s v="At least once a week (but not every day)"/>
    <s v="2"/>
    <s v="Unemployed"/>
    <s v="%"/>
    <n v="3"/>
  </r>
  <r>
    <s v="ICA189"/>
    <s v="Individuals aged 16 years and over who use the internet"/>
    <s v="2025"/>
    <s v="2025"/>
    <s v="06"/>
    <s v="At least once a week (but not every day)"/>
    <s v="3"/>
    <s v="Student"/>
    <s v="%"/>
    <n v="0"/>
  </r>
  <r>
    <s v="ICA189"/>
    <s v="Individuals aged 16 years and over who use the internet"/>
    <s v="2025"/>
    <s v="2025"/>
    <s v="06"/>
    <s v="At least once a week (but not every day)"/>
    <s v="4"/>
    <s v="Engaged on home duties"/>
    <s v="%"/>
    <n v="3"/>
  </r>
  <r>
    <s v="ICA189"/>
    <s v="Individuals aged 16 years and over who use the internet"/>
    <s v="2025"/>
    <s v="2025"/>
    <s v="06"/>
    <s v="At least once a week (but not every day)"/>
    <s v="5"/>
    <s v="Retired from employment"/>
    <s v="%"/>
    <n v="10"/>
  </r>
  <r>
    <s v="ICA189"/>
    <s v="Individuals aged 16 years and over who use the internet"/>
    <s v="2025"/>
    <s v="2025"/>
    <s v="06"/>
    <s v="At least once a week (but not every day)"/>
    <s v="7"/>
    <s v="Other"/>
    <s v="%"/>
    <n v="7"/>
  </r>
  <r>
    <s v="ICA189"/>
    <s v="Individuals aged 16 years and over who use the internet"/>
    <s v="2025"/>
    <s v="2025"/>
    <s v="06"/>
    <s v="At least once a week (but not every day)"/>
    <s v="-"/>
    <s v="All principal economic status"/>
    <s v="%"/>
    <n v="3"/>
  </r>
  <r>
    <s v="ICA189"/>
    <s v="Individuals aged 16 years and over who use the internet"/>
    <s v="2025"/>
    <s v="2025"/>
    <s v="11"/>
    <s v="Less than once a week"/>
    <s v="1"/>
    <s v="At work"/>
    <s v="%"/>
    <n v="0"/>
  </r>
  <r>
    <s v="ICA189"/>
    <s v="Individuals aged 16 years and over who use the internet"/>
    <s v="2025"/>
    <s v="2025"/>
    <s v="11"/>
    <s v="Less than once a week"/>
    <s v="2"/>
    <s v="Unemployed"/>
    <s v="%"/>
    <n v="0"/>
  </r>
  <r>
    <s v="ICA189"/>
    <s v="Individuals aged 16 years and over who use the internet"/>
    <s v="2025"/>
    <s v="2025"/>
    <s v="11"/>
    <s v="Less than once a week"/>
    <s v="3"/>
    <s v="Student"/>
    <s v="%"/>
    <n v="0"/>
  </r>
  <r>
    <s v="ICA189"/>
    <s v="Individuals aged 16 years and over who use the internet"/>
    <s v="2025"/>
    <s v="2025"/>
    <s v="11"/>
    <s v="Less than once a week"/>
    <s v="4"/>
    <s v="Engaged on home duties"/>
    <s v="%"/>
    <n v="2"/>
  </r>
  <r>
    <s v="ICA189"/>
    <s v="Individuals aged 16 years and over who use the internet"/>
    <s v="2025"/>
    <s v="2025"/>
    <s v="11"/>
    <s v="Less than once a week"/>
    <s v="5"/>
    <s v="Retired from employment"/>
    <s v="%"/>
    <n v="4"/>
  </r>
  <r>
    <s v="ICA189"/>
    <s v="Individuals aged 16 years and over who use the internet"/>
    <s v="2025"/>
    <s v="2025"/>
    <s v="11"/>
    <s v="Less than once a week"/>
    <s v="7"/>
    <s v="Other"/>
    <s v="%"/>
    <n v="3"/>
  </r>
  <r>
    <s v="ICA189"/>
    <s v="Individuals aged 16 years and over who use the internet"/>
    <s v="2025"/>
    <s v="2025"/>
    <s v="11"/>
    <s v="Less than once a week"/>
    <s v="-"/>
    <s v="All principal economic status"/>
    <s v="%"/>
    <n v="1"/>
  </r>
  <r>
    <s v="ICA189"/>
    <s v="Individuals aged 16 years and over who use the internet"/>
    <s v="2025"/>
    <s v="2025"/>
    <s v="02"/>
    <s v="Used but not in the last 3 months"/>
    <s v="1"/>
    <s v="At work"/>
    <s v="%"/>
    <n v="0"/>
  </r>
  <r>
    <s v="ICA189"/>
    <s v="Individuals aged 16 years and over who use the internet"/>
    <s v="2025"/>
    <s v="2025"/>
    <s v="02"/>
    <s v="Used but not in the last 3 months"/>
    <s v="2"/>
    <s v="Unemployed"/>
    <s v="%"/>
    <n v="0"/>
  </r>
  <r>
    <s v="ICA189"/>
    <s v="Individuals aged 16 years and over who use the internet"/>
    <s v="2025"/>
    <s v="2025"/>
    <s v="02"/>
    <s v="Used but not in the last 3 months"/>
    <s v="3"/>
    <s v="Student"/>
    <s v="%"/>
    <n v="0"/>
  </r>
  <r>
    <s v="ICA189"/>
    <s v="Individuals aged 16 years and over who use the internet"/>
    <s v="2025"/>
    <s v="2025"/>
    <s v="02"/>
    <s v="Used but not in the last 3 months"/>
    <s v="4"/>
    <s v="Engaged on home duties"/>
    <s v="%"/>
    <n v="1"/>
  </r>
  <r>
    <s v="ICA189"/>
    <s v="Individuals aged 16 years and over who use the internet"/>
    <s v="2025"/>
    <s v="2025"/>
    <s v="02"/>
    <s v="Used but not in the last 3 months"/>
    <s v="5"/>
    <s v="Retired from employment"/>
    <s v="%"/>
    <n v="3"/>
  </r>
  <r>
    <s v="ICA189"/>
    <s v="Individuals aged 16 years and over who use the internet"/>
    <s v="2025"/>
    <s v="2025"/>
    <s v="02"/>
    <s v="Used but not in the last 3 months"/>
    <s v="7"/>
    <s v="Other"/>
    <s v="%"/>
    <n v="3"/>
  </r>
  <r>
    <s v="ICA189"/>
    <s v="Individuals aged 16 years and over who use the internet"/>
    <s v="2025"/>
    <s v="2025"/>
    <s v="02"/>
    <s v="Used but not in the last 3 months"/>
    <s v="-"/>
    <s v="All principal economic status"/>
    <s v="%"/>
    <n v="1"/>
  </r>
</pivotCacheRecords>
</file>