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160ef46b7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c91eb1edd4a189d788f7f8f7dc3b5.psmdcp" Id="Rbd32d40d0269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<x:sst xmlns:x="http://schemas.openxmlformats.org/spreadsheetml/2006/main">
  <x:si>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</x:si>
  <x:si>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</x:si>
  <x:si>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ICA175</x:t>
  </x:si>
  <x:si>
    <x:t>Name</x:t>
  </x:si>
  <x:si>
    <x:t>Percentage of households with internet access</x:t>
  </x:si>
  <x:si>
    <x:t>Frequency</x:t>
  </x:si>
  <x:si>
    <x:t>Annual</x:t>
  </x:si>
  <x:si>
    <x:t>Last Updated</x:t>
  </x:si>
  <x:si>
    <x:t>07/11/2025 11:00:00</x:t>
  </x:si>
  <x:si>
    <x:t>Note</x:t>
  </x:si>
  <x:si>
    <x:t>Households represent all private households with at least one occupant aged 16 years and over.&lt;br&gt;More than one type of internet access may be given by households.&lt;br&gt;Fixed broadband examples include DSL, ADSL, VDSL, cable, optical fibre, satellite, public Wi-Fi connections.&lt;br&gt;Mobile broadband connection via mobile phone network with minimum 3G, e.g. UMTS, using (SIM) or USB key, mobile phone or smartphone as modem.&lt;br&gt;Narrowband connection includes dial‐up access over normal telephone line, ISDN or mobile narrowband connection (via mobile phone network less than 3G).&lt;br&gt;Please note there may be minor differences in totals as a result of rounding.</x:t>
  </x:si>
  <x:si>
    <x:t>Url</x:t>
  </x:si>
  <x:si>
    <x:t>https://ws.cso.ie/public/api.restful/PxStat.Data.Cube_API.ReadDataset/ICA175/XLSX/2007/en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</x:si>
  <x:si>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</x:si>
  <x:si>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</x:si>
  <x:si>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</x:si>
  <x:si>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</x:si>
  <x:si>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</x:si>
  <x:si>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</x:si>
  <x:si>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</x:si>
  <x:si>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</x:si>
  <x:si>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</x:si>
  <x:si>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</x:si>
  <x:si>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</x:si>
  <x:si>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</x:si>
  <x:si>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</x:si>
  <x:si>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</x:si>
  <x:si>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</x:si>
  <x:si>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</x:si>
  <x:si>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</x:si>
  <x:si>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</x:si>
  <x:si>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</x:si>
  <x:si>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</x:si>
  <x:si>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</x:si>
  <x:si>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</x:si>
  <x:si>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</x:si>
  <x:si>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</x:si>
  <x:si>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</x:si>
  <x:si>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</x:si>
  <x:si>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</x:si>
  <x:si>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</x:si>
  <x:si>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</x:si>
  <x:si>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</x:si>
  <x:si>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C02834V03408</x:t>
  </x:si>
  <x:si>
    <x:t>Type of Internet Connection</x:t>
  </x:si>
  <x:si>
    <x:t>C02837V03411</x:t>
  </x:si>
  <x:si>
    <x:t>Household Composition</x:t>
  </x:si>
  <x:si>
    <x:t>UNIT</x:t>
  </x:si>
  <x:si>
    <x:t>VALUE</x:t>
  </x:si>
  <x:si>
    <x:t>ICA175C01</x:t>
  </x:si>
  <x:si>
    <x:t>Households  with internet access</x:t>
  </x:si>
  <x:si>
    <x:t>2021</x:t>
  </x:si>
  <x:si>
    <x:t>011</x:t>
  </x:si>
  <x:si>
    <x:t>Fixed broadband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</x:si>
  <x:si>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</x:si>
  <x:si>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</x:si>
  <x:si>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</x:si>
  <x:si>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</x:si>
  <x:si>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</x:si>
  <x:si>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</x:si>
  <x:si>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</x:si>
  <x:si>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</x:si>
  <x:si>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</x:si>
  <x:si>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</x:si>
  <x:si>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</x:si>
  <x:si>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</x:si>
  <x:si>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</x:si>
  <x:si>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</x:si>
  <x:si>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</x:si>
  <x:si>
    <x:t>012</x:t>
  </x:si>
  <x:si>
    <x:t>Mobile broadband</x:t>
  </x:si>
  <x:si>
    <x:t>Narrowband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</x:si>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</x:sst>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834V03408" axis="axisRow" showAll="0" defaultSubtotal="0">
      <items count="3">
        <item x="0"/>
        <item x="1"/>
        <item x="2"/>
      </items>
    </pivotField>
    <pivotField name="Type of Internet Connection" axis="axisRow" showAll="0" defaultSubtotal="0">
      <items count="3">
        <item x="0"/>
        <item x="1"/>
        <item x="2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2834V03408"/>
    <x:tableColumn id="6" name="Type of Internet Connection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3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424911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37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27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30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28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29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30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30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57</x:v>
      </x:c>
      <x:c r="F16" s="0" t="s">
        <x:v>71</x:v>
      </x:c>
      <x:c r="G16" s="0" t="s">
        <x:v>54</x:v>
      </x:c>
      <x:c r="H16" s="0" t="s">
        <x:v>55</x:v>
      </x:c>
      <x:c r="I16" s="0" t="s">
        <x:v>56</x:v>
      </x:c>
      <x:c r="J16" s="0">
        <x:v>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57</x:v>
      </x:c>
      <x:c r="F17" s="0" t="s">
        <x:v>71</x:v>
      </x:c>
      <x:c r="G17" s="0" t="s">
        <x:v>57</x:v>
      </x:c>
      <x:c r="H17" s="0" t="s">
        <x:v>58</x:v>
      </x:c>
      <x:c r="I17" s="0" t="s">
        <x:v>56</x:v>
      </x:c>
      <x:c r="J17" s="0">
        <x:v>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57</x:v>
      </x:c>
      <x:c r="F18" s="0" t="s">
        <x:v>71</x:v>
      </x:c>
      <x:c r="G18" s="0" t="s">
        <x:v>59</x:v>
      </x:c>
      <x:c r="H18" s="0" t="s">
        <x:v>60</x:v>
      </x:c>
      <x:c r="I18" s="0" t="s">
        <x:v>56</x:v>
      </x:c>
      <x:c r="J18" s="0">
        <x:v>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57</x:v>
      </x:c>
      <x:c r="F19" s="0" t="s">
        <x:v>71</x:v>
      </x:c>
      <x:c r="G19" s="0" t="s">
        <x:v>61</x:v>
      </x:c>
      <x:c r="H19" s="0" t="s">
        <x:v>62</x:v>
      </x:c>
      <x:c r="I19" s="0" t="s">
        <x:v>56</x:v>
      </x:c>
      <x:c r="J19" s="0">
        <x:v>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57</x:v>
      </x:c>
      <x:c r="F20" s="0" t="s">
        <x:v>71</x:v>
      </x:c>
      <x:c r="G20" s="0" t="s">
        <x:v>63</x:v>
      </x:c>
      <x:c r="H20" s="0" t="s">
        <x:v>64</x:v>
      </x:c>
      <x:c r="I20" s="0" t="s">
        <x:v>56</x:v>
      </x:c>
      <x:c r="J20" s="0">
        <x:v>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57</x:v>
      </x:c>
      <x:c r="F21" s="0" t="s">
        <x:v>71</x:v>
      </x:c>
      <x:c r="G21" s="0" t="s">
        <x:v>65</x:v>
      </x:c>
      <x:c r="H21" s="0" t="s">
        <x:v>66</x:v>
      </x:c>
      <x:c r="I21" s="0" t="s">
        <x:v>56</x:v>
      </x:c>
      <x:c r="J21" s="0">
        <x:v>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57</x:v>
      </x:c>
      <x:c r="F22" s="0" t="s">
        <x:v>71</x:v>
      </x:c>
      <x:c r="G22" s="0" t="s">
        <x:v>67</x:v>
      </x:c>
      <x:c r="H22" s="0" t="s">
        <x:v>68</x:v>
      </x:c>
      <x:c r="I22" s="0" t="s">
        <x:v>56</x:v>
      </x:c>
      <x:c r="J22" s="0">
        <x:v>2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76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72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88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72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56</x:v>
      </x:c>
      <x:c r="J25" s="0">
        <x:v>87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72</x:v>
      </x:c>
      <x:c r="E26" s="0" t="s">
        <x:v>52</x:v>
      </x:c>
      <x:c r="F26" s="0" t="s">
        <x:v>53</x:v>
      </x:c>
      <x:c r="G26" s="0" t="s">
        <x:v>61</x:v>
      </x:c>
      <x:c r="H26" s="0" t="s">
        <x:v>62</x:v>
      </x:c>
      <x:c r="I26" s="0" t="s">
        <x:v>56</x:v>
      </x:c>
      <x:c r="J26" s="0">
        <x:v>83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72</x:v>
      </x:c>
      <x:c r="E27" s="0" t="s">
        <x:v>52</x:v>
      </x:c>
      <x:c r="F27" s="0" t="s">
        <x:v>53</x:v>
      </x:c>
      <x:c r="G27" s="0" t="s">
        <x:v>63</x:v>
      </x:c>
      <x:c r="H27" s="0" t="s">
        <x:v>64</x:v>
      </x:c>
      <x:c r="I27" s="0" t="s">
        <x:v>56</x:v>
      </x:c>
      <x:c r="J27" s="0">
        <x:v>88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72</x:v>
      </x:c>
      <x:c r="E28" s="0" t="s">
        <x:v>52</x:v>
      </x:c>
      <x:c r="F28" s="0" t="s">
        <x:v>53</x:v>
      </x:c>
      <x:c r="G28" s="0" t="s">
        <x:v>65</x:v>
      </x:c>
      <x:c r="H28" s="0" t="s">
        <x:v>66</x:v>
      </x:c>
      <x:c r="I28" s="0" t="s">
        <x:v>56</x:v>
      </x:c>
      <x:c r="J28" s="0">
        <x:v>89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72</x:v>
      </x:c>
      <x:c r="E29" s="0" t="s">
        <x:v>52</x:v>
      </x:c>
      <x:c r="F29" s="0" t="s">
        <x:v>53</x:v>
      </x:c>
      <x:c r="G29" s="0" t="s">
        <x:v>67</x:v>
      </x:c>
      <x:c r="H29" s="0" t="s">
        <x:v>68</x:v>
      </x:c>
      <x:c r="I29" s="0" t="s">
        <x:v>56</x:v>
      </x:c>
      <x:c r="J29" s="0">
        <x:v>85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72</x:v>
      </x:c>
      <x:c r="E30" s="0" t="s">
        <x:v>69</x:v>
      </x:c>
      <x:c r="F30" s="0" t="s">
        <x:v>70</x:v>
      </x:c>
      <x:c r="G30" s="0" t="s">
        <x:v>54</x:v>
      </x:c>
      <x:c r="H30" s="0" t="s">
        <x:v>55</x:v>
      </x:c>
      <x:c r="I30" s="0" t="s">
        <x:v>56</x:v>
      </x:c>
      <x:c r="J30" s="0">
        <x:v>39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57</x:v>
      </x:c>
      <x:c r="H31" s="0" t="s">
        <x:v>58</x:v>
      </x:c>
      <x:c r="I31" s="0" t="s">
        <x:v>56</x:v>
      </x:c>
      <x:c r="J31" s="0">
        <x:v>30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69</x:v>
      </x:c>
      <x:c r="F32" s="0" t="s">
        <x:v>70</x:v>
      </x:c>
      <x:c r="G32" s="0" t="s">
        <x:v>59</x:v>
      </x:c>
      <x:c r="H32" s="0" t="s">
        <x:v>60</x:v>
      </x:c>
      <x:c r="I32" s="0" t="s">
        <x:v>56</x:v>
      </x:c>
      <x:c r="J32" s="0">
        <x:v>34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69</x:v>
      </x:c>
      <x:c r="F33" s="0" t="s">
        <x:v>70</x:v>
      </x:c>
      <x:c r="G33" s="0" t="s">
        <x:v>61</x:v>
      </x:c>
      <x:c r="H33" s="0" t="s">
        <x:v>62</x:v>
      </x:c>
      <x:c r="I33" s="0" t="s">
        <x:v>56</x:v>
      </x:c>
      <x:c r="J33" s="0">
        <x:v>37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72</x:v>
      </x:c>
      <x:c r="E34" s="0" t="s">
        <x:v>69</x:v>
      </x:c>
      <x:c r="F34" s="0" t="s">
        <x:v>70</x:v>
      </x:c>
      <x:c r="G34" s="0" t="s">
        <x:v>63</x:v>
      </x:c>
      <x:c r="H34" s="0" t="s">
        <x:v>64</x:v>
      </x:c>
      <x:c r="I34" s="0" t="s">
        <x:v>56</x:v>
      </x:c>
      <x:c r="J34" s="0">
        <x:v>32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72</x:v>
      </x:c>
      <x:c r="E35" s="0" t="s">
        <x:v>69</x:v>
      </x:c>
      <x:c r="F35" s="0" t="s">
        <x:v>70</x:v>
      </x:c>
      <x:c r="G35" s="0" t="s">
        <x:v>65</x:v>
      </x:c>
      <x:c r="H35" s="0" t="s">
        <x:v>66</x:v>
      </x:c>
      <x:c r="I35" s="0" t="s">
        <x:v>56</x:v>
      </x:c>
      <x:c r="J35" s="0">
        <x:v>37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72</x:v>
      </x:c>
      <x:c r="E36" s="0" t="s">
        <x:v>69</x:v>
      </x:c>
      <x:c r="F36" s="0" t="s">
        <x:v>70</x:v>
      </x:c>
      <x:c r="G36" s="0" t="s">
        <x:v>67</x:v>
      </x:c>
      <x:c r="H36" s="0" t="s">
        <x:v>68</x:v>
      </x:c>
      <x:c r="I36" s="0" t="s">
        <x:v>56</x:v>
      </x:c>
      <x:c r="J36" s="0">
        <x:v>34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72</x:v>
      </x:c>
      <x:c r="E37" s="0" t="s">
        <x:v>57</x:v>
      </x:c>
      <x:c r="F37" s="0" t="s">
        <x:v>71</x:v>
      </x:c>
      <x:c r="G37" s="0" t="s">
        <x:v>54</x:v>
      </x:c>
      <x:c r="H37" s="0" t="s">
        <x:v>55</x:v>
      </x:c>
      <x:c r="I37" s="0" t="s">
        <x:v>56</x:v>
      </x:c>
      <x:c r="J37" s="0">
        <x:v>3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57</x:v>
      </x:c>
      <x:c r="F38" s="0" t="s">
        <x:v>71</x:v>
      </x:c>
      <x:c r="G38" s="0" t="s">
        <x:v>57</x:v>
      </x:c>
      <x:c r="H38" s="0" t="s">
        <x:v>58</x:v>
      </x:c>
      <x:c r="I38" s="0" t="s">
        <x:v>56</x:v>
      </x:c>
      <x:c r="J38" s="0">
        <x:v>3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57</x:v>
      </x:c>
      <x:c r="F39" s="0" t="s">
        <x:v>71</x:v>
      </x:c>
      <x:c r="G39" s="0" t="s">
        <x:v>59</x:v>
      </x:c>
      <x:c r="H39" s="0" t="s">
        <x:v>60</x:v>
      </x:c>
      <x:c r="I39" s="0" t="s">
        <x:v>56</x:v>
      </x:c>
      <x:c r="J39" s="0">
        <x:v>2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57</x:v>
      </x:c>
      <x:c r="F40" s="0" t="s">
        <x:v>71</x:v>
      </x:c>
      <x:c r="G40" s="0" t="s">
        <x:v>61</x:v>
      </x:c>
      <x:c r="H40" s="0" t="s">
        <x:v>62</x:v>
      </x:c>
      <x:c r="I40" s="0" t="s">
        <x:v>56</x:v>
      </x:c>
      <x:c r="J40" s="0">
        <x:v>2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57</x:v>
      </x:c>
      <x:c r="F41" s="0" t="s">
        <x:v>71</x:v>
      </x:c>
      <x:c r="G41" s="0" t="s">
        <x:v>63</x:v>
      </x:c>
      <x:c r="H41" s="0" t="s">
        <x:v>64</x:v>
      </x:c>
      <x:c r="I41" s="0" t="s">
        <x:v>56</x:v>
      </x:c>
      <x:c r="J41" s="0">
        <x:v>3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57</x:v>
      </x:c>
      <x:c r="F42" s="0" t="s">
        <x:v>71</x:v>
      </x:c>
      <x:c r="G42" s="0" t="s">
        <x:v>65</x:v>
      </x:c>
      <x:c r="H42" s="0" t="s">
        <x:v>66</x:v>
      </x:c>
      <x:c r="I42" s="0" t="s">
        <x:v>56</x:v>
      </x:c>
      <x:c r="J42" s="0">
        <x:v>2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57</x:v>
      </x:c>
      <x:c r="F43" s="0" t="s">
        <x:v>71</x:v>
      </x:c>
      <x:c r="G43" s="0" t="s">
        <x:v>67</x:v>
      </x:c>
      <x:c r="H43" s="0" t="s">
        <x:v>68</x:v>
      </x:c>
      <x:c r="I43" s="0" t="s">
        <x:v>56</x:v>
      </x:c>
      <x:c r="J43" s="0">
        <x:v>2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76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89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89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56</x:v>
      </x:c>
      <x:c r="J47" s="0">
        <x:v>86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56</x:v>
      </x:c>
      <x:c r="J48" s="0">
        <x:v>89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56</x:v>
      </x:c>
      <x:c r="J49" s="0">
        <x:v>89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73</x:v>
      </x:c>
      <x:c r="E50" s="0" t="s">
        <x:v>52</x:v>
      </x:c>
      <x:c r="F50" s="0" t="s">
        <x:v>53</x:v>
      </x:c>
      <x:c r="G50" s="0" t="s">
        <x:v>67</x:v>
      </x:c>
      <x:c r="H50" s="0" t="s">
        <x:v>68</x:v>
      </x:c>
      <x:c r="I50" s="0" t="s">
        <x:v>56</x:v>
      </x:c>
      <x:c r="J50" s="0">
        <x:v>86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73</x:v>
      </x:c>
      <x:c r="E51" s="0" t="s">
        <x:v>69</x:v>
      </x:c>
      <x:c r="F51" s="0" t="s">
        <x:v>70</x:v>
      </x:c>
      <x:c r="G51" s="0" t="s">
        <x:v>54</x:v>
      </x:c>
      <x:c r="H51" s="0" t="s">
        <x:v>55</x:v>
      </x:c>
      <x:c r="I51" s="0" t="s">
        <x:v>56</x:v>
      </x:c>
      <x:c r="J51" s="0">
        <x:v>36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73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56</x:v>
      </x:c>
      <x:c r="J52" s="0">
        <x:v>29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73</x:v>
      </x:c>
      <x:c r="E53" s="0" t="s">
        <x:v>69</x:v>
      </x:c>
      <x:c r="F53" s="0" t="s">
        <x:v>70</x:v>
      </x:c>
      <x:c r="G53" s="0" t="s">
        <x:v>59</x:v>
      </x:c>
      <x:c r="H53" s="0" t="s">
        <x:v>60</x:v>
      </x:c>
      <x:c r="I53" s="0" t="s">
        <x:v>56</x:v>
      </x:c>
      <x:c r="J53" s="0">
        <x:v>31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73</x:v>
      </x:c>
      <x:c r="E54" s="0" t="s">
        <x:v>69</x:v>
      </x:c>
      <x:c r="F54" s="0" t="s">
        <x:v>70</x:v>
      </x:c>
      <x:c r="G54" s="0" t="s">
        <x:v>61</x:v>
      </x:c>
      <x:c r="H54" s="0" t="s">
        <x:v>62</x:v>
      </x:c>
      <x:c r="I54" s="0" t="s">
        <x:v>56</x:v>
      </x:c>
      <x:c r="J54" s="0">
        <x:v>29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73</x:v>
      </x:c>
      <x:c r="E55" s="0" t="s">
        <x:v>69</x:v>
      </x:c>
      <x:c r="F55" s="0" t="s">
        <x:v>70</x:v>
      </x:c>
      <x:c r="G55" s="0" t="s">
        <x:v>63</x:v>
      </x:c>
      <x:c r="H55" s="0" t="s">
        <x:v>64</x:v>
      </x:c>
      <x:c r="I55" s="0" t="s">
        <x:v>56</x:v>
      </x:c>
      <x:c r="J55" s="0">
        <x:v>29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69</x:v>
      </x:c>
      <x:c r="F56" s="0" t="s">
        <x:v>70</x:v>
      </x:c>
      <x:c r="G56" s="0" t="s">
        <x:v>65</x:v>
      </x:c>
      <x:c r="H56" s="0" t="s">
        <x:v>66</x:v>
      </x:c>
      <x:c r="I56" s="0" t="s">
        <x:v>56</x:v>
      </x:c>
      <x:c r="J56" s="0">
        <x:v>32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69</x:v>
      </x:c>
      <x:c r="F57" s="0" t="s">
        <x:v>70</x:v>
      </x:c>
      <x:c r="G57" s="0" t="s">
        <x:v>67</x:v>
      </x:c>
      <x:c r="H57" s="0" t="s">
        <x:v>68</x:v>
      </x:c>
      <x:c r="I57" s="0" t="s">
        <x:v>56</x:v>
      </x:c>
      <x:c r="J57" s="0">
        <x:v>31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57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>
        <x:v>2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57</x:v>
      </x:c>
      <x:c r="F59" s="0" t="s">
        <x:v>71</x:v>
      </x:c>
      <x:c r="G59" s="0" t="s">
        <x:v>57</x:v>
      </x:c>
      <x:c r="H59" s="0" t="s">
        <x:v>58</x:v>
      </x:c>
      <x:c r="I59" s="0" t="s">
        <x:v>56</x:v>
      </x:c>
      <x:c r="J59" s="0">
        <x:v>1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57</x:v>
      </x:c>
      <x:c r="F60" s="0" t="s">
        <x:v>71</x:v>
      </x:c>
      <x:c r="G60" s="0" t="s">
        <x:v>59</x:v>
      </x:c>
      <x:c r="H60" s="0" t="s">
        <x:v>60</x:v>
      </x:c>
      <x:c r="I60" s="0" t="s">
        <x:v>56</x:v>
      </x:c>
      <x:c r="J60" s="0">
        <x:v>1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57</x:v>
      </x:c>
      <x:c r="F61" s="0" t="s">
        <x:v>71</x:v>
      </x:c>
      <x:c r="G61" s="0" t="s">
        <x:v>61</x:v>
      </x:c>
      <x:c r="H61" s="0" t="s">
        <x:v>62</x:v>
      </x:c>
      <x:c r="I61" s="0" t="s">
        <x:v>56</x:v>
      </x:c>
      <x:c r="J61" s="0">
        <x:v>2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57</x:v>
      </x:c>
      <x:c r="F62" s="0" t="s">
        <x:v>71</x:v>
      </x:c>
      <x:c r="G62" s="0" t="s">
        <x:v>63</x:v>
      </x:c>
      <x:c r="H62" s="0" t="s">
        <x:v>64</x:v>
      </x:c>
      <x:c r="I62" s="0" t="s">
        <x:v>56</x:v>
      </x:c>
      <x:c r="J62" s="0">
        <x:v>1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57</x:v>
      </x:c>
      <x:c r="F63" s="0" t="s">
        <x:v>71</x:v>
      </x:c>
      <x:c r="G63" s="0" t="s">
        <x:v>65</x:v>
      </x:c>
      <x:c r="H63" s="0" t="s">
        <x:v>66</x:v>
      </x:c>
      <x:c r="I63" s="0" t="s">
        <x:v>56</x:v>
      </x:c>
      <x:c r="J63" s="0">
        <x:v>2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57</x:v>
      </x:c>
      <x:c r="F64" s="0" t="s">
        <x:v>71</x:v>
      </x:c>
      <x:c r="G64" s="0" t="s">
        <x:v>67</x:v>
      </x:c>
      <x:c r="H64" s="0" t="s">
        <x:v>68</x:v>
      </x:c>
      <x:c r="I64" s="0" t="s">
        <x:v>56</x:v>
      </x:c>
      <x:c r="J64" s="0">
        <x:v>1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74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56</x:v>
      </x:c>
      <x:c r="J65" s="0">
        <x:v>78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57</x:v>
      </x:c>
      <x:c r="H66" s="0" t="s">
        <x:v>58</x:v>
      </x:c>
      <x:c r="I66" s="0" t="s">
        <x:v>56</x:v>
      </x:c>
      <x:c r="J66" s="0">
        <x:v>90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52</x:v>
      </x:c>
      <x:c r="F67" s="0" t="s">
        <x:v>53</x:v>
      </x:c>
      <x:c r="G67" s="0" t="s">
        <x:v>59</x:v>
      </x:c>
      <x:c r="H67" s="0" t="s">
        <x:v>60</x:v>
      </x:c>
      <x:c r="I67" s="0" t="s">
        <x:v>56</x:v>
      </x:c>
      <x:c r="J67" s="0">
        <x:v>88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52</x:v>
      </x:c>
      <x:c r="F68" s="0" t="s">
        <x:v>53</x:v>
      </x:c>
      <x:c r="G68" s="0" t="s">
        <x:v>61</x:v>
      </x:c>
      <x:c r="H68" s="0" t="s">
        <x:v>62</x:v>
      </x:c>
      <x:c r="I68" s="0" t="s">
        <x:v>56</x:v>
      </x:c>
      <x:c r="J68" s="0">
        <x:v>85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52</x:v>
      </x:c>
      <x:c r="F69" s="0" t="s">
        <x:v>53</x:v>
      </x:c>
      <x:c r="G69" s="0" t="s">
        <x:v>63</x:v>
      </x:c>
      <x:c r="H69" s="0" t="s">
        <x:v>64</x:v>
      </x:c>
      <x:c r="I69" s="0" t="s">
        <x:v>56</x:v>
      </x:c>
      <x:c r="J69" s="0">
        <x:v>90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52</x:v>
      </x:c>
      <x:c r="F70" s="0" t="s">
        <x:v>53</x:v>
      </x:c>
      <x:c r="G70" s="0" t="s">
        <x:v>65</x:v>
      </x:c>
      <x:c r="H70" s="0" t="s">
        <x:v>66</x:v>
      </x:c>
      <x:c r="I70" s="0" t="s">
        <x:v>56</x:v>
      </x:c>
      <x:c r="J70" s="0">
        <x:v>93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52</x:v>
      </x:c>
      <x:c r="F71" s="0" t="s">
        <x:v>53</x:v>
      </x:c>
      <x:c r="G71" s="0" t="s">
        <x:v>67</x:v>
      </x:c>
      <x:c r="H71" s="0" t="s">
        <x:v>68</x:v>
      </x:c>
      <x:c r="I71" s="0" t="s">
        <x:v>56</x:v>
      </x:c>
      <x:c r="J71" s="0">
        <x:v>86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69</x:v>
      </x:c>
      <x:c r="F72" s="0" t="s">
        <x:v>70</x:v>
      </x:c>
      <x:c r="G72" s="0" t="s">
        <x:v>54</x:v>
      </x:c>
      <x:c r="H72" s="0" t="s">
        <x:v>55</x:v>
      </x:c>
      <x:c r="I72" s="0" t="s">
        <x:v>56</x:v>
      </x:c>
      <x:c r="J72" s="0">
        <x:v>37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69</x:v>
      </x:c>
      <x:c r="F73" s="0" t="s">
        <x:v>70</x:v>
      </x:c>
      <x:c r="G73" s="0" t="s">
        <x:v>57</x:v>
      </x:c>
      <x:c r="H73" s="0" t="s">
        <x:v>58</x:v>
      </x:c>
      <x:c r="I73" s="0" t="s">
        <x:v>56</x:v>
      </x:c>
      <x:c r="J73" s="0">
        <x:v>30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69</x:v>
      </x:c>
      <x:c r="F74" s="0" t="s">
        <x:v>70</x:v>
      </x:c>
      <x:c r="G74" s="0" t="s">
        <x:v>59</x:v>
      </x:c>
      <x:c r="H74" s="0" t="s">
        <x:v>60</x:v>
      </x:c>
      <x:c r="I74" s="0" t="s">
        <x:v>56</x:v>
      </x:c>
      <x:c r="J74" s="0">
        <x:v>31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69</x:v>
      </x:c>
      <x:c r="F75" s="0" t="s">
        <x:v>70</x:v>
      </x:c>
      <x:c r="G75" s="0" t="s">
        <x:v>61</x:v>
      </x:c>
      <x:c r="H75" s="0" t="s">
        <x:v>62</x:v>
      </x:c>
      <x:c r="I75" s="0" t="s">
        <x:v>56</x:v>
      </x:c>
      <x:c r="J75" s="0">
        <x:v>33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69</x:v>
      </x:c>
      <x:c r="F76" s="0" t="s">
        <x:v>70</x:v>
      </x:c>
      <x:c r="G76" s="0" t="s">
        <x:v>63</x:v>
      </x:c>
      <x:c r="H76" s="0" t="s">
        <x:v>64</x:v>
      </x:c>
      <x:c r="I76" s="0" t="s">
        <x:v>56</x:v>
      </x:c>
      <x:c r="J76" s="0">
        <x:v>28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69</x:v>
      </x:c>
      <x:c r="F77" s="0" t="s">
        <x:v>70</x:v>
      </x:c>
      <x:c r="G77" s="0" t="s">
        <x:v>65</x:v>
      </x:c>
      <x:c r="H77" s="0" t="s">
        <x:v>66</x:v>
      </x:c>
      <x:c r="I77" s="0" t="s">
        <x:v>56</x:v>
      </x:c>
      <x:c r="J77" s="0">
        <x:v>26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69</x:v>
      </x:c>
      <x:c r="F78" s="0" t="s">
        <x:v>70</x:v>
      </x:c>
      <x:c r="G78" s="0" t="s">
        <x:v>67</x:v>
      </x:c>
      <x:c r="H78" s="0" t="s">
        <x:v>68</x:v>
      </x:c>
      <x:c r="I78" s="0" t="s">
        <x:v>56</x:v>
      </x:c>
      <x:c r="J78" s="0">
        <x:v>31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57</x:v>
      </x:c>
      <x:c r="F79" s="0" t="s">
        <x:v>71</x:v>
      </x:c>
      <x:c r="G79" s="0" t="s">
        <x:v>54</x:v>
      </x:c>
      <x:c r="H79" s="0" t="s">
        <x:v>55</x:v>
      </x:c>
      <x:c r="I79" s="0" t="s">
        <x:v>56</x:v>
      </x:c>
      <x:c r="J79" s="0">
        <x:v>2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57</x:v>
      </x:c>
      <x:c r="F80" s="0" t="s">
        <x:v>71</x:v>
      </x:c>
      <x:c r="G80" s="0" t="s">
        <x:v>57</x:v>
      </x:c>
      <x:c r="H80" s="0" t="s">
        <x:v>58</x:v>
      </x:c>
      <x:c r="I80" s="0" t="s">
        <x:v>56</x:v>
      </x:c>
      <x:c r="J80" s="0">
        <x:v>1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57</x:v>
      </x:c>
      <x:c r="F81" s="0" t="s">
        <x:v>71</x:v>
      </x:c>
      <x:c r="G81" s="0" t="s">
        <x:v>59</x:v>
      </x:c>
      <x:c r="H81" s="0" t="s">
        <x:v>60</x:v>
      </x:c>
      <x:c r="I81" s="0" t="s">
        <x:v>56</x:v>
      </x:c>
      <x:c r="J81" s="0">
        <x:v>1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57</x:v>
      </x:c>
      <x:c r="F82" s="0" t="s">
        <x:v>71</x:v>
      </x:c>
      <x:c r="G82" s="0" t="s">
        <x:v>61</x:v>
      </x:c>
      <x:c r="H82" s="0" t="s">
        <x:v>62</x:v>
      </x:c>
      <x:c r="I82" s="0" t="s">
        <x:v>56</x:v>
      </x:c>
      <x:c r="J82" s="0">
        <x:v>2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57</x:v>
      </x:c>
      <x:c r="F83" s="0" t="s">
        <x:v>71</x:v>
      </x:c>
      <x:c r="G83" s="0" t="s">
        <x:v>63</x:v>
      </x:c>
      <x:c r="H83" s="0" t="s">
        <x:v>64</x:v>
      </x:c>
      <x:c r="I83" s="0" t="s">
        <x:v>56</x:v>
      </x:c>
      <x:c r="J83" s="0">
        <x:v>1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57</x:v>
      </x:c>
      <x:c r="F84" s="0" t="s">
        <x:v>71</x:v>
      </x:c>
      <x:c r="G84" s="0" t="s">
        <x:v>65</x:v>
      </x:c>
      <x:c r="H84" s="0" t="s">
        <x:v>66</x:v>
      </x:c>
      <x:c r="I84" s="0" t="s">
        <x:v>56</x:v>
      </x:c>
      <x:c r="J84" s="0">
        <x:v>2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57</x:v>
      </x:c>
      <x:c r="F85" s="0" t="s">
        <x:v>71</x:v>
      </x:c>
      <x:c r="G85" s="0" t="s">
        <x:v>67</x:v>
      </x:c>
      <x:c r="H85" s="0" t="s">
        <x:v>68</x:v>
      </x:c>
      <x:c r="I85" s="0" t="s">
        <x:v>56</x:v>
      </x:c>
      <x:c r="J85" s="0">
        <x:v>1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75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79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75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90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75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88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75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86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75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56</x:v>
      </x:c>
      <x:c r="J90" s="0">
        <x:v>93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75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56</x:v>
      </x:c>
      <x:c r="J91" s="0">
        <x:v>93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56</x:v>
      </x:c>
      <x:c r="J92" s="0">
        <x:v>87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69</x:v>
      </x:c>
      <x:c r="F93" s="0" t="s">
        <x:v>70</x:v>
      </x:c>
      <x:c r="G93" s="0" t="s">
        <x:v>54</x:v>
      </x:c>
      <x:c r="H93" s="0" t="s">
        <x:v>55</x:v>
      </x:c>
      <x:c r="I93" s="0" t="s">
        <x:v>56</x:v>
      </x:c>
      <x:c r="J93" s="0">
        <x:v>35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56</x:v>
      </x:c>
      <x:c r="J94" s="0">
        <x:v>26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56</x:v>
      </x:c>
      <x:c r="J95" s="0">
        <x:v>28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56</x:v>
      </x:c>
      <x:c r="J96" s="0">
        <x:v>31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56</x:v>
      </x:c>
      <x:c r="J97" s="0">
        <x:v>26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56</x:v>
      </x:c>
      <x:c r="J98" s="0">
        <x:v>27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69</x:v>
      </x:c>
      <x:c r="F99" s="0" t="s">
        <x:v>70</x:v>
      </x:c>
      <x:c r="G99" s="0" t="s">
        <x:v>67</x:v>
      </x:c>
      <x:c r="H99" s="0" t="s">
        <x:v>68</x:v>
      </x:c>
      <x:c r="I99" s="0" t="s">
        <x:v>56</x:v>
      </x:c>
      <x:c r="J99" s="0">
        <x:v>29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57</x:v>
      </x:c>
      <x:c r="F100" s="0" t="s">
        <x:v>71</x:v>
      </x:c>
      <x:c r="G100" s="0" t="s">
        <x:v>54</x:v>
      </x:c>
      <x:c r="H100" s="0" t="s">
        <x:v>55</x:v>
      </x:c>
      <x:c r="I100" s="0" t="s">
        <x:v>56</x:v>
      </x:c>
      <x:c r="J100" s="0">
        <x:v>1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57</x:v>
      </x:c>
      <x:c r="F101" s="0" t="s">
        <x:v>71</x:v>
      </x:c>
      <x:c r="G101" s="0" t="s">
        <x:v>57</x:v>
      </x:c>
      <x:c r="H101" s="0" t="s">
        <x:v>58</x:v>
      </x:c>
      <x:c r="I101" s="0" t="s">
        <x:v>56</x:v>
      </x:c>
      <x:c r="J101" s="0">
        <x:v>1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57</x:v>
      </x:c>
      <x:c r="F102" s="0" t="s">
        <x:v>71</x:v>
      </x:c>
      <x:c r="G102" s="0" t="s">
        <x:v>59</x:v>
      </x:c>
      <x:c r="H102" s="0" t="s">
        <x:v>60</x:v>
      </x:c>
      <x:c r="I102" s="0" t="s">
        <x:v>56</x:v>
      </x:c>
      <x:c r="J102" s="0">
        <x:v>1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57</x:v>
      </x:c>
      <x:c r="F103" s="0" t="s">
        <x:v>71</x:v>
      </x:c>
      <x:c r="G103" s="0" t="s">
        <x:v>61</x:v>
      </x:c>
      <x:c r="H103" s="0" t="s">
        <x:v>62</x:v>
      </x:c>
      <x:c r="I103" s="0" t="s">
        <x:v>56</x:v>
      </x:c>
      <x:c r="J103" s="0">
        <x:v>1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57</x:v>
      </x:c>
      <x:c r="F104" s="0" t="s">
        <x:v>71</x:v>
      </x:c>
      <x:c r="G104" s="0" t="s">
        <x:v>63</x:v>
      </x:c>
      <x:c r="H104" s="0" t="s">
        <x:v>64</x:v>
      </x:c>
      <x:c r="I104" s="0" t="s">
        <x:v>56</x:v>
      </x:c>
      <x:c r="J104" s="0">
        <x:v>1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57</x:v>
      </x:c>
      <x:c r="F105" s="0" t="s">
        <x:v>71</x:v>
      </x:c>
      <x:c r="G105" s="0" t="s">
        <x:v>65</x:v>
      </x:c>
      <x:c r="H105" s="0" t="s">
        <x:v>66</x:v>
      </x:c>
      <x:c r="I105" s="0" t="s">
        <x:v>56</x:v>
      </x:c>
      <x:c r="J105" s="0">
        <x:v>1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57</x:v>
      </x:c>
      <x:c r="F106" s="0" t="s">
        <x:v>71</x:v>
      </x:c>
      <x:c r="G106" s="0" t="s">
        <x:v>67</x:v>
      </x:c>
      <x:c r="H106" s="0" t="s">
        <x:v>68</x:v>
      </x:c>
      <x:c r="I106" s="0" t="s">
        <x:v>56</x:v>
      </x:c>
      <x:c r="J10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75C01"/>
      </x:sharedItems>
    </x:cacheField>
    <x:cacheField name="Statistic Label">
      <x:sharedItems count="1">
        <x:s v="Households  with internet access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834V03408">
      <x:sharedItems count="3">
        <x:s v="011"/>
        <x:s v="012"/>
        <x:s v="02"/>
      </x:sharedItems>
    </x:cacheField>
    <x:cacheField name="Type of Internet Connection">
      <x:sharedItems count="3">
        <x:s v="Fixed broadband"/>
        <x:s v="Mobile broadband"/>
        <x:s v="Narrowband"/>
      </x:sharedItems>
    </x:cacheField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3" count="28">
        <x:n v="75"/>
        <x:n v="87"/>
        <x:n v="88"/>
        <x:n v="90"/>
        <x:n v="85"/>
        <x:n v="37"/>
        <x:n v="27"/>
        <x:n v="30"/>
        <x:n v="28"/>
        <x:n v="29"/>
        <x:n v="2"/>
        <x:n v="3"/>
        <x:n v="76"/>
        <x:n v="83"/>
        <x:n v="89"/>
        <x:n v="39"/>
        <x:n v="34"/>
        <x:n v="32"/>
        <x:n v="86"/>
        <x:n v="36"/>
        <x:n v="31"/>
        <x:n v="1"/>
        <x:n v="78"/>
        <x:n v="93"/>
        <x:n v="33"/>
        <x:n v="26"/>
        <x:n v="79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75C01"/>
    <s v="Households  with internet access"/>
    <s v="2021"/>
    <s v="2021"/>
    <s v="011"/>
    <s v="Fixed broadband"/>
    <s v="01"/>
    <s v="1 adult, no dependent children"/>
    <s v="%"/>
    <n v="75"/>
  </r>
  <r>
    <s v="ICA175C01"/>
    <s v="Households  with internet access"/>
    <s v="2021"/>
    <s v="2021"/>
    <s v="011"/>
    <s v="Fixed broadband"/>
    <s v="02"/>
    <s v="2 adults, no dependent children"/>
    <s v="%"/>
    <n v="87"/>
  </r>
  <r>
    <s v="ICA175C01"/>
    <s v="Households  with internet access"/>
    <s v="2021"/>
    <s v="2021"/>
    <s v="011"/>
    <s v="Fixed broadband"/>
    <s v="03"/>
    <s v="3 or more adults, no dependent children"/>
    <s v="%"/>
    <n v="87"/>
  </r>
  <r>
    <s v="ICA175C01"/>
    <s v="Households  with internet access"/>
    <s v="2021"/>
    <s v="2021"/>
    <s v="011"/>
    <s v="Fixed broadband"/>
    <s v="04"/>
    <s v="1 adult with dependent children"/>
    <s v="%"/>
    <n v="87"/>
  </r>
  <r>
    <s v="ICA175C01"/>
    <s v="Households  with internet access"/>
    <s v="2021"/>
    <s v="2021"/>
    <s v="011"/>
    <s v="Fixed broadband"/>
    <s v="05"/>
    <s v="2 adults with dependent children"/>
    <s v="%"/>
    <n v="88"/>
  </r>
  <r>
    <s v="ICA175C01"/>
    <s v="Households  with internet access"/>
    <s v="2021"/>
    <s v="2021"/>
    <s v="011"/>
    <s v="Fixed broadband"/>
    <s v="06"/>
    <s v="3 or more adults with dependent children"/>
    <s v="%"/>
    <n v="90"/>
  </r>
  <r>
    <s v="ICA175C01"/>
    <s v="Households  with internet access"/>
    <s v="2021"/>
    <s v="2021"/>
    <s v="011"/>
    <s v="Fixed broadband"/>
    <s v="-"/>
    <s v="All household compositions"/>
    <s v="%"/>
    <n v="85"/>
  </r>
  <r>
    <s v="ICA175C01"/>
    <s v="Households  with internet access"/>
    <s v="2021"/>
    <s v="2021"/>
    <s v="012"/>
    <s v="Mobile broadband"/>
    <s v="01"/>
    <s v="1 adult, no dependent children"/>
    <s v="%"/>
    <n v="37"/>
  </r>
  <r>
    <s v="ICA175C01"/>
    <s v="Households  with internet access"/>
    <s v="2021"/>
    <s v="2021"/>
    <s v="012"/>
    <s v="Mobile broadband"/>
    <s v="02"/>
    <s v="2 adults, no dependent children"/>
    <s v="%"/>
    <n v="27"/>
  </r>
  <r>
    <s v="ICA175C01"/>
    <s v="Households  with internet access"/>
    <s v="2021"/>
    <s v="2021"/>
    <s v="012"/>
    <s v="Mobile broadband"/>
    <s v="03"/>
    <s v="3 or more adults, no dependent children"/>
    <s v="%"/>
    <n v="30"/>
  </r>
  <r>
    <s v="ICA175C01"/>
    <s v="Households  with internet access"/>
    <s v="2021"/>
    <s v="2021"/>
    <s v="012"/>
    <s v="Mobile broadband"/>
    <s v="04"/>
    <s v="1 adult with dependent children"/>
    <s v="%"/>
    <n v="28"/>
  </r>
  <r>
    <s v="ICA175C01"/>
    <s v="Households  with internet access"/>
    <s v="2021"/>
    <s v="2021"/>
    <s v="012"/>
    <s v="Mobile broadband"/>
    <s v="05"/>
    <s v="2 adults with dependent children"/>
    <s v="%"/>
    <n v="29"/>
  </r>
  <r>
    <s v="ICA175C01"/>
    <s v="Households  with internet access"/>
    <s v="2021"/>
    <s v="2021"/>
    <s v="012"/>
    <s v="Mobile broadband"/>
    <s v="06"/>
    <s v="3 or more adults with dependent children"/>
    <s v="%"/>
    <n v="30"/>
  </r>
  <r>
    <s v="ICA175C01"/>
    <s v="Households  with internet access"/>
    <s v="2021"/>
    <s v="2021"/>
    <s v="012"/>
    <s v="Mobile broadband"/>
    <s v="-"/>
    <s v="All household compositions"/>
    <s v="%"/>
    <n v="30"/>
  </r>
  <r>
    <s v="ICA175C01"/>
    <s v="Households  with internet access"/>
    <s v="2021"/>
    <s v="2021"/>
    <s v="02"/>
    <s v="Narrowband"/>
    <s v="01"/>
    <s v="1 adult, no dependent children"/>
    <s v="%"/>
    <n v="2"/>
  </r>
  <r>
    <s v="ICA175C01"/>
    <s v="Households  with internet access"/>
    <s v="2021"/>
    <s v="2021"/>
    <s v="02"/>
    <s v="Narrowband"/>
    <s v="02"/>
    <s v="2 adults, no dependent children"/>
    <s v="%"/>
    <n v="2"/>
  </r>
  <r>
    <s v="ICA175C01"/>
    <s v="Households  with internet access"/>
    <s v="2021"/>
    <s v="2021"/>
    <s v="02"/>
    <s v="Narrowband"/>
    <s v="03"/>
    <s v="3 or more adults, no dependent children"/>
    <s v="%"/>
    <n v="2"/>
  </r>
  <r>
    <s v="ICA175C01"/>
    <s v="Households  with internet access"/>
    <s v="2021"/>
    <s v="2021"/>
    <s v="02"/>
    <s v="Narrowband"/>
    <s v="04"/>
    <s v="1 adult with dependent children"/>
    <s v="%"/>
    <n v="2"/>
  </r>
  <r>
    <s v="ICA175C01"/>
    <s v="Households  with internet access"/>
    <s v="2021"/>
    <s v="2021"/>
    <s v="02"/>
    <s v="Narrowband"/>
    <s v="05"/>
    <s v="2 adults with dependent children"/>
    <s v="%"/>
    <n v="3"/>
  </r>
  <r>
    <s v="ICA175C01"/>
    <s v="Households  with internet access"/>
    <s v="2021"/>
    <s v="2021"/>
    <s v="02"/>
    <s v="Narrowband"/>
    <s v="06"/>
    <s v="3 or more adults with dependent children"/>
    <s v="%"/>
    <n v="2"/>
  </r>
  <r>
    <s v="ICA175C01"/>
    <s v="Households  with internet access"/>
    <s v="2021"/>
    <s v="2021"/>
    <s v="02"/>
    <s v="Narrowband"/>
    <s v="-"/>
    <s v="All household compositions"/>
    <s v="%"/>
    <n v="2"/>
  </r>
  <r>
    <s v="ICA175C01"/>
    <s v="Households  with internet access"/>
    <s v="2022"/>
    <s v="2022"/>
    <s v="011"/>
    <s v="Fixed broadband"/>
    <s v="01"/>
    <s v="1 adult, no dependent children"/>
    <s v="%"/>
    <n v="76"/>
  </r>
  <r>
    <s v="ICA175C01"/>
    <s v="Households  with internet access"/>
    <s v="2022"/>
    <s v="2022"/>
    <s v="011"/>
    <s v="Fixed broadband"/>
    <s v="02"/>
    <s v="2 adults, no dependent children"/>
    <s v="%"/>
    <n v="88"/>
  </r>
  <r>
    <s v="ICA175C01"/>
    <s v="Households  with internet access"/>
    <s v="2022"/>
    <s v="2022"/>
    <s v="011"/>
    <s v="Fixed broadband"/>
    <s v="03"/>
    <s v="3 or more adults, no dependent children"/>
    <s v="%"/>
    <n v="87"/>
  </r>
  <r>
    <s v="ICA175C01"/>
    <s v="Households  with internet access"/>
    <s v="2022"/>
    <s v="2022"/>
    <s v="011"/>
    <s v="Fixed broadband"/>
    <s v="04"/>
    <s v="1 adult with dependent children"/>
    <s v="%"/>
    <n v="83"/>
  </r>
  <r>
    <s v="ICA175C01"/>
    <s v="Households  with internet access"/>
    <s v="2022"/>
    <s v="2022"/>
    <s v="011"/>
    <s v="Fixed broadband"/>
    <s v="05"/>
    <s v="2 adults with dependent children"/>
    <s v="%"/>
    <n v="88"/>
  </r>
  <r>
    <s v="ICA175C01"/>
    <s v="Households  with internet access"/>
    <s v="2022"/>
    <s v="2022"/>
    <s v="011"/>
    <s v="Fixed broadband"/>
    <s v="06"/>
    <s v="3 or more adults with dependent children"/>
    <s v="%"/>
    <n v="89"/>
  </r>
  <r>
    <s v="ICA175C01"/>
    <s v="Households  with internet access"/>
    <s v="2022"/>
    <s v="2022"/>
    <s v="011"/>
    <s v="Fixed broadband"/>
    <s v="-"/>
    <s v="All household compositions"/>
    <s v="%"/>
    <n v="85"/>
  </r>
  <r>
    <s v="ICA175C01"/>
    <s v="Households  with internet access"/>
    <s v="2022"/>
    <s v="2022"/>
    <s v="012"/>
    <s v="Mobile broadband"/>
    <s v="01"/>
    <s v="1 adult, no dependent children"/>
    <s v="%"/>
    <n v="39"/>
  </r>
  <r>
    <s v="ICA175C01"/>
    <s v="Households  with internet access"/>
    <s v="2022"/>
    <s v="2022"/>
    <s v="012"/>
    <s v="Mobile broadband"/>
    <s v="02"/>
    <s v="2 adults, no dependent children"/>
    <s v="%"/>
    <n v="30"/>
  </r>
  <r>
    <s v="ICA175C01"/>
    <s v="Households  with internet access"/>
    <s v="2022"/>
    <s v="2022"/>
    <s v="012"/>
    <s v="Mobile broadband"/>
    <s v="03"/>
    <s v="3 or more adults, no dependent children"/>
    <s v="%"/>
    <n v="34"/>
  </r>
  <r>
    <s v="ICA175C01"/>
    <s v="Households  with internet access"/>
    <s v="2022"/>
    <s v="2022"/>
    <s v="012"/>
    <s v="Mobile broadband"/>
    <s v="04"/>
    <s v="1 adult with dependent children"/>
    <s v="%"/>
    <n v="37"/>
  </r>
  <r>
    <s v="ICA175C01"/>
    <s v="Households  with internet access"/>
    <s v="2022"/>
    <s v="2022"/>
    <s v="012"/>
    <s v="Mobile broadband"/>
    <s v="05"/>
    <s v="2 adults with dependent children"/>
    <s v="%"/>
    <n v="32"/>
  </r>
  <r>
    <s v="ICA175C01"/>
    <s v="Households  with internet access"/>
    <s v="2022"/>
    <s v="2022"/>
    <s v="012"/>
    <s v="Mobile broadband"/>
    <s v="06"/>
    <s v="3 or more adults with dependent children"/>
    <s v="%"/>
    <n v="37"/>
  </r>
  <r>
    <s v="ICA175C01"/>
    <s v="Households  with internet access"/>
    <s v="2022"/>
    <s v="2022"/>
    <s v="012"/>
    <s v="Mobile broadband"/>
    <s v="-"/>
    <s v="All household compositions"/>
    <s v="%"/>
    <n v="34"/>
  </r>
  <r>
    <s v="ICA175C01"/>
    <s v="Households  with internet access"/>
    <s v="2022"/>
    <s v="2022"/>
    <s v="02"/>
    <s v="Narrowband"/>
    <s v="01"/>
    <s v="1 adult, no dependent children"/>
    <s v="%"/>
    <n v="3"/>
  </r>
  <r>
    <s v="ICA175C01"/>
    <s v="Households  with internet access"/>
    <s v="2022"/>
    <s v="2022"/>
    <s v="02"/>
    <s v="Narrowband"/>
    <s v="02"/>
    <s v="2 adults, no dependent children"/>
    <s v="%"/>
    <n v="3"/>
  </r>
  <r>
    <s v="ICA175C01"/>
    <s v="Households  with internet access"/>
    <s v="2022"/>
    <s v="2022"/>
    <s v="02"/>
    <s v="Narrowband"/>
    <s v="03"/>
    <s v="3 or more adults, no dependent children"/>
    <s v="%"/>
    <n v="2"/>
  </r>
  <r>
    <s v="ICA175C01"/>
    <s v="Households  with internet access"/>
    <s v="2022"/>
    <s v="2022"/>
    <s v="02"/>
    <s v="Narrowband"/>
    <s v="04"/>
    <s v="1 adult with dependent children"/>
    <s v="%"/>
    <n v="2"/>
  </r>
  <r>
    <s v="ICA175C01"/>
    <s v="Households  with internet access"/>
    <s v="2022"/>
    <s v="2022"/>
    <s v="02"/>
    <s v="Narrowband"/>
    <s v="05"/>
    <s v="2 adults with dependent children"/>
    <s v="%"/>
    <n v="3"/>
  </r>
  <r>
    <s v="ICA175C01"/>
    <s v="Households  with internet access"/>
    <s v="2022"/>
    <s v="2022"/>
    <s v="02"/>
    <s v="Narrowband"/>
    <s v="06"/>
    <s v="3 or more adults with dependent children"/>
    <s v="%"/>
    <n v="2"/>
  </r>
  <r>
    <s v="ICA175C01"/>
    <s v="Households  with internet access"/>
    <s v="2022"/>
    <s v="2022"/>
    <s v="02"/>
    <s v="Narrowband"/>
    <s v="-"/>
    <s v="All household compositions"/>
    <s v="%"/>
    <n v="2"/>
  </r>
  <r>
    <s v="ICA175C01"/>
    <s v="Households  with internet access"/>
    <s v="2023"/>
    <s v="2023"/>
    <s v="011"/>
    <s v="Fixed broadband"/>
    <s v="01"/>
    <s v="1 adult, no dependent children"/>
    <s v="%"/>
    <n v="76"/>
  </r>
  <r>
    <s v="ICA175C01"/>
    <s v="Households  with internet access"/>
    <s v="2023"/>
    <s v="2023"/>
    <s v="011"/>
    <s v="Fixed broadband"/>
    <s v="02"/>
    <s v="2 adults, no dependent children"/>
    <s v="%"/>
    <n v="89"/>
  </r>
  <r>
    <s v="ICA175C01"/>
    <s v="Households  with internet access"/>
    <s v="2023"/>
    <s v="2023"/>
    <s v="011"/>
    <s v="Fixed broadband"/>
    <s v="03"/>
    <s v="3 or more adults, no dependent children"/>
    <s v="%"/>
    <n v="89"/>
  </r>
  <r>
    <s v="ICA175C01"/>
    <s v="Households  with internet access"/>
    <s v="2023"/>
    <s v="2023"/>
    <s v="011"/>
    <s v="Fixed broadband"/>
    <s v="04"/>
    <s v="1 adult with dependent children"/>
    <s v="%"/>
    <n v="86"/>
  </r>
  <r>
    <s v="ICA175C01"/>
    <s v="Households  with internet access"/>
    <s v="2023"/>
    <s v="2023"/>
    <s v="011"/>
    <s v="Fixed broadband"/>
    <s v="05"/>
    <s v="2 adults with dependent children"/>
    <s v="%"/>
    <n v="89"/>
  </r>
  <r>
    <s v="ICA175C01"/>
    <s v="Households  with internet access"/>
    <s v="2023"/>
    <s v="2023"/>
    <s v="011"/>
    <s v="Fixed broadband"/>
    <s v="06"/>
    <s v="3 or more adults with dependent children"/>
    <s v="%"/>
    <n v="89"/>
  </r>
  <r>
    <s v="ICA175C01"/>
    <s v="Households  with internet access"/>
    <s v="2023"/>
    <s v="2023"/>
    <s v="011"/>
    <s v="Fixed broadband"/>
    <s v="-"/>
    <s v="All household compositions"/>
    <s v="%"/>
    <n v="86"/>
  </r>
  <r>
    <s v="ICA175C01"/>
    <s v="Households  with internet access"/>
    <s v="2023"/>
    <s v="2023"/>
    <s v="012"/>
    <s v="Mobile broadband"/>
    <s v="01"/>
    <s v="1 adult, no dependent children"/>
    <s v="%"/>
    <n v="36"/>
  </r>
  <r>
    <s v="ICA175C01"/>
    <s v="Households  with internet access"/>
    <s v="2023"/>
    <s v="2023"/>
    <s v="012"/>
    <s v="Mobile broadband"/>
    <s v="02"/>
    <s v="2 adults, no dependent children"/>
    <s v="%"/>
    <n v="29"/>
  </r>
  <r>
    <s v="ICA175C01"/>
    <s v="Households  with internet access"/>
    <s v="2023"/>
    <s v="2023"/>
    <s v="012"/>
    <s v="Mobile broadband"/>
    <s v="03"/>
    <s v="3 or more adults, no dependent children"/>
    <s v="%"/>
    <n v="31"/>
  </r>
  <r>
    <s v="ICA175C01"/>
    <s v="Households  with internet access"/>
    <s v="2023"/>
    <s v="2023"/>
    <s v="012"/>
    <s v="Mobile broadband"/>
    <s v="04"/>
    <s v="1 adult with dependent children"/>
    <s v="%"/>
    <n v="29"/>
  </r>
  <r>
    <s v="ICA175C01"/>
    <s v="Households  with internet access"/>
    <s v="2023"/>
    <s v="2023"/>
    <s v="012"/>
    <s v="Mobile broadband"/>
    <s v="05"/>
    <s v="2 adults with dependent children"/>
    <s v="%"/>
    <n v="29"/>
  </r>
  <r>
    <s v="ICA175C01"/>
    <s v="Households  with internet access"/>
    <s v="2023"/>
    <s v="2023"/>
    <s v="012"/>
    <s v="Mobile broadband"/>
    <s v="06"/>
    <s v="3 or more adults with dependent children"/>
    <s v="%"/>
    <n v="32"/>
  </r>
  <r>
    <s v="ICA175C01"/>
    <s v="Households  with internet access"/>
    <s v="2023"/>
    <s v="2023"/>
    <s v="012"/>
    <s v="Mobile broadband"/>
    <s v="-"/>
    <s v="All household compositions"/>
    <s v="%"/>
    <n v="31"/>
  </r>
  <r>
    <s v="ICA175C01"/>
    <s v="Households  with internet access"/>
    <s v="2023"/>
    <s v="2023"/>
    <s v="02"/>
    <s v="Narrowband"/>
    <s v="01"/>
    <s v="1 adult, no dependent children"/>
    <s v="%"/>
    <n v="2"/>
  </r>
  <r>
    <s v="ICA175C01"/>
    <s v="Households  with internet access"/>
    <s v="2023"/>
    <s v="2023"/>
    <s v="02"/>
    <s v="Narrowband"/>
    <s v="02"/>
    <s v="2 adults, no dependent children"/>
    <s v="%"/>
    <n v="1"/>
  </r>
  <r>
    <s v="ICA175C01"/>
    <s v="Households  with internet access"/>
    <s v="2023"/>
    <s v="2023"/>
    <s v="02"/>
    <s v="Narrowband"/>
    <s v="03"/>
    <s v="3 or more adults, no dependent children"/>
    <s v="%"/>
    <n v="1"/>
  </r>
  <r>
    <s v="ICA175C01"/>
    <s v="Households  with internet access"/>
    <s v="2023"/>
    <s v="2023"/>
    <s v="02"/>
    <s v="Narrowband"/>
    <s v="04"/>
    <s v="1 adult with dependent children"/>
    <s v="%"/>
    <n v="2"/>
  </r>
  <r>
    <s v="ICA175C01"/>
    <s v="Households  with internet access"/>
    <s v="2023"/>
    <s v="2023"/>
    <s v="02"/>
    <s v="Narrowband"/>
    <s v="05"/>
    <s v="2 adults with dependent children"/>
    <s v="%"/>
    <n v="1"/>
  </r>
  <r>
    <s v="ICA175C01"/>
    <s v="Households  with internet access"/>
    <s v="2023"/>
    <s v="2023"/>
    <s v="02"/>
    <s v="Narrowband"/>
    <s v="06"/>
    <s v="3 or more adults with dependent children"/>
    <s v="%"/>
    <n v="2"/>
  </r>
  <r>
    <s v="ICA175C01"/>
    <s v="Households  with internet access"/>
    <s v="2023"/>
    <s v="2023"/>
    <s v="02"/>
    <s v="Narrowband"/>
    <s v="-"/>
    <s v="All household compositions"/>
    <s v="%"/>
    <n v="1"/>
  </r>
  <r>
    <s v="ICA175C01"/>
    <s v="Households  with internet access"/>
    <s v="2024"/>
    <s v="2024"/>
    <s v="011"/>
    <s v="Fixed broadband"/>
    <s v="01"/>
    <s v="1 adult, no dependent children"/>
    <s v="%"/>
    <n v="78"/>
  </r>
  <r>
    <s v="ICA175C01"/>
    <s v="Households  with internet access"/>
    <s v="2024"/>
    <s v="2024"/>
    <s v="011"/>
    <s v="Fixed broadband"/>
    <s v="02"/>
    <s v="2 adults, no dependent children"/>
    <s v="%"/>
    <n v="90"/>
  </r>
  <r>
    <s v="ICA175C01"/>
    <s v="Households  with internet access"/>
    <s v="2024"/>
    <s v="2024"/>
    <s v="011"/>
    <s v="Fixed broadband"/>
    <s v="03"/>
    <s v="3 or more adults, no dependent children"/>
    <s v="%"/>
    <n v="88"/>
  </r>
  <r>
    <s v="ICA175C01"/>
    <s v="Households  with internet access"/>
    <s v="2024"/>
    <s v="2024"/>
    <s v="011"/>
    <s v="Fixed broadband"/>
    <s v="04"/>
    <s v="1 adult with dependent children"/>
    <s v="%"/>
    <n v="85"/>
  </r>
  <r>
    <s v="ICA175C01"/>
    <s v="Households  with internet access"/>
    <s v="2024"/>
    <s v="2024"/>
    <s v="011"/>
    <s v="Fixed broadband"/>
    <s v="05"/>
    <s v="2 adults with dependent children"/>
    <s v="%"/>
    <n v="90"/>
  </r>
  <r>
    <s v="ICA175C01"/>
    <s v="Households  with internet access"/>
    <s v="2024"/>
    <s v="2024"/>
    <s v="011"/>
    <s v="Fixed broadband"/>
    <s v="06"/>
    <s v="3 or more adults with dependent children"/>
    <s v="%"/>
    <n v="93"/>
  </r>
  <r>
    <s v="ICA175C01"/>
    <s v="Households  with internet access"/>
    <s v="2024"/>
    <s v="2024"/>
    <s v="011"/>
    <s v="Fixed broadband"/>
    <s v="-"/>
    <s v="All household compositions"/>
    <s v="%"/>
    <n v="86"/>
  </r>
  <r>
    <s v="ICA175C01"/>
    <s v="Households  with internet access"/>
    <s v="2024"/>
    <s v="2024"/>
    <s v="012"/>
    <s v="Mobile broadband"/>
    <s v="01"/>
    <s v="1 adult, no dependent children"/>
    <s v="%"/>
    <n v="37"/>
  </r>
  <r>
    <s v="ICA175C01"/>
    <s v="Households  with internet access"/>
    <s v="2024"/>
    <s v="2024"/>
    <s v="012"/>
    <s v="Mobile broadband"/>
    <s v="02"/>
    <s v="2 adults, no dependent children"/>
    <s v="%"/>
    <n v="30"/>
  </r>
  <r>
    <s v="ICA175C01"/>
    <s v="Households  with internet access"/>
    <s v="2024"/>
    <s v="2024"/>
    <s v="012"/>
    <s v="Mobile broadband"/>
    <s v="03"/>
    <s v="3 or more adults, no dependent children"/>
    <s v="%"/>
    <n v="31"/>
  </r>
  <r>
    <s v="ICA175C01"/>
    <s v="Households  with internet access"/>
    <s v="2024"/>
    <s v="2024"/>
    <s v="012"/>
    <s v="Mobile broadband"/>
    <s v="04"/>
    <s v="1 adult with dependent children"/>
    <s v="%"/>
    <n v="33"/>
  </r>
  <r>
    <s v="ICA175C01"/>
    <s v="Households  with internet access"/>
    <s v="2024"/>
    <s v="2024"/>
    <s v="012"/>
    <s v="Mobile broadband"/>
    <s v="05"/>
    <s v="2 adults with dependent children"/>
    <s v="%"/>
    <n v="28"/>
  </r>
  <r>
    <s v="ICA175C01"/>
    <s v="Households  with internet access"/>
    <s v="2024"/>
    <s v="2024"/>
    <s v="012"/>
    <s v="Mobile broadband"/>
    <s v="06"/>
    <s v="3 or more adults with dependent children"/>
    <s v="%"/>
    <n v="26"/>
  </r>
  <r>
    <s v="ICA175C01"/>
    <s v="Households  with internet access"/>
    <s v="2024"/>
    <s v="2024"/>
    <s v="012"/>
    <s v="Mobile broadband"/>
    <s v="-"/>
    <s v="All household compositions"/>
    <s v="%"/>
    <n v="31"/>
  </r>
  <r>
    <s v="ICA175C01"/>
    <s v="Households  with internet access"/>
    <s v="2024"/>
    <s v="2024"/>
    <s v="02"/>
    <s v="Narrowband"/>
    <s v="01"/>
    <s v="1 adult, no dependent children"/>
    <s v="%"/>
    <n v="2"/>
  </r>
  <r>
    <s v="ICA175C01"/>
    <s v="Households  with internet access"/>
    <s v="2024"/>
    <s v="2024"/>
    <s v="02"/>
    <s v="Narrowband"/>
    <s v="02"/>
    <s v="2 adults, no dependent children"/>
    <s v="%"/>
    <n v="1"/>
  </r>
  <r>
    <s v="ICA175C01"/>
    <s v="Households  with internet access"/>
    <s v="2024"/>
    <s v="2024"/>
    <s v="02"/>
    <s v="Narrowband"/>
    <s v="03"/>
    <s v="3 or more adults, no dependent children"/>
    <s v="%"/>
    <n v="1"/>
  </r>
  <r>
    <s v="ICA175C01"/>
    <s v="Households  with internet access"/>
    <s v="2024"/>
    <s v="2024"/>
    <s v="02"/>
    <s v="Narrowband"/>
    <s v="04"/>
    <s v="1 adult with dependent children"/>
    <s v="%"/>
    <n v="2"/>
  </r>
  <r>
    <s v="ICA175C01"/>
    <s v="Households  with internet access"/>
    <s v="2024"/>
    <s v="2024"/>
    <s v="02"/>
    <s v="Narrowband"/>
    <s v="05"/>
    <s v="2 adults with dependent children"/>
    <s v="%"/>
    <n v="1"/>
  </r>
  <r>
    <s v="ICA175C01"/>
    <s v="Households  with internet access"/>
    <s v="2024"/>
    <s v="2024"/>
    <s v="02"/>
    <s v="Narrowband"/>
    <s v="06"/>
    <s v="3 or more adults with dependent children"/>
    <s v="%"/>
    <n v="2"/>
  </r>
  <r>
    <s v="ICA175C01"/>
    <s v="Households  with internet access"/>
    <s v="2024"/>
    <s v="2024"/>
    <s v="02"/>
    <s v="Narrowband"/>
    <s v="-"/>
    <s v="All household compositions"/>
    <s v="%"/>
    <n v="1"/>
  </r>
  <r>
    <s v="ICA175C01"/>
    <s v="Households  with internet access"/>
    <s v="2025"/>
    <s v="2025"/>
    <s v="011"/>
    <s v="Fixed broadband"/>
    <s v="01"/>
    <s v="1 adult, no dependent children"/>
    <s v="%"/>
    <n v="79"/>
  </r>
  <r>
    <s v="ICA175C01"/>
    <s v="Households  with internet access"/>
    <s v="2025"/>
    <s v="2025"/>
    <s v="011"/>
    <s v="Fixed broadband"/>
    <s v="02"/>
    <s v="2 adults, no dependent children"/>
    <s v="%"/>
    <n v="90"/>
  </r>
  <r>
    <s v="ICA175C01"/>
    <s v="Households  with internet access"/>
    <s v="2025"/>
    <s v="2025"/>
    <s v="011"/>
    <s v="Fixed broadband"/>
    <s v="03"/>
    <s v="3 or more adults, no dependent children"/>
    <s v="%"/>
    <n v="88"/>
  </r>
  <r>
    <s v="ICA175C01"/>
    <s v="Households  with internet access"/>
    <s v="2025"/>
    <s v="2025"/>
    <s v="011"/>
    <s v="Fixed broadband"/>
    <s v="04"/>
    <s v="1 adult with dependent children"/>
    <s v="%"/>
    <n v="86"/>
  </r>
  <r>
    <s v="ICA175C01"/>
    <s v="Households  with internet access"/>
    <s v="2025"/>
    <s v="2025"/>
    <s v="011"/>
    <s v="Fixed broadband"/>
    <s v="05"/>
    <s v="2 adults with dependent children"/>
    <s v="%"/>
    <n v="93"/>
  </r>
  <r>
    <s v="ICA175C01"/>
    <s v="Households  with internet access"/>
    <s v="2025"/>
    <s v="2025"/>
    <s v="011"/>
    <s v="Fixed broadband"/>
    <s v="06"/>
    <s v="3 or more adults with dependent children"/>
    <s v="%"/>
    <n v="93"/>
  </r>
  <r>
    <s v="ICA175C01"/>
    <s v="Households  with internet access"/>
    <s v="2025"/>
    <s v="2025"/>
    <s v="011"/>
    <s v="Fixed broadband"/>
    <s v="-"/>
    <s v="All household compositions"/>
    <s v="%"/>
    <n v="87"/>
  </r>
  <r>
    <s v="ICA175C01"/>
    <s v="Households  with internet access"/>
    <s v="2025"/>
    <s v="2025"/>
    <s v="012"/>
    <s v="Mobile broadband"/>
    <s v="01"/>
    <s v="1 adult, no dependent children"/>
    <s v="%"/>
    <n v="35"/>
  </r>
  <r>
    <s v="ICA175C01"/>
    <s v="Households  with internet access"/>
    <s v="2025"/>
    <s v="2025"/>
    <s v="012"/>
    <s v="Mobile broadband"/>
    <s v="02"/>
    <s v="2 adults, no dependent children"/>
    <s v="%"/>
    <n v="26"/>
  </r>
  <r>
    <s v="ICA175C01"/>
    <s v="Households  with internet access"/>
    <s v="2025"/>
    <s v="2025"/>
    <s v="012"/>
    <s v="Mobile broadband"/>
    <s v="03"/>
    <s v="3 or more adults, no dependent children"/>
    <s v="%"/>
    <n v="28"/>
  </r>
  <r>
    <s v="ICA175C01"/>
    <s v="Households  with internet access"/>
    <s v="2025"/>
    <s v="2025"/>
    <s v="012"/>
    <s v="Mobile broadband"/>
    <s v="04"/>
    <s v="1 adult with dependent children"/>
    <s v="%"/>
    <n v="31"/>
  </r>
  <r>
    <s v="ICA175C01"/>
    <s v="Households  with internet access"/>
    <s v="2025"/>
    <s v="2025"/>
    <s v="012"/>
    <s v="Mobile broadband"/>
    <s v="05"/>
    <s v="2 adults with dependent children"/>
    <s v="%"/>
    <n v="26"/>
  </r>
  <r>
    <s v="ICA175C01"/>
    <s v="Households  with internet access"/>
    <s v="2025"/>
    <s v="2025"/>
    <s v="012"/>
    <s v="Mobile broadband"/>
    <s v="06"/>
    <s v="3 or more adults with dependent children"/>
    <s v="%"/>
    <n v="27"/>
  </r>
  <r>
    <s v="ICA175C01"/>
    <s v="Households  with internet access"/>
    <s v="2025"/>
    <s v="2025"/>
    <s v="012"/>
    <s v="Mobile broadband"/>
    <s v="-"/>
    <s v="All household compositions"/>
    <s v="%"/>
    <n v="29"/>
  </r>
  <r>
    <s v="ICA175C01"/>
    <s v="Households  with internet access"/>
    <s v="2025"/>
    <s v="2025"/>
    <s v="02"/>
    <s v="Narrowband"/>
    <s v="01"/>
    <s v="1 adult, no dependent children"/>
    <s v="%"/>
    <n v="1"/>
  </r>
  <r>
    <s v="ICA175C01"/>
    <s v="Households  with internet access"/>
    <s v="2025"/>
    <s v="2025"/>
    <s v="02"/>
    <s v="Narrowband"/>
    <s v="02"/>
    <s v="2 adults, no dependent children"/>
    <s v="%"/>
    <n v="1"/>
  </r>
  <r>
    <s v="ICA175C01"/>
    <s v="Households  with internet access"/>
    <s v="2025"/>
    <s v="2025"/>
    <s v="02"/>
    <s v="Narrowband"/>
    <s v="03"/>
    <s v="3 or more adults, no dependent children"/>
    <s v="%"/>
    <n v="1"/>
  </r>
  <r>
    <s v="ICA175C01"/>
    <s v="Households  with internet access"/>
    <s v="2025"/>
    <s v="2025"/>
    <s v="02"/>
    <s v="Narrowband"/>
    <s v="04"/>
    <s v="1 adult with dependent children"/>
    <s v="%"/>
    <n v="1"/>
  </r>
  <r>
    <s v="ICA175C01"/>
    <s v="Households  with internet access"/>
    <s v="2025"/>
    <s v="2025"/>
    <s v="02"/>
    <s v="Narrowband"/>
    <s v="05"/>
    <s v="2 adults with dependent children"/>
    <s v="%"/>
    <n v="1"/>
  </r>
  <r>
    <s v="ICA175C01"/>
    <s v="Households  with internet access"/>
    <s v="2025"/>
    <s v="2025"/>
    <s v="02"/>
    <s v="Narrowband"/>
    <s v="06"/>
    <s v="3 or more adults with dependent children"/>
    <s v="%"/>
    <n v="1"/>
  </r>
  <r>
    <s v="ICA175C01"/>
    <s v="Households  with internet access"/>
    <s v="2025"/>
    <s v="2025"/>
    <s v="02"/>
    <s v="Narrowband"/>
    <s v="-"/>
    <s v="All household compositions"/>
    <s v="%"/>
    <n v="1"/>
  </r>
</pivotCacheRecords>
</file>