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a963d279b14d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3ba40cf5c947049d79d344895818bc.psmdcp" Id="R91e6caff1f5947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<x:sst xmlns:x="http://schemas.openxmlformats.org/spreadsheetml/2006/main">
  <x:si>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</x:si>
  <x:si>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</x:si>
  <x:si>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ICA171</x:t>
  </x:si>
  <x:si>
    <x:t>Name</x:t>
  </x:si>
  <x:si>
    <x:t>Percentage of households without internet access classified by reasons for not having internet access</x:t>
  </x:si>
  <x:si>
    <x:t>Frequency</x:t>
  </x:si>
  <x:si>
    <x:t>Annual</x:t>
  </x:si>
  <x:si>
    <x:t>Last Updated</x:t>
  </x:si>
  <x:si>
    <x:t>07/11/2025 11:00:00</x:t>
  </x:si>
  <x:si>
    <x:t>Note</x:t>
  </x:si>
  <x:si>
    <x:t>Households represent all private households with at least one occupant aged 16 years and over.&lt;br&gt;More than one reason may have been given by respondents.&lt;br&gt;Please note there may be minor differences in totals as a result of rounding.</x:t>
  </x:si>
  <x:si>
    <x:t>Url</x:t>
  </x:si>
  <x:si>
    <x:t>https://ws.cso.ie/public/api.restful/PxStat.Data.Cube_API.ReadDataset/ICA171/XLSX/2007/en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</x:si>
  <x:si>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</x:si>
  <x:si>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</x:si>
  <x:si>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</x:si>
  <x:si>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</x:si>
  <x:si>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</x:si>
  <x:si>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</x:si>
  <x:si>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</x:si>
  <x:si>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</x:si>
  <x:si>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</x:si>
  <x:si>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</x:si>
  <x:si>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</x:si>
  <x:si>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</x:si>
  <x:si>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</x:si>
  <x:si>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</x:si>
  <x:si>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</x:si>
  <x:si>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</x:si>
  <x:si>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</x:si>
  <x:si>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</x:si>
  <x:si>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</x:si>
  <x:si>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</x:si>
  <x:si>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</x:si>
  <x:si>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</x:si>
  <x:si>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</x:si>
  <x:si>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</x:si>
  <x:si>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</x:si>
  <x:si>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</x:si>
  <x:si>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</x:si>
  <x:si>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</x:si>
  <x:si>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</x:si>
  <x:si>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</x:si>
  <x:si>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</x:si>
  <x:si>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 Quintile</x:t>
  </x:si>
  <x:si>
    <x:t>UNIT</x:t>
  </x:si>
  <x:si>
    <x:t>VALUE</x:t>
  </x:si>
  <x:si>
    <x:t>ICA171C01</x:t>
  </x:si>
  <x:si>
    <x:t>Do not need internet</x:t>
  </x:si>
  <x:si>
    <x:t>2021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</x:si>
  <x:si>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</x:si>
  <x:si>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</x:si>
  <x:si>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</x:si>
  <x:si>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</x:si>
  <x:si>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</x:si>
  <x:si>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</x:si>
  <x:si>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</x:si>
  <x:si>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</x:si>
  <x:si>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</x:si>
  <x:si>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</x:si>
  <x:si>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</x:si>
  <x:si>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-</x:t>
  </x:si>
  <x:si>
    <x:t>All levels</x:t>
  </x:si>
  <x:si>
    <x:t>2022</x:t>
  </x:si>
  <x:si>
    <x:t>2023</x:t>
  </x:si>
  <x:si>
    <x:t>2024</x:t>
  </x:si>
  <x:si>
    <x:t>ICA171C02</x:t>
  </x:si>
  <x:si>
    <x:t>Lack of skills</x:t>
  </x:si>
  <x:si>
    <x:t>ICA171C03</x:t>
  </x:si>
  <x:si>
    <x:t>Equipment costs too high</x:t>
  </x:si>
  <x:si>
    <x:t>ICA171C04</x:t>
  </x:si>
  <x:si>
    <x:t>Access to internet elsewhere</x:t>
  </x:si>
  <x:si>
    <x:t>ICA171C05</x:t>
  </x:si>
  <x:si>
    <x:t>Access costs too high</x:t>
  </x:si>
  <x:si>
    <x:t>ICA171C06</x:t>
  </x:si>
  <x:si>
    <x:t>Broadband internet not available in the area</x:t>
  </x:si>
  <x:si>
    <x:t>ICA171C07</x:t>
  </x:si>
  <x:si>
    <x:t>Privacy/security concerns</x:t>
  </x:si>
  <x:si>
    <x:t>ICA171C08</x:t>
  </x:si>
  <x:si>
    <x:t>Other reason for not having household internet access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</x:si>
</x:sst>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 Quinti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1.996339" style="0" customWidth="1"/>
    <x:col min="2" max="2" width="4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51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60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54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53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57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50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56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54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60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56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57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48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56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60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60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52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49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45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56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41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34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32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38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23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36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32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40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26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31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27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32</x:v>
      </x:c>
    </x:row>
    <x:row r="38" spans="1:8">
      <x:c r="A38" s="0" t="s">
        <x:v>66</x:v>
      </x:c>
      <x:c r="B38" s="0" t="s">
        <x:v>67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52</x:v>
      </x:c>
      <x:c r="H38" s="0">
        <x:v>30</x:v>
      </x:c>
    </x:row>
    <x:row r="39" spans="1:8">
      <x:c r="A39" s="0" t="s">
        <x:v>66</x:v>
      </x:c>
      <x:c r="B39" s="0" t="s">
        <x:v>67</x:v>
      </x:c>
      <x:c r="C39" s="0" t="s">
        <x:v>64</x:v>
      </x:c>
      <x:c r="D39" s="0" t="s">
        <x:v>64</x:v>
      </x:c>
      <x:c r="E39" s="0" t="s">
        <x:v>53</x:v>
      </x:c>
      <x:c r="F39" s="0" t="s">
        <x:v>54</x:v>
      </x:c>
      <x:c r="G39" s="0" t="s">
        <x:v>52</x:v>
      </x:c>
      <x:c r="H39" s="0">
        <x:v>28</x:v>
      </x:c>
    </x:row>
    <x:row r="40" spans="1:8">
      <x:c r="A40" s="0" t="s">
        <x:v>66</x:v>
      </x:c>
      <x:c r="B40" s="0" t="s">
        <x:v>67</x:v>
      </x:c>
      <x:c r="C40" s="0" t="s">
        <x:v>64</x:v>
      </x:c>
      <x:c r="D40" s="0" t="s">
        <x:v>64</x:v>
      </x:c>
      <x:c r="E40" s="0" t="s">
        <x:v>55</x:v>
      </x:c>
      <x:c r="F40" s="0" t="s">
        <x:v>56</x:v>
      </x:c>
      <x:c r="G40" s="0" t="s">
        <x:v>52</x:v>
      </x:c>
      <x:c r="H40" s="0">
        <x:v>26</x:v>
      </x:c>
    </x:row>
    <x:row r="41" spans="1:8">
      <x:c r="A41" s="0" t="s">
        <x:v>66</x:v>
      </x:c>
      <x:c r="B41" s="0" t="s">
        <x:v>67</x:v>
      </x:c>
      <x:c r="C41" s="0" t="s">
        <x:v>64</x:v>
      </x:c>
      <x:c r="D41" s="0" t="s">
        <x:v>64</x:v>
      </x:c>
      <x:c r="E41" s="0" t="s">
        <x:v>57</x:v>
      </x:c>
      <x:c r="F41" s="0" t="s">
        <x:v>58</x:v>
      </x:c>
      <x:c r="G41" s="0" t="s">
        <x:v>52</x:v>
      </x:c>
      <x:c r="H41" s="0">
        <x:v>28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59</x:v>
      </x:c>
      <x:c r="F42" s="0" t="s">
        <x:v>60</x:v>
      </x:c>
      <x:c r="G42" s="0" t="s">
        <x:v>52</x:v>
      </x:c>
      <x:c r="H42" s="0">
        <x:v>21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61</x:v>
      </x:c>
      <x:c r="F43" s="0" t="s">
        <x:v>62</x:v>
      </x:c>
      <x:c r="G43" s="0" t="s">
        <x:v>52</x:v>
      </x:c>
      <x:c r="H43" s="0">
        <x:v>27</x:v>
      </x:c>
    </x:row>
    <x:row r="44" spans="1:8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25</x:v>
      </x:c>
    </x:row>
    <x:row r="45" spans="1:8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52</x:v>
      </x:c>
      <x:c r="H45" s="0">
        <x:v>18</x:v>
      </x:c>
    </x:row>
    <x:row r="46" spans="1:8">
      <x:c r="A46" s="0" t="s">
        <x:v>66</x:v>
      </x:c>
      <x:c r="B46" s="0" t="s">
        <x:v>67</x:v>
      </x:c>
      <x:c r="C46" s="0" t="s">
        <x:v>65</x:v>
      </x:c>
      <x:c r="D46" s="0" t="s">
        <x:v>65</x:v>
      </x:c>
      <x:c r="E46" s="0" t="s">
        <x:v>55</x:v>
      </x:c>
      <x:c r="F46" s="0" t="s">
        <x:v>56</x:v>
      </x:c>
      <x:c r="G46" s="0" t="s">
        <x:v>52</x:v>
      </x:c>
      <x:c r="H46" s="0">
        <x:v>21</x:v>
      </x:c>
    </x:row>
    <x:row r="47" spans="1:8">
      <x:c r="A47" s="0" t="s">
        <x:v>66</x:v>
      </x:c>
      <x:c r="B47" s="0" t="s">
        <x:v>67</x:v>
      </x:c>
      <x:c r="C47" s="0" t="s">
        <x:v>65</x:v>
      </x:c>
      <x:c r="D47" s="0" t="s">
        <x:v>65</x:v>
      </x:c>
      <x:c r="E47" s="0" t="s">
        <x:v>57</x:v>
      </x:c>
      <x:c r="F47" s="0" t="s">
        <x:v>58</x:v>
      </x:c>
      <x:c r="G47" s="0" t="s">
        <x:v>52</x:v>
      </x:c>
      <x:c r="H47" s="0">
        <x:v>23</x:v>
      </x:c>
    </x:row>
    <x:row r="48" spans="1:8">
      <x:c r="A48" s="0" t="s">
        <x:v>66</x:v>
      </x:c>
      <x:c r="B48" s="0" t="s">
        <x:v>67</x:v>
      </x:c>
      <x:c r="C48" s="0" t="s">
        <x:v>65</x:v>
      </x:c>
      <x:c r="D48" s="0" t="s">
        <x:v>65</x:v>
      </x:c>
      <x:c r="E48" s="0" t="s">
        <x:v>59</x:v>
      </x:c>
      <x:c r="F48" s="0" t="s">
        <x:v>60</x:v>
      </x:c>
      <x:c r="G48" s="0" t="s">
        <x:v>52</x:v>
      </x:c>
      <x:c r="H48" s="0">
        <x:v>26</x:v>
      </x:c>
    </x:row>
    <x:row r="49" spans="1:8">
      <x:c r="A49" s="0" t="s">
        <x:v>66</x:v>
      </x:c>
      <x:c r="B49" s="0" t="s">
        <x:v>67</x:v>
      </x:c>
      <x:c r="C49" s="0" t="s">
        <x:v>65</x:v>
      </x:c>
      <x:c r="D49" s="0" t="s">
        <x:v>65</x:v>
      </x:c>
      <x:c r="E49" s="0" t="s">
        <x:v>61</x:v>
      </x:c>
      <x:c r="F49" s="0" t="s">
        <x:v>62</x:v>
      </x:c>
      <x:c r="G49" s="0" t="s">
        <x:v>52</x:v>
      </x:c>
      <x:c r="H49" s="0">
        <x:v>23</x:v>
      </x:c>
    </x:row>
    <x:row r="50" spans="1:8">
      <x:c r="A50" s="0" t="s">
        <x:v>68</x:v>
      </x:c>
      <x:c r="B50" s="0" t="s">
        <x:v>69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15</x:v>
      </x:c>
    </x:row>
    <x:row r="51" spans="1:8">
      <x:c r="A51" s="0" t="s">
        <x:v>68</x:v>
      </x:c>
      <x:c r="B51" s="0" t="s">
        <x:v>69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10</x:v>
      </x:c>
    </x:row>
    <x:row r="52" spans="1:8">
      <x:c r="A52" s="0" t="s">
        <x:v>68</x:v>
      </x:c>
      <x:c r="B52" s="0" t="s">
        <x:v>69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11</x:v>
      </x:c>
    </x:row>
    <x:row r="53" spans="1:8">
      <x:c r="A53" s="0" t="s">
        <x:v>68</x:v>
      </x:c>
      <x:c r="B53" s="0" t="s">
        <x:v>69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14</x:v>
      </x:c>
    </x:row>
    <x:row r="54" spans="1:8">
      <x:c r="A54" s="0" t="s">
        <x:v>68</x:v>
      </x:c>
      <x:c r="B54" s="0" t="s">
        <x:v>69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19</x:v>
      </x:c>
    </x:row>
    <x:row r="55" spans="1:8">
      <x:c r="A55" s="0" t="s">
        <x:v>68</x:v>
      </x:c>
      <x:c r="B55" s="0" t="s">
        <x:v>69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13</x:v>
      </x:c>
    </x:row>
    <x:row r="56" spans="1:8">
      <x:c r="A56" s="0" t="s">
        <x:v>68</x:v>
      </x:c>
      <x:c r="B56" s="0" t="s">
        <x:v>69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13</x:v>
      </x:c>
    </x:row>
    <x:row r="57" spans="1:8">
      <x:c r="A57" s="0" t="s">
        <x:v>68</x:v>
      </x:c>
      <x:c r="B57" s="0" t="s">
        <x:v>69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8</x:v>
      </x:c>
    </x:row>
    <x:row r="58" spans="1:8">
      <x:c r="A58" s="0" t="s">
        <x:v>68</x:v>
      </x:c>
      <x:c r="B58" s="0" t="s">
        <x:v>69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>
        <x:v>9</x:v>
      </x:c>
    </x:row>
    <x:row r="59" spans="1:8">
      <x:c r="A59" s="0" t="s">
        <x:v>68</x:v>
      </x:c>
      <x:c r="B59" s="0" t="s">
        <x:v>69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>
        <x:v>11</x:v>
      </x:c>
    </x:row>
    <x:row r="60" spans="1:8">
      <x:c r="A60" s="0" t="s">
        <x:v>68</x:v>
      </x:c>
      <x:c r="B60" s="0" t="s">
        <x:v>69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10</x:v>
      </x:c>
    </x:row>
    <x:row r="61" spans="1:8">
      <x:c r="A61" s="0" t="s">
        <x:v>68</x:v>
      </x:c>
      <x:c r="B61" s="0" t="s">
        <x:v>69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10</x:v>
      </x:c>
    </x:row>
    <x:row r="62" spans="1:8">
      <x:c r="A62" s="0" t="s">
        <x:v>68</x:v>
      </x:c>
      <x:c r="B62" s="0" t="s">
        <x:v>69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13</x:v>
      </x:c>
    </x:row>
    <x:row r="63" spans="1:8">
      <x:c r="A63" s="0" t="s">
        <x:v>68</x:v>
      </x:c>
      <x:c r="B63" s="0" t="s">
        <x:v>69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52</x:v>
      </x:c>
      <x:c r="H63" s="0">
        <x:v>14</x:v>
      </x:c>
    </x:row>
    <x:row r="64" spans="1:8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55</x:v>
      </x:c>
      <x:c r="F64" s="0" t="s">
        <x:v>56</x:v>
      </x:c>
      <x:c r="G64" s="0" t="s">
        <x:v>52</x:v>
      </x:c>
      <x:c r="H64" s="0">
        <x:v>8</x:v>
      </x:c>
    </x:row>
    <x:row r="65" spans="1:8">
      <x:c r="A65" s="0" t="s">
        <x:v>68</x:v>
      </x:c>
      <x:c r="B65" s="0" t="s">
        <x:v>69</x:v>
      </x:c>
      <x:c r="C65" s="0" t="s">
        <x:v>64</x:v>
      </x:c>
      <x:c r="D65" s="0" t="s">
        <x:v>64</x:v>
      </x:c>
      <x:c r="E65" s="0" t="s">
        <x:v>57</x:v>
      </x:c>
      <x:c r="F65" s="0" t="s">
        <x:v>58</x:v>
      </x:c>
      <x:c r="G65" s="0" t="s">
        <x:v>52</x:v>
      </x:c>
      <x:c r="H65" s="0">
        <x:v>14</x:v>
      </x:c>
    </x:row>
    <x:row r="66" spans="1:8">
      <x:c r="A66" s="0" t="s">
        <x:v>68</x:v>
      </x:c>
      <x:c r="B66" s="0" t="s">
        <x:v>69</x:v>
      </x:c>
      <x:c r="C66" s="0" t="s">
        <x:v>64</x:v>
      </x:c>
      <x:c r="D66" s="0" t="s">
        <x:v>64</x:v>
      </x:c>
      <x:c r="E66" s="0" t="s">
        <x:v>59</x:v>
      </x:c>
      <x:c r="F66" s="0" t="s">
        <x:v>60</x:v>
      </x:c>
      <x:c r="G66" s="0" t="s">
        <x:v>52</x:v>
      </x:c>
      <x:c r="H66" s="0">
        <x:v>8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61</x:v>
      </x:c>
      <x:c r="F67" s="0" t="s">
        <x:v>62</x:v>
      </x:c>
      <x:c r="G67" s="0" t="s">
        <x:v>52</x:v>
      </x:c>
      <x:c r="H67" s="0">
        <x:v>12</x:v>
      </x:c>
    </x:row>
    <x:row r="68" spans="1:8">
      <x:c r="A68" s="0" t="s">
        <x:v>68</x:v>
      </x:c>
      <x:c r="B68" s="0" t="s">
        <x:v>69</x:v>
      </x:c>
      <x:c r="C68" s="0" t="s">
        <x:v>65</x:v>
      </x:c>
      <x:c r="D68" s="0" t="s">
        <x:v>65</x:v>
      </x:c>
      <x:c r="E68" s="0" t="s">
        <x:v>50</x:v>
      </x:c>
      <x:c r="F68" s="0" t="s">
        <x:v>51</x:v>
      </x:c>
      <x:c r="G68" s="0" t="s">
        <x:v>52</x:v>
      </x:c>
      <x:c r="H68" s="0">
        <x:v>9</x:v>
      </x:c>
    </x:row>
    <x:row r="69" spans="1:8">
      <x:c r="A69" s="0" t="s">
        <x:v>68</x:v>
      </x:c>
      <x:c r="B69" s="0" t="s">
        <x:v>69</x:v>
      </x:c>
      <x:c r="C69" s="0" t="s">
        <x:v>65</x:v>
      </x:c>
      <x:c r="D69" s="0" t="s">
        <x:v>65</x:v>
      </x:c>
      <x:c r="E69" s="0" t="s">
        <x:v>53</x:v>
      </x:c>
      <x:c r="F69" s="0" t="s">
        <x:v>54</x:v>
      </x:c>
      <x:c r="G69" s="0" t="s">
        <x:v>52</x:v>
      </x:c>
      <x:c r="H69" s="0">
        <x:v>8</x:v>
      </x:c>
    </x:row>
    <x:row r="70" spans="1:8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55</x:v>
      </x:c>
      <x:c r="F70" s="0" t="s">
        <x:v>56</x:v>
      </x:c>
      <x:c r="G70" s="0" t="s">
        <x:v>52</x:v>
      </x:c>
      <x:c r="H70" s="0">
        <x:v>11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57</x:v>
      </x:c>
      <x:c r="F71" s="0" t="s">
        <x:v>58</x:v>
      </x:c>
      <x:c r="G71" s="0" t="s">
        <x:v>52</x:v>
      </x:c>
      <x:c r="H71" s="0">
        <x:v>8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59</x:v>
      </x:c>
      <x:c r="F72" s="0" t="s">
        <x:v>60</x:v>
      </x:c>
      <x:c r="G72" s="0" t="s">
        <x:v>52</x:v>
      </x:c>
      <x:c r="H72" s="0">
        <x:v>15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61</x:v>
      </x:c>
      <x:c r="F73" s="0" t="s">
        <x:v>62</x:v>
      </x:c>
      <x:c r="G73" s="0" t="s">
        <x:v>52</x:v>
      </x:c>
      <x:c r="H73" s="0">
        <x:v>9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6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7</x:v>
      </x:c>
    </x:row>
    <x:row r="76" spans="1:8">
      <x:c r="A76" s="0" t="s">
        <x:v>70</x:v>
      </x:c>
      <x:c r="B76" s="0" t="s">
        <x:v>71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12</x:v>
      </x:c>
    </x:row>
    <x:row r="77" spans="1:8">
      <x:c r="A77" s="0" t="s">
        <x:v>70</x:v>
      </x:c>
      <x:c r="B77" s="0" t="s">
        <x:v>71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11</x:v>
      </x:c>
    </x:row>
    <x:row r="78" spans="1:8">
      <x:c r="A78" s="0" t="s">
        <x:v>70</x:v>
      </x:c>
      <x:c r="B78" s="0" t="s">
        <x:v>71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32</x:v>
      </x:c>
    </x:row>
    <x:row r="79" spans="1:8">
      <x:c r="A79" s="0" t="s">
        <x:v>70</x:v>
      </x:c>
      <x:c r="B79" s="0" t="s">
        <x:v>71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11</x:v>
      </x:c>
    </x:row>
    <x:row r="80" spans="1:8">
      <x:c r="A80" s="0" t="s">
        <x:v>70</x:v>
      </x:c>
      <x:c r="B80" s="0" t="s">
        <x:v>71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7</x:v>
      </x:c>
    </x:row>
    <x:row r="81" spans="1:8">
      <x:c r="A81" s="0" t="s">
        <x:v>70</x:v>
      </x:c>
      <x:c r="B81" s="0" t="s">
        <x:v>71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7</x:v>
      </x:c>
    </x:row>
    <x:row r="82" spans="1:8">
      <x:c r="A82" s="0" t="s">
        <x:v>70</x:v>
      </x:c>
      <x:c r="B82" s="0" t="s">
        <x:v>71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8</x:v>
      </x:c>
    </x:row>
    <x:row r="83" spans="1:8">
      <x:c r="A83" s="0" t="s">
        <x:v>70</x:v>
      </x:c>
      <x:c r="B83" s="0" t="s">
        <x:v>71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9</x:v>
      </x:c>
    </x:row>
    <x:row r="84" spans="1:8">
      <x:c r="A84" s="0" t="s">
        <x:v>70</x:v>
      </x:c>
      <x:c r="B84" s="0" t="s">
        <x:v>71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16</x:v>
      </x:c>
    </x:row>
    <x:row r="85" spans="1:8">
      <x:c r="A85" s="0" t="s">
        <x:v>70</x:v>
      </x:c>
      <x:c r="B85" s="0" t="s">
        <x:v>71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8</x:v>
      </x:c>
    </x:row>
    <x:row r="86" spans="1:8">
      <x:c r="A86" s="0" t="s">
        <x:v>70</x:v>
      </x:c>
      <x:c r="B86" s="0" t="s">
        <x:v>71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11</x:v>
      </x:c>
    </x:row>
    <x:row r="87" spans="1:8">
      <x:c r="A87" s="0" t="s">
        <x:v>70</x:v>
      </x:c>
      <x:c r="B87" s="0" t="s">
        <x:v>71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>
        <x:v>11</x:v>
      </x:c>
    </x:row>
    <x:row r="88" spans="1:8">
      <x:c r="A88" s="0" t="s">
        <x:v>70</x:v>
      </x:c>
      <x:c r="B88" s="0" t="s">
        <x:v>71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>
        <x:v>13</x:v>
      </x:c>
    </x:row>
    <x:row r="89" spans="1:8">
      <x:c r="A89" s="0" t="s">
        <x:v>70</x:v>
      </x:c>
      <x:c r="B89" s="0" t="s">
        <x:v>71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52</x:v>
      </x:c>
      <x:c r="H89" s="0">
        <x:v>14</x:v>
      </x:c>
    </x:row>
    <x:row r="90" spans="1:8">
      <x:c r="A90" s="0" t="s">
        <x:v>70</x:v>
      </x:c>
      <x:c r="B90" s="0" t="s">
        <x:v>71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52</x:v>
      </x:c>
      <x:c r="H90" s="0">
        <x:v>22</x:v>
      </x:c>
    </x:row>
    <x:row r="91" spans="1:8">
      <x:c r="A91" s="0" t="s">
        <x:v>70</x:v>
      </x:c>
      <x:c r="B91" s="0" t="s">
        <x:v>71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52</x:v>
      </x:c>
      <x:c r="H91" s="0">
        <x:v>13</x:v>
      </x:c>
    </x:row>
    <x:row r="92" spans="1:8">
      <x:c r="A92" s="0" t="s">
        <x:v>70</x:v>
      </x:c>
      <x:c r="B92" s="0" t="s">
        <x:v>71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9</x:v>
      </x:c>
    </x:row>
    <x:row r="93" spans="1:8">
      <x:c r="A93" s="0" t="s">
        <x:v>70</x:v>
      </x:c>
      <x:c r="B93" s="0" t="s">
        <x:v>71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10</x:v>
      </x:c>
    </x:row>
    <x:row r="94" spans="1:8">
      <x:c r="A94" s="0" t="s">
        <x:v>70</x:v>
      </x:c>
      <x:c r="B94" s="0" t="s">
        <x:v>71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52</x:v>
      </x:c>
      <x:c r="H94" s="0">
        <x:v>9</x:v>
      </x:c>
    </x:row>
    <x:row r="95" spans="1:8">
      <x:c r="A95" s="0" t="s">
        <x:v>70</x:v>
      </x:c>
      <x:c r="B95" s="0" t="s">
        <x:v>71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52</x:v>
      </x:c>
      <x:c r="H95" s="0">
        <x:v>14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52</x:v>
      </x:c>
      <x:c r="H96" s="0">
        <x:v>10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61</x:v>
      </x:c>
      <x:c r="F97" s="0" t="s">
        <x:v>62</x:v>
      </x:c>
      <x:c r="G97" s="0" t="s">
        <x:v>52</x:v>
      </x:c>
      <x:c r="H97" s="0">
        <x:v>10</x:v>
      </x:c>
    </x:row>
    <x:row r="98" spans="1:8">
      <x:c r="A98" s="0" t="s">
        <x:v>72</x:v>
      </x:c>
      <x:c r="B98" s="0" t="s">
        <x:v>73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10</x:v>
      </x:c>
    </x:row>
    <x:row r="99" spans="1:8">
      <x:c r="A99" s="0" t="s">
        <x:v>72</x:v>
      </x:c>
      <x:c r="B99" s="0" t="s">
        <x:v>73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9</x:v>
      </x:c>
    </x:row>
    <x:row r="100" spans="1:8">
      <x:c r="A100" s="0" t="s">
        <x:v>72</x:v>
      </x:c>
      <x:c r="B100" s="0" t="s">
        <x:v>73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8</x:v>
      </x:c>
    </x:row>
    <x:row r="101" spans="1:8">
      <x:c r="A101" s="0" t="s">
        <x:v>72</x:v>
      </x:c>
      <x:c r="B101" s="0" t="s">
        <x:v>73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11</x:v>
      </x:c>
    </x:row>
    <x:row r="102" spans="1:8">
      <x:c r="A102" s="0" t="s">
        <x:v>72</x:v>
      </x:c>
      <x:c r="B102" s="0" t="s">
        <x:v>73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18</x:v>
      </x:c>
    </x:row>
    <x:row r="103" spans="1:8">
      <x:c r="A103" s="0" t="s">
        <x:v>72</x:v>
      </x:c>
      <x:c r="B103" s="0" t="s">
        <x:v>73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10</x:v>
      </x:c>
    </x:row>
    <x:row r="104" spans="1:8">
      <x:c r="A104" s="0" t="s">
        <x:v>72</x:v>
      </x:c>
      <x:c r="B104" s="0" t="s">
        <x:v>73</x:v>
      </x:c>
      <x:c r="C104" s="0" t="s">
        <x:v>63</x:v>
      </x:c>
      <x:c r="D104" s="0" t="s">
        <x:v>63</x:v>
      </x:c>
      <x:c r="E104" s="0" t="s">
        <x:v>50</x:v>
      </x:c>
      <x:c r="F104" s="0" t="s">
        <x:v>51</x:v>
      </x:c>
      <x:c r="G104" s="0" t="s">
        <x:v>52</x:v>
      </x:c>
      <x:c r="H104" s="0">
        <x:v>8</x:v>
      </x:c>
    </x:row>
    <x:row r="105" spans="1:8">
      <x:c r="A105" s="0" t="s">
        <x:v>72</x:v>
      </x:c>
      <x:c r="B105" s="0" t="s">
        <x:v>73</x:v>
      </x:c>
      <x:c r="C105" s="0" t="s">
        <x:v>63</x:v>
      </x:c>
      <x:c r="D105" s="0" t="s">
        <x:v>63</x:v>
      </x:c>
      <x:c r="E105" s="0" t="s">
        <x:v>53</x:v>
      </x:c>
      <x:c r="F105" s="0" t="s">
        <x:v>54</x:v>
      </x:c>
      <x:c r="G105" s="0" t="s">
        <x:v>52</x:v>
      </x:c>
      <x:c r="H105" s="0">
        <x:v>5</x:v>
      </x:c>
    </x:row>
    <x:row r="106" spans="1:8">
      <x:c r="A106" s="0" t="s">
        <x:v>72</x:v>
      </x:c>
      <x:c r="B106" s="0" t="s">
        <x:v>73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52</x:v>
      </x:c>
      <x:c r="H106" s="0">
        <x:v>8</x:v>
      </x:c>
    </x:row>
    <x:row r="107" spans="1:8">
      <x:c r="A107" s="0" t="s">
        <x:v>72</x:v>
      </x:c>
      <x:c r="B107" s="0" t="s">
        <x:v>73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52</x:v>
      </x:c>
      <x:c r="H107" s="0">
        <x:v>7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52</x:v>
      </x:c>
      <x:c r="H108" s="0">
        <x:v>7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52</x:v>
      </x:c>
      <x:c r="H109" s="0">
        <x:v>7</x:v>
      </x:c>
    </x:row>
    <x:row r="110" spans="1:8">
      <x:c r="A110" s="0" t="s">
        <x:v>72</x:v>
      </x:c>
      <x:c r="B110" s="0" t="s">
        <x:v>73</x:v>
      </x:c>
      <x:c r="C110" s="0" t="s">
        <x:v>64</x:v>
      </x:c>
      <x:c r="D110" s="0" t="s">
        <x:v>64</x:v>
      </x:c>
      <x:c r="E110" s="0" t="s">
        <x:v>50</x:v>
      </x:c>
      <x:c r="F110" s="0" t="s">
        <x:v>51</x:v>
      </x:c>
      <x:c r="G110" s="0" t="s">
        <x:v>52</x:v>
      </x:c>
      <x:c r="H110" s="0">
        <x:v>8</x:v>
      </x:c>
    </x:row>
    <x:row r="111" spans="1:8">
      <x:c r="A111" s="0" t="s">
        <x:v>72</x:v>
      </x:c>
      <x:c r="B111" s="0" t="s">
        <x:v>73</x:v>
      </x:c>
      <x:c r="C111" s="0" t="s">
        <x:v>64</x:v>
      </x:c>
      <x:c r="D111" s="0" t="s">
        <x:v>64</x:v>
      </x:c>
      <x:c r="E111" s="0" t="s">
        <x:v>53</x:v>
      </x:c>
      <x:c r="F111" s="0" t="s">
        <x:v>54</x:v>
      </x:c>
      <x:c r="G111" s="0" t="s">
        <x:v>52</x:v>
      </x:c>
      <x:c r="H111" s="0">
        <x:v>7</x:v>
      </x:c>
    </x:row>
    <x:row r="112" spans="1:8">
      <x:c r="A112" s="0" t="s">
        <x:v>72</x:v>
      </x:c>
      <x:c r="B112" s="0" t="s">
        <x:v>73</x:v>
      </x:c>
      <x:c r="C112" s="0" t="s">
        <x:v>64</x:v>
      </x:c>
      <x:c r="D112" s="0" t="s">
        <x:v>64</x:v>
      </x:c>
      <x:c r="E112" s="0" t="s">
        <x:v>55</x:v>
      </x:c>
      <x:c r="F112" s="0" t="s">
        <x:v>56</x:v>
      </x:c>
      <x:c r="G112" s="0" t="s">
        <x:v>52</x:v>
      </x:c>
      <x:c r="H112" s="0">
        <x:v>6</x:v>
      </x:c>
    </x:row>
    <x:row r="113" spans="1:8">
      <x:c r="A113" s="0" t="s">
        <x:v>72</x:v>
      </x:c>
      <x:c r="B113" s="0" t="s">
        <x:v>73</x:v>
      </x:c>
      <x:c r="C113" s="0" t="s">
        <x:v>64</x:v>
      </x:c>
      <x:c r="D113" s="0" t="s">
        <x:v>64</x:v>
      </x:c>
      <x:c r="E113" s="0" t="s">
        <x:v>57</x:v>
      </x:c>
      <x:c r="F113" s="0" t="s">
        <x:v>58</x:v>
      </x:c>
      <x:c r="G113" s="0" t="s">
        <x:v>52</x:v>
      </x:c>
      <x:c r="H113" s="0">
        <x:v>8</x:v>
      </x:c>
    </x:row>
    <x:row r="114" spans="1:8">
      <x:c r="A114" s="0" t="s">
        <x:v>72</x:v>
      </x:c>
      <x:c r="B114" s="0" t="s">
        <x:v>73</x:v>
      </x:c>
      <x:c r="C114" s="0" t="s">
        <x:v>64</x:v>
      </x:c>
      <x:c r="D114" s="0" t="s">
        <x:v>64</x:v>
      </x:c>
      <x:c r="E114" s="0" t="s">
        <x:v>59</x:v>
      </x:c>
      <x:c r="F114" s="0" t="s">
        <x:v>60</x:v>
      </x:c>
      <x:c r="G114" s="0" t="s">
        <x:v>52</x:v>
      </x:c>
      <x:c r="H114" s="0">
        <x:v>5</x:v>
      </x:c>
    </x:row>
    <x:row r="115" spans="1:8">
      <x:c r="A115" s="0" t="s">
        <x:v>72</x:v>
      </x:c>
      <x:c r="B115" s="0" t="s">
        <x:v>73</x:v>
      </x:c>
      <x:c r="C115" s="0" t="s">
        <x:v>64</x:v>
      </x:c>
      <x:c r="D115" s="0" t="s">
        <x:v>64</x:v>
      </x:c>
      <x:c r="E115" s="0" t="s">
        <x:v>61</x:v>
      </x:c>
      <x:c r="F115" s="0" t="s">
        <x:v>62</x:v>
      </x:c>
      <x:c r="G115" s="0" t="s">
        <x:v>52</x:v>
      </x:c>
      <x:c r="H115" s="0">
        <x:v>7</x:v>
      </x:c>
    </x:row>
    <x:row r="116" spans="1:8">
      <x:c r="A116" s="0" t="s">
        <x:v>72</x:v>
      </x:c>
      <x:c r="B116" s="0" t="s">
        <x:v>73</x:v>
      </x:c>
      <x:c r="C116" s="0" t="s">
        <x:v>65</x:v>
      </x:c>
      <x:c r="D116" s="0" t="s">
        <x:v>65</x:v>
      </x:c>
      <x:c r="E116" s="0" t="s">
        <x:v>50</x:v>
      </x:c>
      <x:c r="F116" s="0" t="s">
        <x:v>51</x:v>
      </x:c>
      <x:c r="G116" s="0" t="s">
        <x:v>52</x:v>
      </x:c>
      <x:c r="H116" s="0">
        <x:v>7</x:v>
      </x:c>
    </x:row>
    <x:row r="117" spans="1:8">
      <x:c r="A117" s="0" t="s">
        <x:v>72</x:v>
      </x:c>
      <x:c r="B117" s="0" t="s">
        <x:v>73</x:v>
      </x:c>
      <x:c r="C117" s="0" t="s">
        <x:v>65</x:v>
      </x:c>
      <x:c r="D117" s="0" t="s">
        <x:v>65</x:v>
      </x:c>
      <x:c r="E117" s="0" t="s">
        <x:v>53</x:v>
      </x:c>
      <x:c r="F117" s="0" t="s">
        <x:v>54</x:v>
      </x:c>
      <x:c r="G117" s="0" t="s">
        <x:v>52</x:v>
      </x:c>
      <x:c r="H117" s="0">
        <x:v>6</x:v>
      </x:c>
    </x:row>
    <x:row r="118" spans="1:8">
      <x:c r="A118" s="0" t="s">
        <x:v>72</x:v>
      </x:c>
      <x:c r="B118" s="0" t="s">
        <x:v>73</x:v>
      </x:c>
      <x:c r="C118" s="0" t="s">
        <x:v>65</x:v>
      </x:c>
      <x:c r="D118" s="0" t="s">
        <x:v>65</x:v>
      </x:c>
      <x:c r="E118" s="0" t="s">
        <x:v>55</x:v>
      </x:c>
      <x:c r="F118" s="0" t="s">
        <x:v>56</x:v>
      </x:c>
      <x:c r="G118" s="0" t="s">
        <x:v>52</x:v>
      </x:c>
      <x:c r="H118" s="0">
        <x:v>5</x:v>
      </x:c>
    </x:row>
    <x:row r="119" spans="1:8">
      <x:c r="A119" s="0" t="s">
        <x:v>72</x:v>
      </x:c>
      <x:c r="B119" s="0" t="s">
        <x:v>73</x:v>
      </x:c>
      <x:c r="C119" s="0" t="s">
        <x:v>65</x:v>
      </x:c>
      <x:c r="D119" s="0" t="s">
        <x:v>65</x:v>
      </x:c>
      <x:c r="E119" s="0" t="s">
        <x:v>57</x:v>
      </x:c>
      <x:c r="F119" s="0" t="s">
        <x:v>58</x:v>
      </x:c>
      <x:c r="G119" s="0" t="s">
        <x:v>52</x:v>
      </x:c>
      <x:c r="H119" s="0">
        <x:v>8</x:v>
      </x:c>
    </x:row>
    <x:row r="120" spans="1:8">
      <x:c r="A120" s="0" t="s">
        <x:v>72</x:v>
      </x:c>
      <x:c r="B120" s="0" t="s">
        <x:v>73</x:v>
      </x:c>
      <x:c r="C120" s="0" t="s">
        <x:v>65</x:v>
      </x:c>
      <x:c r="D120" s="0" t="s">
        <x:v>65</x:v>
      </x:c>
      <x:c r="E120" s="0" t="s">
        <x:v>59</x:v>
      </x:c>
      <x:c r="F120" s="0" t="s">
        <x:v>60</x:v>
      </x:c>
      <x:c r="G120" s="0" t="s">
        <x:v>52</x:v>
      </x:c>
      <x:c r="H120" s="0">
        <x:v>10</x:v>
      </x:c>
    </x:row>
    <x:row r="121" spans="1:8">
      <x:c r="A121" s="0" t="s">
        <x:v>72</x:v>
      </x:c>
      <x:c r="B121" s="0" t="s">
        <x:v>73</x:v>
      </x:c>
      <x:c r="C121" s="0" t="s">
        <x:v>65</x:v>
      </x:c>
      <x:c r="D121" s="0" t="s">
        <x:v>65</x:v>
      </x:c>
      <x:c r="E121" s="0" t="s">
        <x:v>61</x:v>
      </x:c>
      <x:c r="F121" s="0" t="s">
        <x:v>62</x:v>
      </x:c>
      <x:c r="G121" s="0" t="s">
        <x:v>52</x:v>
      </x:c>
      <x:c r="H121" s="0">
        <x:v>7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8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10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10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9</x:v>
      </x:c>
    </x:row>
    <x:row r="126" spans="1:8">
      <x:c r="A126" s="0" t="s">
        <x:v>74</x:v>
      </x:c>
      <x:c r="B126" s="0" t="s">
        <x:v>75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6</x:v>
      </x:c>
    </x:row>
    <x:row r="127" spans="1:8">
      <x:c r="A127" s="0" t="s">
        <x:v>74</x:v>
      </x:c>
      <x:c r="B127" s="0" t="s">
        <x:v>75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9</x:v>
      </x:c>
    </x:row>
    <x:row r="128" spans="1:8">
      <x:c r="A128" s="0" t="s">
        <x:v>74</x:v>
      </x:c>
      <x:c r="B128" s="0" t="s">
        <x:v>75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5</x:v>
      </x:c>
    </x:row>
    <x:row r="129" spans="1:8">
      <x:c r="A129" s="0" t="s">
        <x:v>74</x:v>
      </x:c>
      <x:c r="B129" s="0" t="s">
        <x:v>75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52</x:v>
      </x:c>
      <x:c r="H129" s="0">
        <x:v>9</x:v>
      </x:c>
    </x:row>
    <x:row r="130" spans="1:8">
      <x:c r="A130" s="0" t="s">
        <x:v>74</x:v>
      </x:c>
      <x:c r="B130" s="0" t="s">
        <x:v>75</x:v>
      </x:c>
      <x:c r="C130" s="0" t="s">
        <x:v>63</x:v>
      </x:c>
      <x:c r="D130" s="0" t="s">
        <x:v>63</x:v>
      </x:c>
      <x:c r="E130" s="0" t="s">
        <x:v>55</x:v>
      </x:c>
      <x:c r="F130" s="0" t="s">
        <x:v>56</x:v>
      </x:c>
      <x:c r="G130" s="0" t="s">
        <x:v>52</x:v>
      </x:c>
      <x:c r="H130" s="0">
        <x:v>9</x:v>
      </x:c>
    </x:row>
    <x:row r="131" spans="1:8">
      <x:c r="A131" s="0" t="s">
        <x:v>74</x:v>
      </x:c>
      <x:c r="B131" s="0" t="s">
        <x:v>75</x:v>
      </x:c>
      <x:c r="C131" s="0" t="s">
        <x:v>63</x:v>
      </x:c>
      <x:c r="D131" s="0" t="s">
        <x:v>63</x:v>
      </x:c>
      <x:c r="E131" s="0" t="s">
        <x:v>57</x:v>
      </x:c>
      <x:c r="F131" s="0" t="s">
        <x:v>58</x:v>
      </x:c>
      <x:c r="G131" s="0" t="s">
        <x:v>52</x:v>
      </x:c>
      <x:c r="H131" s="0">
        <x:v>8</x:v>
      </x:c>
    </x:row>
    <x:row r="132" spans="1:8">
      <x:c r="A132" s="0" t="s">
        <x:v>74</x:v>
      </x:c>
      <x:c r="B132" s="0" t="s">
        <x:v>75</x:v>
      </x:c>
      <x:c r="C132" s="0" t="s">
        <x:v>63</x:v>
      </x:c>
      <x:c r="D132" s="0" t="s">
        <x:v>63</x:v>
      </x:c>
      <x:c r="E132" s="0" t="s">
        <x:v>59</x:v>
      </x:c>
      <x:c r="F132" s="0" t="s">
        <x:v>60</x:v>
      </x:c>
      <x:c r="G132" s="0" t="s">
        <x:v>52</x:v>
      </x:c>
      <x:c r="H132" s="0">
        <x:v>0</x:v>
      </x:c>
    </x:row>
    <x:row r="133" spans="1:8">
      <x:c r="A133" s="0" t="s">
        <x:v>74</x:v>
      </x:c>
      <x:c r="B133" s="0" t="s">
        <x:v>75</x:v>
      </x:c>
      <x:c r="C133" s="0" t="s">
        <x:v>63</x:v>
      </x:c>
      <x:c r="D133" s="0" t="s">
        <x:v>63</x:v>
      </x:c>
      <x:c r="E133" s="0" t="s">
        <x:v>61</x:v>
      </x:c>
      <x:c r="F133" s="0" t="s">
        <x:v>62</x:v>
      </x:c>
      <x:c r="G133" s="0" t="s">
        <x:v>52</x:v>
      </x:c>
      <x:c r="H133" s="0">
        <x:v>7</x:v>
      </x:c>
    </x:row>
    <x:row r="134" spans="1:8">
      <x:c r="A134" s="0" t="s">
        <x:v>74</x:v>
      </x:c>
      <x:c r="B134" s="0" t="s">
        <x:v>75</x:v>
      </x:c>
      <x:c r="C134" s="0" t="s">
        <x:v>64</x:v>
      </x:c>
      <x:c r="D134" s="0" t="s">
        <x:v>64</x:v>
      </x:c>
      <x:c r="E134" s="0" t="s">
        <x:v>50</x:v>
      </x:c>
      <x:c r="F134" s="0" t="s">
        <x:v>51</x:v>
      </x:c>
      <x:c r="G134" s="0" t="s">
        <x:v>52</x:v>
      </x:c>
      <x:c r="H134" s="0">
        <x:v>4</x:v>
      </x:c>
    </x:row>
    <x:row r="135" spans="1:8">
      <x:c r="A135" s="0" t="s">
        <x:v>74</x:v>
      </x:c>
      <x:c r="B135" s="0" t="s">
        <x:v>75</x:v>
      </x:c>
      <x:c r="C135" s="0" t="s">
        <x:v>64</x:v>
      </x:c>
      <x:c r="D135" s="0" t="s">
        <x:v>64</x:v>
      </x:c>
      <x:c r="E135" s="0" t="s">
        <x:v>53</x:v>
      </x:c>
      <x:c r="F135" s="0" t="s">
        <x:v>54</x:v>
      </x:c>
      <x:c r="G135" s="0" t="s">
        <x:v>52</x:v>
      </x:c>
      <x:c r="H135" s="0">
        <x:v>5</x:v>
      </x:c>
    </x:row>
    <x:row r="136" spans="1:8">
      <x:c r="A136" s="0" t="s">
        <x:v>74</x:v>
      </x:c>
      <x:c r="B136" s="0" t="s">
        <x:v>75</x:v>
      </x:c>
      <x:c r="C136" s="0" t="s">
        <x:v>64</x:v>
      </x:c>
      <x:c r="D136" s="0" t="s">
        <x:v>64</x:v>
      </x:c>
      <x:c r="E136" s="0" t="s">
        <x:v>55</x:v>
      </x:c>
      <x:c r="F136" s="0" t="s">
        <x:v>56</x:v>
      </x:c>
      <x:c r="G136" s="0" t="s">
        <x:v>52</x:v>
      </x:c>
      <x:c r="H136" s="0">
        <x:v>8</x:v>
      </x:c>
    </x:row>
    <x:row r="137" spans="1:8">
      <x:c r="A137" s="0" t="s">
        <x:v>74</x:v>
      </x:c>
      <x:c r="B137" s="0" t="s">
        <x:v>75</x:v>
      </x:c>
      <x:c r="C137" s="0" t="s">
        <x:v>64</x:v>
      </x:c>
      <x:c r="D137" s="0" t="s">
        <x:v>64</x:v>
      </x:c>
      <x:c r="E137" s="0" t="s">
        <x:v>57</x:v>
      </x:c>
      <x:c r="F137" s="0" t="s">
        <x:v>58</x:v>
      </x:c>
      <x:c r="G137" s="0" t="s">
        <x:v>52</x:v>
      </x:c>
      <x:c r="H137" s="0">
        <x:v>5</x:v>
      </x:c>
    </x:row>
    <x:row r="138" spans="1:8">
      <x:c r="A138" s="0" t="s">
        <x:v>74</x:v>
      </x:c>
      <x:c r="B138" s="0" t="s">
        <x:v>75</x:v>
      </x:c>
      <x:c r="C138" s="0" t="s">
        <x:v>64</x:v>
      </x:c>
      <x:c r="D138" s="0" t="s">
        <x:v>64</x:v>
      </x:c>
      <x:c r="E138" s="0" t="s">
        <x:v>59</x:v>
      </x:c>
      <x:c r="F138" s="0" t="s">
        <x:v>60</x:v>
      </x:c>
      <x:c r="G138" s="0" t="s">
        <x:v>52</x:v>
      </x:c>
      <x:c r="H138" s="0">
        <x:v>10</x:v>
      </x:c>
    </x:row>
    <x:row r="139" spans="1:8">
      <x:c r="A139" s="0" t="s">
        <x:v>74</x:v>
      </x:c>
      <x:c r="B139" s="0" t="s">
        <x:v>75</x:v>
      </x:c>
      <x:c r="C139" s="0" t="s">
        <x:v>64</x:v>
      </x:c>
      <x:c r="D139" s="0" t="s">
        <x:v>64</x:v>
      </x:c>
      <x:c r="E139" s="0" t="s">
        <x:v>61</x:v>
      </x:c>
      <x:c r="F139" s="0" t="s">
        <x:v>62</x:v>
      </x:c>
      <x:c r="G139" s="0" t="s">
        <x:v>52</x:v>
      </x:c>
      <x:c r="H139" s="0">
        <x:v>6</x:v>
      </x:c>
    </x:row>
    <x:row r="140" spans="1:8">
      <x:c r="A140" s="0" t="s">
        <x:v>74</x:v>
      </x:c>
      <x:c r="B140" s="0" t="s">
        <x:v>75</x:v>
      </x:c>
      <x:c r="C140" s="0" t="s">
        <x:v>65</x:v>
      </x:c>
      <x:c r="D140" s="0" t="s">
        <x:v>65</x:v>
      </x:c>
      <x:c r="E140" s="0" t="s">
        <x:v>50</x:v>
      </x:c>
      <x:c r="F140" s="0" t="s">
        <x:v>51</x:v>
      </x:c>
      <x:c r="G140" s="0" t="s">
        <x:v>52</x:v>
      </x:c>
      <x:c r="H140" s="0">
        <x:v>2</x:v>
      </x:c>
    </x:row>
    <x:row r="141" spans="1:8">
      <x:c r="A141" s="0" t="s">
        <x:v>74</x:v>
      </x:c>
      <x:c r="B141" s="0" t="s">
        <x:v>75</x:v>
      </x:c>
      <x:c r="C141" s="0" t="s">
        <x:v>65</x:v>
      </x:c>
      <x:c r="D141" s="0" t="s">
        <x:v>65</x:v>
      </x:c>
      <x:c r="E141" s="0" t="s">
        <x:v>53</x:v>
      </x:c>
      <x:c r="F141" s="0" t="s">
        <x:v>54</x:v>
      </x:c>
      <x:c r="G141" s="0" t="s">
        <x:v>52</x:v>
      </x:c>
      <x:c r="H141" s="0">
        <x:v>6</x:v>
      </x:c>
    </x:row>
    <x:row r="142" spans="1:8">
      <x:c r="A142" s="0" t="s">
        <x:v>74</x:v>
      </x:c>
      <x:c r="B142" s="0" t="s">
        <x:v>75</x:v>
      </x:c>
      <x:c r="C142" s="0" t="s">
        <x:v>65</x:v>
      </x:c>
      <x:c r="D142" s="0" t="s">
        <x:v>65</x:v>
      </x:c>
      <x:c r="E142" s="0" t="s">
        <x:v>55</x:v>
      </x:c>
      <x:c r="F142" s="0" t="s">
        <x:v>56</x:v>
      </x:c>
      <x:c r="G142" s="0" t="s">
        <x:v>52</x:v>
      </x:c>
      <x:c r="H142" s="0">
        <x:v>8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57</x:v>
      </x:c>
      <x:c r="F143" s="0" t="s">
        <x:v>58</x:v>
      </x:c>
      <x:c r="G143" s="0" t="s">
        <x:v>52</x:v>
      </x:c>
      <x:c r="H143" s="0">
        <x:v>5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59</x:v>
      </x:c>
      <x:c r="F144" s="0" t="s">
        <x:v>60</x:v>
      </x:c>
      <x:c r="G144" s="0" t="s">
        <x:v>52</x:v>
      </x:c>
      <x:c r="H144" s="0">
        <x:v>1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61</x:v>
      </x:c>
      <x:c r="F145" s="0" t="s">
        <x:v>62</x:v>
      </x:c>
      <x:c r="G145" s="0" t="s">
        <x:v>52</x:v>
      </x:c>
      <x:c r="H145" s="0">
        <x:v>5</x:v>
      </x:c>
    </x:row>
    <x:row r="146" spans="1:8">
      <x:c r="A146" s="0" t="s">
        <x:v>76</x:v>
      </x:c>
      <x:c r="B146" s="0" t="s">
        <x:v>77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2</x:v>
      </x:c>
    </x:row>
    <x:row r="147" spans="1:8">
      <x:c r="A147" s="0" t="s">
        <x:v>76</x:v>
      </x:c>
      <x:c r="B147" s="0" t="s">
        <x:v>77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2</x:v>
      </x:c>
    </x:row>
    <x:row r="148" spans="1:8">
      <x:c r="A148" s="0" t="s">
        <x:v>76</x:v>
      </x:c>
      <x:c r="B148" s="0" t="s">
        <x:v>77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2</x:v>
      </x:c>
    </x:row>
    <x:row r="149" spans="1:8">
      <x:c r="A149" s="0" t="s">
        <x:v>76</x:v>
      </x:c>
      <x:c r="B149" s="0" t="s">
        <x:v>77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2</x:v>
      </x:c>
    </x:row>
    <x:row r="150" spans="1:8">
      <x:c r="A150" s="0" t="s">
        <x:v>76</x:v>
      </x:c>
      <x:c r="B150" s="0" t="s">
        <x:v>77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2</x:v>
      </x:c>
    </x:row>
    <x:row r="151" spans="1:8">
      <x:c r="A151" s="0" t="s">
        <x:v>76</x:v>
      </x:c>
      <x:c r="B151" s="0" t="s">
        <x:v>77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2</x:v>
      </x:c>
    </x:row>
    <x:row r="152" spans="1:8">
      <x:c r="A152" s="0" t="s">
        <x:v>76</x:v>
      </x:c>
      <x:c r="B152" s="0" t="s">
        <x:v>77</x:v>
      </x:c>
      <x:c r="C152" s="0" t="s">
        <x:v>63</x:v>
      </x:c>
      <x:c r="D152" s="0" t="s">
        <x:v>63</x:v>
      </x:c>
      <x:c r="E152" s="0" t="s">
        <x:v>50</x:v>
      </x:c>
      <x:c r="F152" s="0" t="s">
        <x:v>51</x:v>
      </x:c>
      <x:c r="G152" s="0" t="s">
        <x:v>52</x:v>
      </x:c>
      <x:c r="H152" s="0">
        <x:v>3</x:v>
      </x:c>
    </x:row>
    <x:row r="153" spans="1:8">
      <x:c r="A153" s="0" t="s">
        <x:v>76</x:v>
      </x:c>
      <x:c r="B153" s="0" t="s">
        <x:v>77</x:v>
      </x:c>
      <x:c r="C153" s="0" t="s">
        <x:v>63</x:v>
      </x:c>
      <x:c r="D153" s="0" t="s">
        <x:v>63</x:v>
      </x:c>
      <x:c r="E153" s="0" t="s">
        <x:v>53</x:v>
      </x:c>
      <x:c r="F153" s="0" t="s">
        <x:v>54</x:v>
      </x:c>
      <x:c r="G153" s="0" t="s">
        <x:v>52</x:v>
      </x:c>
      <x:c r="H153" s="0">
        <x:v>1</x:v>
      </x:c>
    </x:row>
    <x:row r="154" spans="1:8">
      <x:c r="A154" s="0" t="s">
        <x:v>76</x:v>
      </x:c>
      <x:c r="B154" s="0" t="s">
        <x:v>77</x:v>
      </x:c>
      <x:c r="C154" s="0" t="s">
        <x:v>63</x:v>
      </x:c>
      <x:c r="D154" s="0" t="s">
        <x:v>63</x:v>
      </x:c>
      <x:c r="E154" s="0" t="s">
        <x:v>55</x:v>
      </x:c>
      <x:c r="F154" s="0" t="s">
        <x:v>56</x:v>
      </x:c>
      <x:c r="G154" s="0" t="s">
        <x:v>52</x:v>
      </x:c>
      <x:c r="H154" s="0">
        <x:v>1</x:v>
      </x:c>
    </x:row>
    <x:row r="155" spans="1:8">
      <x:c r="A155" s="0" t="s">
        <x:v>76</x:v>
      </x:c>
      <x:c r="B155" s="0" t="s">
        <x:v>77</x:v>
      </x:c>
      <x:c r="C155" s="0" t="s">
        <x:v>63</x:v>
      </x:c>
      <x:c r="D155" s="0" t="s">
        <x:v>63</x:v>
      </x:c>
      <x:c r="E155" s="0" t="s">
        <x:v>57</x:v>
      </x:c>
      <x:c r="F155" s="0" t="s">
        <x:v>58</x:v>
      </x:c>
      <x:c r="G155" s="0" t="s">
        <x:v>52</x:v>
      </x:c>
      <x:c r="H155" s="0">
        <x:v>1</x:v>
      </x:c>
    </x:row>
    <x:row r="156" spans="1:8">
      <x:c r="A156" s="0" t="s">
        <x:v>76</x:v>
      </x:c>
      <x:c r="B156" s="0" t="s">
        <x:v>77</x:v>
      </x:c>
      <x:c r="C156" s="0" t="s">
        <x:v>63</x:v>
      </x:c>
      <x:c r="D156" s="0" t="s">
        <x:v>63</x:v>
      </x:c>
      <x:c r="E156" s="0" t="s">
        <x:v>59</x:v>
      </x:c>
      <x:c r="F156" s="0" t="s">
        <x:v>60</x:v>
      </x:c>
      <x:c r="G156" s="0" t="s">
        <x:v>52</x:v>
      </x:c>
      <x:c r="H156" s="0">
        <x:v>2</x:v>
      </x:c>
    </x:row>
    <x:row r="157" spans="1:8">
      <x:c r="A157" s="0" t="s">
        <x:v>76</x:v>
      </x:c>
      <x:c r="B157" s="0" t="s">
        <x:v>77</x:v>
      </x:c>
      <x:c r="C157" s="0" t="s">
        <x:v>63</x:v>
      </x:c>
      <x:c r="D157" s="0" t="s">
        <x:v>63</x:v>
      </x:c>
      <x:c r="E157" s="0" t="s">
        <x:v>61</x:v>
      </x:c>
      <x:c r="F157" s="0" t="s">
        <x:v>62</x:v>
      </x:c>
      <x:c r="G157" s="0" t="s">
        <x:v>52</x:v>
      </x:c>
      <x:c r="H157" s="0">
        <x:v>2</x:v>
      </x:c>
    </x:row>
    <x:row r="158" spans="1:8">
      <x:c r="A158" s="0" t="s">
        <x:v>76</x:v>
      </x:c>
      <x:c r="B158" s="0" t="s">
        <x:v>77</x:v>
      </x:c>
      <x:c r="C158" s="0" t="s">
        <x:v>64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>
        <x:v>2</x:v>
      </x:c>
    </x:row>
    <x:row r="159" spans="1:8">
      <x:c r="A159" s="0" t="s">
        <x:v>76</x:v>
      </x:c>
      <x:c r="B159" s="0" t="s">
        <x:v>77</x:v>
      </x:c>
      <x:c r="C159" s="0" t="s">
        <x:v>64</x:v>
      </x:c>
      <x:c r="D159" s="0" t="s">
        <x:v>64</x:v>
      </x:c>
      <x:c r="E159" s="0" t="s">
        <x:v>53</x:v>
      </x:c>
      <x:c r="F159" s="0" t="s">
        <x:v>54</x:v>
      </x:c>
      <x:c r="G159" s="0" t="s">
        <x:v>52</x:v>
      </x:c>
      <x:c r="H159" s="0">
        <x:v>1</x:v>
      </x:c>
    </x:row>
    <x:row r="160" spans="1:8">
      <x:c r="A160" s="0" t="s">
        <x:v>76</x:v>
      </x:c>
      <x:c r="B160" s="0" t="s">
        <x:v>77</x:v>
      </x:c>
      <x:c r="C160" s="0" t="s">
        <x:v>64</x:v>
      </x:c>
      <x:c r="D160" s="0" t="s">
        <x:v>64</x:v>
      </x:c>
      <x:c r="E160" s="0" t="s">
        <x:v>55</x:v>
      </x:c>
      <x:c r="F160" s="0" t="s">
        <x:v>56</x:v>
      </x:c>
      <x:c r="G160" s="0" t="s">
        <x:v>52</x:v>
      </x:c>
      <x:c r="H160" s="0">
        <x:v>1</x:v>
      </x:c>
    </x:row>
    <x:row r="161" spans="1:8">
      <x:c r="A161" s="0" t="s">
        <x:v>76</x:v>
      </x:c>
      <x:c r="B161" s="0" t="s">
        <x:v>77</x:v>
      </x:c>
      <x:c r="C161" s="0" t="s">
        <x:v>64</x:v>
      </x:c>
      <x:c r="D161" s="0" t="s">
        <x:v>64</x:v>
      </x:c>
      <x:c r="E161" s="0" t="s">
        <x:v>57</x:v>
      </x:c>
      <x:c r="F161" s="0" t="s">
        <x:v>58</x:v>
      </x:c>
      <x:c r="G161" s="0" t="s">
        <x:v>52</x:v>
      </x:c>
      <x:c r="H161" s="0">
        <x:v>1</x:v>
      </x:c>
    </x:row>
    <x:row r="162" spans="1:8">
      <x:c r="A162" s="0" t="s">
        <x:v>76</x:v>
      </x:c>
      <x:c r="B162" s="0" t="s">
        <x:v>77</x:v>
      </x:c>
      <x:c r="C162" s="0" t="s">
        <x:v>64</x:v>
      </x:c>
      <x:c r="D162" s="0" t="s">
        <x:v>64</x:v>
      </x:c>
      <x:c r="E162" s="0" t="s">
        <x:v>59</x:v>
      </x:c>
      <x:c r="F162" s="0" t="s">
        <x:v>60</x:v>
      </x:c>
      <x:c r="G162" s="0" t="s">
        <x:v>52</x:v>
      </x:c>
      <x:c r="H162" s="0">
        <x:v>0</x:v>
      </x:c>
    </x:row>
    <x:row r="163" spans="1:8">
      <x:c r="A163" s="0" t="s">
        <x:v>76</x:v>
      </x:c>
      <x:c r="B163" s="0" t="s">
        <x:v>77</x:v>
      </x:c>
      <x:c r="C163" s="0" t="s">
        <x:v>64</x:v>
      </x:c>
      <x:c r="D163" s="0" t="s">
        <x:v>64</x:v>
      </x:c>
      <x:c r="E163" s="0" t="s">
        <x:v>61</x:v>
      </x:c>
      <x:c r="F163" s="0" t="s">
        <x:v>62</x:v>
      </x:c>
      <x:c r="G163" s="0" t="s">
        <x:v>52</x:v>
      </x:c>
      <x:c r="H163" s="0">
        <x:v>1</x:v>
      </x:c>
    </x:row>
    <x:row r="164" spans="1:8">
      <x:c r="A164" s="0" t="s">
        <x:v>76</x:v>
      </x:c>
      <x:c r="B164" s="0" t="s">
        <x:v>77</x:v>
      </x:c>
      <x:c r="C164" s="0" t="s">
        <x:v>65</x:v>
      </x:c>
      <x:c r="D164" s="0" t="s">
        <x:v>65</x:v>
      </x:c>
      <x:c r="E164" s="0" t="s">
        <x:v>50</x:v>
      </x:c>
      <x:c r="F164" s="0" t="s">
        <x:v>51</x:v>
      </x:c>
      <x:c r="G164" s="0" t="s">
        <x:v>52</x:v>
      </x:c>
      <x:c r="H164" s="0">
        <x:v>0</x:v>
      </x:c>
    </x:row>
    <x:row r="165" spans="1:8">
      <x:c r="A165" s="0" t="s">
        <x:v>76</x:v>
      </x:c>
      <x:c r="B165" s="0" t="s">
        <x:v>77</x:v>
      </x:c>
      <x:c r="C165" s="0" t="s">
        <x:v>65</x:v>
      </x:c>
      <x:c r="D165" s="0" t="s">
        <x:v>65</x:v>
      </x:c>
      <x:c r="E165" s="0" t="s">
        <x:v>53</x:v>
      </x:c>
      <x:c r="F165" s="0" t="s">
        <x:v>54</x:v>
      </x:c>
      <x:c r="G165" s="0" t="s">
        <x:v>52</x:v>
      </x:c>
      <x:c r="H165" s="0">
        <x:v>2</x:v>
      </x:c>
    </x:row>
    <x:row r="166" spans="1:8">
      <x:c r="A166" s="0" t="s">
        <x:v>76</x:v>
      </x:c>
      <x:c r="B166" s="0" t="s">
        <x:v>77</x:v>
      </x:c>
      <x:c r="C166" s="0" t="s">
        <x:v>65</x:v>
      </x:c>
      <x:c r="D166" s="0" t="s">
        <x:v>65</x:v>
      </x:c>
      <x:c r="E166" s="0" t="s">
        <x:v>55</x:v>
      </x:c>
      <x:c r="F166" s="0" t="s">
        <x:v>56</x:v>
      </x:c>
      <x:c r="G166" s="0" t="s">
        <x:v>52</x:v>
      </x:c>
      <x:c r="H166" s="0">
        <x:v>1</x:v>
      </x:c>
    </x:row>
    <x:row r="167" spans="1:8">
      <x:c r="A167" s="0" t="s">
        <x:v>76</x:v>
      </x:c>
      <x:c r="B167" s="0" t="s">
        <x:v>77</x:v>
      </x:c>
      <x:c r="C167" s="0" t="s">
        <x:v>65</x:v>
      </x:c>
      <x:c r="D167" s="0" t="s">
        <x:v>65</x:v>
      </x:c>
      <x:c r="E167" s="0" t="s">
        <x:v>57</x:v>
      </x:c>
      <x:c r="F167" s="0" t="s">
        <x:v>58</x:v>
      </x:c>
      <x:c r="G167" s="0" t="s">
        <x:v>52</x:v>
      </x:c>
      <x:c r="H167" s="0">
        <x:v>2</x:v>
      </x:c>
    </x:row>
    <x:row r="168" spans="1:8">
      <x:c r="A168" s="0" t="s">
        <x:v>76</x:v>
      </x:c>
      <x:c r="B168" s="0" t="s">
        <x:v>77</x:v>
      </x:c>
      <x:c r="C168" s="0" t="s">
        <x:v>65</x:v>
      </x:c>
      <x:c r="D168" s="0" t="s">
        <x:v>65</x:v>
      </x:c>
      <x:c r="E168" s="0" t="s">
        <x:v>59</x:v>
      </x:c>
      <x:c r="F168" s="0" t="s">
        <x:v>60</x:v>
      </x:c>
      <x:c r="G168" s="0" t="s">
        <x:v>52</x:v>
      </x:c>
      <x:c r="H168" s="0">
        <x:v>1</x:v>
      </x:c>
    </x:row>
    <x:row r="169" spans="1:8">
      <x:c r="A169" s="0" t="s">
        <x:v>76</x:v>
      </x:c>
      <x:c r="B169" s="0" t="s">
        <x:v>77</x:v>
      </x:c>
      <x:c r="C169" s="0" t="s">
        <x:v>65</x:v>
      </x:c>
      <x:c r="D169" s="0" t="s">
        <x:v>65</x:v>
      </x:c>
      <x:c r="E169" s="0" t="s">
        <x:v>61</x:v>
      </x:c>
      <x:c r="F169" s="0" t="s">
        <x:v>62</x:v>
      </x:c>
      <x:c r="G169" s="0" t="s">
        <x:v>52</x:v>
      </x:c>
      <x:c r="H169" s="0">
        <x:v>1</x:v>
      </x:c>
    </x:row>
    <x:row r="170" spans="1:8">
      <x:c r="A170" s="0" t="s">
        <x:v>78</x:v>
      </x:c>
      <x:c r="B170" s="0" t="s">
        <x:v>79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4</x:v>
      </x:c>
    </x:row>
    <x:row r="171" spans="1:8">
      <x:c r="A171" s="0" t="s">
        <x:v>78</x:v>
      </x:c>
      <x:c r="B171" s="0" t="s">
        <x:v>79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3</x:v>
      </x:c>
    </x:row>
    <x:row r="172" spans="1:8">
      <x:c r="A172" s="0" t="s">
        <x:v>78</x:v>
      </x:c>
      <x:c r="B172" s="0" t="s">
        <x:v>79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3</x:v>
      </x:c>
    </x:row>
    <x:row r="173" spans="1:8">
      <x:c r="A173" s="0" t="s">
        <x:v>78</x:v>
      </x:c>
      <x:c r="B173" s="0" t="s">
        <x:v>79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6</x:v>
      </x:c>
    </x:row>
    <x:row r="174" spans="1:8">
      <x:c r="A174" s="0" t="s">
        <x:v>78</x:v>
      </x:c>
      <x:c r="B174" s="0" t="s">
        <x:v>79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3</x:v>
      </x:c>
    </x:row>
    <x:row r="175" spans="1:8">
      <x:c r="A175" s="0" t="s">
        <x:v>78</x:v>
      </x:c>
      <x:c r="B175" s="0" t="s">
        <x:v>79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4</x:v>
      </x:c>
    </x:row>
    <x:row r="176" spans="1:8">
      <x:c r="A176" s="0" t="s">
        <x:v>78</x:v>
      </x:c>
      <x:c r="B176" s="0" t="s">
        <x:v>79</x:v>
      </x:c>
      <x:c r="C176" s="0" t="s">
        <x:v>63</x:v>
      </x:c>
      <x:c r="D176" s="0" t="s">
        <x:v>63</x:v>
      </x:c>
      <x:c r="E176" s="0" t="s">
        <x:v>50</x:v>
      </x:c>
      <x:c r="F176" s="0" t="s">
        <x:v>51</x:v>
      </x:c>
      <x:c r="G176" s="0" t="s">
        <x:v>52</x:v>
      </x:c>
      <x:c r="H176" s="0">
        <x:v>4</x:v>
      </x:c>
    </x:row>
    <x:row r="177" spans="1:8">
      <x:c r="A177" s="0" t="s">
        <x:v>78</x:v>
      </x:c>
      <x:c r="B177" s="0" t="s">
        <x:v>79</x:v>
      </x:c>
      <x:c r="C177" s="0" t="s">
        <x:v>63</x:v>
      </x:c>
      <x:c r="D177" s="0" t="s">
        <x:v>63</x:v>
      </x:c>
      <x:c r="E177" s="0" t="s">
        <x:v>53</x:v>
      </x:c>
      <x:c r="F177" s="0" t="s">
        <x:v>54</x:v>
      </x:c>
      <x:c r="G177" s="0" t="s">
        <x:v>52</x:v>
      </x:c>
      <x:c r="H177" s="0">
        <x:v>3</x:v>
      </x:c>
    </x:row>
    <x:row r="178" spans="1:8">
      <x:c r="A178" s="0" t="s">
        <x:v>78</x:v>
      </x:c>
      <x:c r="B178" s="0" t="s">
        <x:v>79</x:v>
      </x:c>
      <x:c r="C178" s="0" t="s">
        <x:v>63</x:v>
      </x:c>
      <x:c r="D178" s="0" t="s">
        <x:v>63</x:v>
      </x:c>
      <x:c r="E178" s="0" t="s">
        <x:v>55</x:v>
      </x:c>
      <x:c r="F178" s="0" t="s">
        <x:v>56</x:v>
      </x:c>
      <x:c r="G178" s="0" t="s">
        <x:v>52</x:v>
      </x:c>
      <x:c r="H178" s="0">
        <x:v>5</x:v>
      </x:c>
    </x:row>
    <x:row r="179" spans="1:8">
      <x:c r="A179" s="0" t="s">
        <x:v>78</x:v>
      </x:c>
      <x:c r="B179" s="0" t="s">
        <x:v>79</x:v>
      </x:c>
      <x:c r="C179" s="0" t="s">
        <x:v>63</x:v>
      </x:c>
      <x:c r="D179" s="0" t="s">
        <x:v>63</x:v>
      </x:c>
      <x:c r="E179" s="0" t="s">
        <x:v>57</x:v>
      </x:c>
      <x:c r="F179" s="0" t="s">
        <x:v>58</x:v>
      </x:c>
      <x:c r="G179" s="0" t="s">
        <x:v>52</x:v>
      </x:c>
      <x:c r="H179" s="0">
        <x:v>4</x:v>
      </x:c>
    </x:row>
    <x:row r="180" spans="1:8">
      <x:c r="A180" s="0" t="s">
        <x:v>78</x:v>
      </x:c>
      <x:c r="B180" s="0" t="s">
        <x:v>79</x:v>
      </x:c>
      <x:c r="C180" s="0" t="s">
        <x:v>63</x:v>
      </x:c>
      <x:c r="D180" s="0" t="s">
        <x:v>63</x:v>
      </x:c>
      <x:c r="E180" s="0" t="s">
        <x:v>59</x:v>
      </x:c>
      <x:c r="F180" s="0" t="s">
        <x:v>60</x:v>
      </x:c>
      <x:c r="G180" s="0" t="s">
        <x:v>52</x:v>
      </x:c>
      <x:c r="H180" s="0">
        <x:v>7</x:v>
      </x:c>
    </x:row>
    <x:row r="181" spans="1:8">
      <x:c r="A181" s="0" t="s">
        <x:v>78</x:v>
      </x:c>
      <x:c r="B181" s="0" t="s">
        <x:v>79</x:v>
      </x:c>
      <x:c r="C181" s="0" t="s">
        <x:v>63</x:v>
      </x:c>
      <x:c r="D181" s="0" t="s">
        <x:v>63</x:v>
      </x:c>
      <x:c r="E181" s="0" t="s">
        <x:v>61</x:v>
      </x:c>
      <x:c r="F181" s="0" t="s">
        <x:v>62</x:v>
      </x:c>
      <x:c r="G181" s="0" t="s">
        <x:v>52</x:v>
      </x:c>
      <x:c r="H181" s="0">
        <x:v>4</x:v>
      </x:c>
    </x:row>
    <x:row r="182" spans="1:8">
      <x:c r="A182" s="0" t="s">
        <x:v>78</x:v>
      </x:c>
      <x:c r="B182" s="0" t="s">
        <x:v>79</x:v>
      </x:c>
      <x:c r="C182" s="0" t="s">
        <x:v>64</x:v>
      </x:c>
      <x:c r="D182" s="0" t="s">
        <x:v>64</x:v>
      </x:c>
      <x:c r="E182" s="0" t="s">
        <x:v>50</x:v>
      </x:c>
      <x:c r="F182" s="0" t="s">
        <x:v>51</x:v>
      </x:c>
      <x:c r="G182" s="0" t="s">
        <x:v>52</x:v>
      </x:c>
      <x:c r="H182" s="0">
        <x:v>1</x:v>
      </x:c>
    </x:row>
    <x:row r="183" spans="1:8">
      <x:c r="A183" s="0" t="s">
        <x:v>78</x:v>
      </x:c>
      <x:c r="B183" s="0" t="s">
        <x:v>79</x:v>
      </x:c>
      <x:c r="C183" s="0" t="s">
        <x:v>64</x:v>
      </x:c>
      <x:c r="D183" s="0" t="s">
        <x:v>64</x:v>
      </x:c>
      <x:c r="E183" s="0" t="s">
        <x:v>53</x:v>
      </x:c>
      <x:c r="F183" s="0" t="s">
        <x:v>54</x:v>
      </x:c>
      <x:c r="G183" s="0" t="s">
        <x:v>52</x:v>
      </x:c>
      <x:c r="H183" s="0">
        <x:v>0</x:v>
      </x:c>
    </x:row>
    <x:row r="184" spans="1:8">
      <x:c r="A184" s="0" t="s">
        <x:v>78</x:v>
      </x:c>
      <x:c r="B184" s="0" t="s">
        <x:v>79</x:v>
      </x:c>
      <x:c r="C184" s="0" t="s">
        <x:v>64</x:v>
      </x:c>
      <x:c r="D184" s="0" t="s">
        <x:v>64</x:v>
      </x:c>
      <x:c r="E184" s="0" t="s">
        <x:v>55</x:v>
      </x:c>
      <x:c r="F184" s="0" t="s">
        <x:v>56</x:v>
      </x:c>
      <x:c r="G184" s="0" t="s">
        <x:v>52</x:v>
      </x:c>
      <x:c r="H184" s="0">
        <x:v>0</x:v>
      </x:c>
    </x:row>
    <x:row r="185" spans="1:8">
      <x:c r="A185" s="0" t="s">
        <x:v>78</x:v>
      </x:c>
      <x:c r="B185" s="0" t="s">
        <x:v>79</x:v>
      </x:c>
      <x:c r="C185" s="0" t="s">
        <x:v>64</x:v>
      </x:c>
      <x:c r="D185" s="0" t="s">
        <x:v>64</x:v>
      </x:c>
      <x:c r="E185" s="0" t="s">
        <x:v>57</x:v>
      </x:c>
      <x:c r="F185" s="0" t="s">
        <x:v>58</x:v>
      </x:c>
      <x:c r="G185" s="0" t="s">
        <x:v>52</x:v>
      </x:c>
      <x:c r="H185" s="0">
        <x:v>0</x:v>
      </x:c>
    </x:row>
    <x:row r="186" spans="1:8">
      <x:c r="A186" s="0" t="s">
        <x:v>78</x:v>
      </x:c>
      <x:c r="B186" s="0" t="s">
        <x:v>79</x:v>
      </x:c>
      <x:c r="C186" s="0" t="s">
        <x:v>64</x:v>
      </x:c>
      <x:c r="D186" s="0" t="s">
        <x:v>64</x:v>
      </x:c>
      <x:c r="E186" s="0" t="s">
        <x:v>59</x:v>
      </x:c>
      <x:c r="F186" s="0" t="s">
        <x:v>60</x:v>
      </x:c>
      <x:c r="G186" s="0" t="s">
        <x:v>52</x:v>
      </x:c>
      <x:c r="H186" s="0">
        <x:v>0</x:v>
      </x:c>
    </x:row>
    <x:row r="187" spans="1:8">
      <x:c r="A187" s="0" t="s">
        <x:v>78</x:v>
      </x:c>
      <x:c r="B187" s="0" t="s">
        <x:v>79</x:v>
      </x:c>
      <x:c r="C187" s="0" t="s">
        <x:v>64</x:v>
      </x:c>
      <x:c r="D187" s="0" t="s">
        <x:v>64</x:v>
      </x:c>
      <x:c r="E187" s="0" t="s">
        <x:v>61</x:v>
      </x:c>
      <x:c r="F187" s="0" t="s">
        <x:v>62</x:v>
      </x:c>
      <x:c r="G187" s="0" t="s">
        <x:v>52</x:v>
      </x:c>
      <x:c r="H187" s="0">
        <x:v>1</x:v>
      </x:c>
    </x:row>
    <x:row r="188" spans="1:8">
      <x:c r="A188" s="0" t="s">
        <x:v>78</x:v>
      </x:c>
      <x:c r="B188" s="0" t="s">
        <x:v>79</x:v>
      </x:c>
      <x:c r="C188" s="0" t="s">
        <x:v>65</x:v>
      </x:c>
      <x:c r="D188" s="0" t="s">
        <x:v>65</x:v>
      </x:c>
      <x:c r="E188" s="0" t="s">
        <x:v>50</x:v>
      </x:c>
      <x:c r="F188" s="0" t="s">
        <x:v>51</x:v>
      </x:c>
      <x:c r="G188" s="0" t="s">
        <x:v>52</x:v>
      </x:c>
      <x:c r="H188" s="0">
        <x:v>3</x:v>
      </x:c>
    </x:row>
    <x:row r="189" spans="1:8">
      <x:c r="A189" s="0" t="s">
        <x:v>78</x:v>
      </x:c>
      <x:c r="B189" s="0" t="s">
        <x:v>79</x:v>
      </x:c>
      <x:c r="C189" s="0" t="s">
        <x:v>65</x:v>
      </x:c>
      <x:c r="D189" s="0" t="s">
        <x:v>65</x:v>
      </x:c>
      <x:c r="E189" s="0" t="s">
        <x:v>53</x:v>
      </x:c>
      <x:c r="F189" s="0" t="s">
        <x:v>54</x:v>
      </x:c>
      <x:c r="G189" s="0" t="s">
        <x:v>52</x:v>
      </x:c>
      <x:c r="H189" s="0">
        <x:v>5</x:v>
      </x:c>
    </x:row>
    <x:row r="190" spans="1:8">
      <x:c r="A190" s="0" t="s">
        <x:v>78</x:v>
      </x:c>
      <x:c r="B190" s="0" t="s">
        <x:v>79</x:v>
      </x:c>
      <x:c r="C190" s="0" t="s">
        <x:v>65</x:v>
      </x:c>
      <x:c r="D190" s="0" t="s">
        <x:v>65</x:v>
      </x:c>
      <x:c r="E190" s="0" t="s">
        <x:v>55</x:v>
      </x:c>
      <x:c r="F190" s="0" t="s">
        <x:v>56</x:v>
      </x:c>
      <x:c r="G190" s="0" t="s">
        <x:v>52</x:v>
      </x:c>
      <x:c r="H190" s="0">
        <x:v>5</x:v>
      </x:c>
    </x:row>
    <x:row r="191" spans="1:8">
      <x:c r="A191" s="0" t="s">
        <x:v>78</x:v>
      </x:c>
      <x:c r="B191" s="0" t="s">
        <x:v>79</x:v>
      </x:c>
      <x:c r="C191" s="0" t="s">
        <x:v>65</x:v>
      </x:c>
      <x:c r="D191" s="0" t="s">
        <x:v>65</x:v>
      </x:c>
      <x:c r="E191" s="0" t="s">
        <x:v>57</x:v>
      </x:c>
      <x:c r="F191" s="0" t="s">
        <x:v>58</x:v>
      </x:c>
      <x:c r="G191" s="0" t="s">
        <x:v>52</x:v>
      </x:c>
      <x:c r="H191" s="0">
        <x:v>8</x:v>
      </x:c>
    </x:row>
    <x:row r="192" spans="1:8">
      <x:c r="A192" s="0" t="s">
        <x:v>78</x:v>
      </x:c>
      <x:c r="B192" s="0" t="s">
        <x:v>79</x:v>
      </x:c>
      <x:c r="C192" s="0" t="s">
        <x:v>65</x:v>
      </x:c>
      <x:c r="D192" s="0" t="s">
        <x:v>65</x:v>
      </x:c>
      <x:c r="E192" s="0" t="s">
        <x:v>59</x:v>
      </x:c>
      <x:c r="F192" s="0" t="s">
        <x:v>60</x:v>
      </x:c>
      <x:c r="G192" s="0" t="s">
        <x:v>52</x:v>
      </x:c>
      <x:c r="H192" s="0">
        <x:v>5</x:v>
      </x:c>
    </x:row>
    <x:row r="193" spans="1:8">
      <x:c r="A193" s="0" t="s">
        <x:v>78</x:v>
      </x:c>
      <x:c r="B193" s="0" t="s">
        <x:v>79</x:v>
      </x:c>
      <x:c r="C193" s="0" t="s">
        <x:v>65</x:v>
      </x:c>
      <x:c r="D193" s="0" t="s">
        <x:v>65</x:v>
      </x:c>
      <x:c r="E193" s="0" t="s">
        <x:v>61</x:v>
      </x:c>
      <x:c r="F193" s="0" t="s">
        <x:v>62</x:v>
      </x:c>
      <x:c r="G193" s="0" t="s">
        <x:v>52</x:v>
      </x:c>
      <x:c r="H193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ICA171C01"/>
        <x:s v="ICA171C02"/>
        <x:s v="ICA171C03"/>
        <x:s v="ICA171C04"/>
        <x:s v="ICA171C05"/>
        <x:s v="ICA171C06"/>
        <x:s v="ICA171C07"/>
        <x:s v="ICA171C08"/>
      </x:sharedItems>
    </x:cacheField>
    <x:cacheField name="Statistic Label">
      <x:sharedItems count="8">
        <x:s v="Do not need internet"/>
        <x:s v="Lack of skills"/>
        <x:s v="Equipment costs too high"/>
        <x:s v="Access to internet elsewhere"/>
        <x:s v="Access costs too high"/>
        <x:s v="Broadband internet not available in the area"/>
        <x:s v="Privacy/security concerns"/>
        <x:s v="Other reason for not having household internet access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3354V04040">
      <x:sharedItems count="6">
        <x:s v="05"/>
        <x:s v="04"/>
        <x:s v="03"/>
        <x:s v="02"/>
        <x:s v="01"/>
        <x:s v="-"/>
      </x:sharedItems>
    </x:cacheField>
    <x:cacheField name="Deprivation Quintile">
      <x:sharedItems count="6">
        <x:s v="Very disadvantaged"/>
        <x:s v="Disadvantaged"/>
        <x:s v="Average"/>
        <x:s v="Affluent"/>
        <x:s v="Very affluent"/>
        <x:s v="All level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0" count="46">
        <x:n v="50"/>
        <x:n v="54"/>
        <x:n v="51"/>
        <x:n v="42"/>
        <x:n v="60"/>
        <x:n v="53"/>
        <x:n v="57"/>
        <x:n v="56"/>
        <x:n v="48"/>
        <x:n v="52"/>
        <x:n v="49"/>
        <x:n v="45"/>
        <x:n v="41"/>
        <x:n v="34"/>
        <x:n v="32"/>
        <x:n v="38"/>
        <x:n v="23"/>
        <x:n v="36"/>
        <x:n v="40"/>
        <x:n v="26"/>
        <x:n v="31"/>
        <x:n v="27"/>
        <x:n v="30"/>
        <x:n v="28"/>
        <x:n v="21"/>
        <x:n v="25"/>
        <x:n v="18"/>
        <x:n v="15"/>
        <x:n v="10"/>
        <x:n v="11"/>
        <x:n v="14"/>
        <x:n v="19"/>
        <x:n v="13"/>
        <x:n v="8"/>
        <x:n v="9"/>
        <x:n v="12"/>
        <x:n v="6"/>
        <x:n v="7"/>
        <x:n v="16"/>
        <x:n v="22"/>
        <x:n v="5"/>
        <x:n v="0"/>
        <x:n v="4"/>
        <x:n v="2"/>
        <x:n v="1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71C01"/>
    <s v="Do not need internet"/>
    <s v="2021"/>
    <s v="2021"/>
    <s v="05"/>
    <s v="Very disadvantaged"/>
    <s v="%"/>
    <n v="50"/>
  </r>
  <r>
    <s v="ICA171C01"/>
    <s v="Do not need internet"/>
    <s v="2021"/>
    <s v="2021"/>
    <s v="04"/>
    <s v="Disadvantaged"/>
    <s v="%"/>
    <n v="54"/>
  </r>
  <r>
    <s v="ICA171C01"/>
    <s v="Do not need internet"/>
    <s v="2021"/>
    <s v="2021"/>
    <s v="03"/>
    <s v="Average"/>
    <s v="%"/>
    <n v="51"/>
  </r>
  <r>
    <s v="ICA171C01"/>
    <s v="Do not need internet"/>
    <s v="2021"/>
    <s v="2021"/>
    <s v="02"/>
    <s v="Affluent"/>
    <s v="%"/>
    <n v="51"/>
  </r>
  <r>
    <s v="ICA171C01"/>
    <s v="Do not need internet"/>
    <s v="2021"/>
    <s v="2021"/>
    <s v="01"/>
    <s v="Very affluent"/>
    <s v="%"/>
    <n v="42"/>
  </r>
  <r>
    <s v="ICA171C01"/>
    <s v="Do not need internet"/>
    <s v="2021"/>
    <s v="2021"/>
    <s v="-"/>
    <s v="All levels"/>
    <s v="%"/>
    <n v="51"/>
  </r>
  <r>
    <s v="ICA171C01"/>
    <s v="Do not need internet"/>
    <s v="2022"/>
    <s v="2022"/>
    <s v="05"/>
    <s v="Very disadvantaged"/>
    <s v="%"/>
    <n v="60"/>
  </r>
  <r>
    <s v="ICA171C01"/>
    <s v="Do not need internet"/>
    <s v="2022"/>
    <s v="2022"/>
    <s v="04"/>
    <s v="Disadvantaged"/>
    <s v="%"/>
    <n v="54"/>
  </r>
  <r>
    <s v="ICA171C01"/>
    <s v="Do not need internet"/>
    <s v="2022"/>
    <s v="2022"/>
    <s v="03"/>
    <s v="Average"/>
    <s v="%"/>
    <n v="53"/>
  </r>
  <r>
    <s v="ICA171C01"/>
    <s v="Do not need internet"/>
    <s v="2022"/>
    <s v="2022"/>
    <s v="02"/>
    <s v="Affluent"/>
    <s v="%"/>
    <n v="57"/>
  </r>
  <r>
    <s v="ICA171C01"/>
    <s v="Do not need internet"/>
    <s v="2022"/>
    <s v="2022"/>
    <s v="01"/>
    <s v="Very affluent"/>
    <s v="%"/>
    <n v="50"/>
  </r>
  <r>
    <s v="ICA171C01"/>
    <s v="Do not need internet"/>
    <s v="2022"/>
    <s v="2022"/>
    <s v="-"/>
    <s v="All levels"/>
    <s v="%"/>
    <n v="56"/>
  </r>
  <r>
    <s v="ICA171C01"/>
    <s v="Do not need internet"/>
    <s v="2023"/>
    <s v="2023"/>
    <s v="05"/>
    <s v="Very disadvantaged"/>
    <s v="%"/>
    <n v="54"/>
  </r>
  <r>
    <s v="ICA171C01"/>
    <s v="Do not need internet"/>
    <s v="2023"/>
    <s v="2023"/>
    <s v="04"/>
    <s v="Disadvantaged"/>
    <s v="%"/>
    <n v="60"/>
  </r>
  <r>
    <s v="ICA171C01"/>
    <s v="Do not need internet"/>
    <s v="2023"/>
    <s v="2023"/>
    <s v="03"/>
    <s v="Average"/>
    <s v="%"/>
    <n v="56"/>
  </r>
  <r>
    <s v="ICA171C01"/>
    <s v="Do not need internet"/>
    <s v="2023"/>
    <s v="2023"/>
    <s v="02"/>
    <s v="Affluent"/>
    <s v="%"/>
    <n v="57"/>
  </r>
  <r>
    <s v="ICA171C01"/>
    <s v="Do not need internet"/>
    <s v="2023"/>
    <s v="2023"/>
    <s v="01"/>
    <s v="Very affluent"/>
    <s v="%"/>
    <n v="48"/>
  </r>
  <r>
    <s v="ICA171C01"/>
    <s v="Do not need internet"/>
    <s v="2023"/>
    <s v="2023"/>
    <s v="-"/>
    <s v="All levels"/>
    <s v="%"/>
    <n v="56"/>
  </r>
  <r>
    <s v="ICA171C01"/>
    <s v="Do not need internet"/>
    <s v="2024"/>
    <s v="2024"/>
    <s v="05"/>
    <s v="Very disadvantaged"/>
    <s v="%"/>
    <n v="60"/>
  </r>
  <r>
    <s v="ICA171C01"/>
    <s v="Do not need internet"/>
    <s v="2024"/>
    <s v="2024"/>
    <s v="04"/>
    <s v="Disadvantaged"/>
    <s v="%"/>
    <n v="60"/>
  </r>
  <r>
    <s v="ICA171C01"/>
    <s v="Do not need internet"/>
    <s v="2024"/>
    <s v="2024"/>
    <s v="03"/>
    <s v="Average"/>
    <s v="%"/>
    <n v="52"/>
  </r>
  <r>
    <s v="ICA171C01"/>
    <s v="Do not need internet"/>
    <s v="2024"/>
    <s v="2024"/>
    <s v="02"/>
    <s v="Affluent"/>
    <s v="%"/>
    <n v="49"/>
  </r>
  <r>
    <s v="ICA171C01"/>
    <s v="Do not need internet"/>
    <s v="2024"/>
    <s v="2024"/>
    <s v="01"/>
    <s v="Very affluent"/>
    <s v="%"/>
    <n v="45"/>
  </r>
  <r>
    <s v="ICA171C01"/>
    <s v="Do not need internet"/>
    <s v="2024"/>
    <s v="2024"/>
    <s v="-"/>
    <s v="All levels"/>
    <s v="%"/>
    <n v="56"/>
  </r>
  <r>
    <s v="ICA171C02"/>
    <s v="Lack of skills"/>
    <s v="2021"/>
    <s v="2021"/>
    <s v="05"/>
    <s v="Very disadvantaged"/>
    <s v="%"/>
    <n v="41"/>
  </r>
  <r>
    <s v="ICA171C02"/>
    <s v="Lack of skills"/>
    <s v="2021"/>
    <s v="2021"/>
    <s v="04"/>
    <s v="Disadvantaged"/>
    <s v="%"/>
    <n v="34"/>
  </r>
  <r>
    <s v="ICA171C02"/>
    <s v="Lack of skills"/>
    <s v="2021"/>
    <s v="2021"/>
    <s v="03"/>
    <s v="Average"/>
    <s v="%"/>
    <n v="32"/>
  </r>
  <r>
    <s v="ICA171C02"/>
    <s v="Lack of skills"/>
    <s v="2021"/>
    <s v="2021"/>
    <s v="02"/>
    <s v="Affluent"/>
    <s v="%"/>
    <n v="38"/>
  </r>
  <r>
    <s v="ICA171C02"/>
    <s v="Lack of skills"/>
    <s v="2021"/>
    <s v="2021"/>
    <s v="01"/>
    <s v="Very affluent"/>
    <s v="%"/>
    <n v="23"/>
  </r>
  <r>
    <s v="ICA171C02"/>
    <s v="Lack of skills"/>
    <s v="2021"/>
    <s v="2021"/>
    <s v="-"/>
    <s v="All levels"/>
    <s v="%"/>
    <n v="36"/>
  </r>
  <r>
    <s v="ICA171C02"/>
    <s v="Lack of skills"/>
    <s v="2022"/>
    <s v="2022"/>
    <s v="05"/>
    <s v="Very disadvantaged"/>
    <s v="%"/>
    <n v="32"/>
  </r>
  <r>
    <s v="ICA171C02"/>
    <s v="Lack of skills"/>
    <s v="2022"/>
    <s v="2022"/>
    <s v="04"/>
    <s v="Disadvantaged"/>
    <s v="%"/>
    <n v="40"/>
  </r>
  <r>
    <s v="ICA171C02"/>
    <s v="Lack of skills"/>
    <s v="2022"/>
    <s v="2022"/>
    <s v="03"/>
    <s v="Average"/>
    <s v="%"/>
    <n v="26"/>
  </r>
  <r>
    <s v="ICA171C02"/>
    <s v="Lack of skills"/>
    <s v="2022"/>
    <s v="2022"/>
    <s v="02"/>
    <s v="Affluent"/>
    <s v="%"/>
    <n v="31"/>
  </r>
  <r>
    <s v="ICA171C02"/>
    <s v="Lack of skills"/>
    <s v="2022"/>
    <s v="2022"/>
    <s v="01"/>
    <s v="Very affluent"/>
    <s v="%"/>
    <n v="27"/>
  </r>
  <r>
    <s v="ICA171C02"/>
    <s v="Lack of skills"/>
    <s v="2022"/>
    <s v="2022"/>
    <s v="-"/>
    <s v="All levels"/>
    <s v="%"/>
    <n v="32"/>
  </r>
  <r>
    <s v="ICA171C02"/>
    <s v="Lack of skills"/>
    <s v="2023"/>
    <s v="2023"/>
    <s v="05"/>
    <s v="Very disadvantaged"/>
    <s v="%"/>
    <n v="30"/>
  </r>
  <r>
    <s v="ICA171C02"/>
    <s v="Lack of skills"/>
    <s v="2023"/>
    <s v="2023"/>
    <s v="04"/>
    <s v="Disadvantaged"/>
    <s v="%"/>
    <n v="28"/>
  </r>
  <r>
    <s v="ICA171C02"/>
    <s v="Lack of skills"/>
    <s v="2023"/>
    <s v="2023"/>
    <s v="03"/>
    <s v="Average"/>
    <s v="%"/>
    <n v="26"/>
  </r>
  <r>
    <s v="ICA171C02"/>
    <s v="Lack of skills"/>
    <s v="2023"/>
    <s v="2023"/>
    <s v="02"/>
    <s v="Affluent"/>
    <s v="%"/>
    <n v="28"/>
  </r>
  <r>
    <s v="ICA171C02"/>
    <s v="Lack of skills"/>
    <s v="2023"/>
    <s v="2023"/>
    <s v="01"/>
    <s v="Very affluent"/>
    <s v="%"/>
    <n v="21"/>
  </r>
  <r>
    <s v="ICA171C02"/>
    <s v="Lack of skills"/>
    <s v="2023"/>
    <s v="2023"/>
    <s v="-"/>
    <s v="All levels"/>
    <s v="%"/>
    <n v="27"/>
  </r>
  <r>
    <s v="ICA171C02"/>
    <s v="Lack of skills"/>
    <s v="2024"/>
    <s v="2024"/>
    <s v="05"/>
    <s v="Very disadvantaged"/>
    <s v="%"/>
    <n v="25"/>
  </r>
  <r>
    <s v="ICA171C02"/>
    <s v="Lack of skills"/>
    <s v="2024"/>
    <s v="2024"/>
    <s v="04"/>
    <s v="Disadvantaged"/>
    <s v="%"/>
    <n v="18"/>
  </r>
  <r>
    <s v="ICA171C02"/>
    <s v="Lack of skills"/>
    <s v="2024"/>
    <s v="2024"/>
    <s v="03"/>
    <s v="Average"/>
    <s v="%"/>
    <n v="21"/>
  </r>
  <r>
    <s v="ICA171C02"/>
    <s v="Lack of skills"/>
    <s v="2024"/>
    <s v="2024"/>
    <s v="02"/>
    <s v="Affluent"/>
    <s v="%"/>
    <n v="23"/>
  </r>
  <r>
    <s v="ICA171C02"/>
    <s v="Lack of skills"/>
    <s v="2024"/>
    <s v="2024"/>
    <s v="01"/>
    <s v="Very affluent"/>
    <s v="%"/>
    <n v="26"/>
  </r>
  <r>
    <s v="ICA171C02"/>
    <s v="Lack of skills"/>
    <s v="2024"/>
    <s v="2024"/>
    <s v="-"/>
    <s v="All levels"/>
    <s v="%"/>
    <n v="23"/>
  </r>
  <r>
    <s v="ICA171C03"/>
    <s v="Equipment costs too high"/>
    <s v="2021"/>
    <s v="2021"/>
    <s v="05"/>
    <s v="Very disadvantaged"/>
    <s v="%"/>
    <n v="15"/>
  </r>
  <r>
    <s v="ICA171C03"/>
    <s v="Equipment costs too high"/>
    <s v="2021"/>
    <s v="2021"/>
    <s v="04"/>
    <s v="Disadvantaged"/>
    <s v="%"/>
    <n v="10"/>
  </r>
  <r>
    <s v="ICA171C03"/>
    <s v="Equipment costs too high"/>
    <s v="2021"/>
    <s v="2021"/>
    <s v="03"/>
    <s v="Average"/>
    <s v="%"/>
    <n v="11"/>
  </r>
  <r>
    <s v="ICA171C03"/>
    <s v="Equipment costs too high"/>
    <s v="2021"/>
    <s v="2021"/>
    <s v="02"/>
    <s v="Affluent"/>
    <s v="%"/>
    <n v="14"/>
  </r>
  <r>
    <s v="ICA171C03"/>
    <s v="Equipment costs too high"/>
    <s v="2021"/>
    <s v="2021"/>
    <s v="01"/>
    <s v="Very affluent"/>
    <s v="%"/>
    <n v="19"/>
  </r>
  <r>
    <s v="ICA171C03"/>
    <s v="Equipment costs too high"/>
    <s v="2021"/>
    <s v="2021"/>
    <s v="-"/>
    <s v="All levels"/>
    <s v="%"/>
    <n v="13"/>
  </r>
  <r>
    <s v="ICA171C03"/>
    <s v="Equipment costs too high"/>
    <s v="2022"/>
    <s v="2022"/>
    <s v="05"/>
    <s v="Very disadvantaged"/>
    <s v="%"/>
    <n v="13"/>
  </r>
  <r>
    <s v="ICA171C03"/>
    <s v="Equipment costs too high"/>
    <s v="2022"/>
    <s v="2022"/>
    <s v="04"/>
    <s v="Disadvantaged"/>
    <s v="%"/>
    <n v="8"/>
  </r>
  <r>
    <s v="ICA171C03"/>
    <s v="Equipment costs too high"/>
    <s v="2022"/>
    <s v="2022"/>
    <s v="03"/>
    <s v="Average"/>
    <s v="%"/>
    <n v="9"/>
  </r>
  <r>
    <s v="ICA171C03"/>
    <s v="Equipment costs too high"/>
    <s v="2022"/>
    <s v="2022"/>
    <s v="02"/>
    <s v="Affluent"/>
    <s v="%"/>
    <n v="11"/>
  </r>
  <r>
    <s v="ICA171C03"/>
    <s v="Equipment costs too high"/>
    <s v="2022"/>
    <s v="2022"/>
    <s v="01"/>
    <s v="Very affluent"/>
    <s v="%"/>
    <n v="10"/>
  </r>
  <r>
    <s v="ICA171C03"/>
    <s v="Equipment costs too high"/>
    <s v="2022"/>
    <s v="2022"/>
    <s v="-"/>
    <s v="All levels"/>
    <s v="%"/>
    <n v="10"/>
  </r>
  <r>
    <s v="ICA171C03"/>
    <s v="Equipment costs too high"/>
    <s v="2023"/>
    <s v="2023"/>
    <s v="05"/>
    <s v="Very disadvantaged"/>
    <s v="%"/>
    <n v="13"/>
  </r>
  <r>
    <s v="ICA171C03"/>
    <s v="Equipment costs too high"/>
    <s v="2023"/>
    <s v="2023"/>
    <s v="04"/>
    <s v="Disadvantaged"/>
    <s v="%"/>
    <n v="14"/>
  </r>
  <r>
    <s v="ICA171C03"/>
    <s v="Equipment costs too high"/>
    <s v="2023"/>
    <s v="2023"/>
    <s v="03"/>
    <s v="Average"/>
    <s v="%"/>
    <n v="8"/>
  </r>
  <r>
    <s v="ICA171C03"/>
    <s v="Equipment costs too high"/>
    <s v="2023"/>
    <s v="2023"/>
    <s v="02"/>
    <s v="Affluent"/>
    <s v="%"/>
    <n v="14"/>
  </r>
  <r>
    <s v="ICA171C03"/>
    <s v="Equipment costs too high"/>
    <s v="2023"/>
    <s v="2023"/>
    <s v="01"/>
    <s v="Very affluent"/>
    <s v="%"/>
    <n v="8"/>
  </r>
  <r>
    <s v="ICA171C03"/>
    <s v="Equipment costs too high"/>
    <s v="2023"/>
    <s v="2023"/>
    <s v="-"/>
    <s v="All levels"/>
    <s v="%"/>
    <n v="12"/>
  </r>
  <r>
    <s v="ICA171C03"/>
    <s v="Equipment costs too high"/>
    <s v="2024"/>
    <s v="2024"/>
    <s v="05"/>
    <s v="Very disadvantaged"/>
    <s v="%"/>
    <n v="9"/>
  </r>
  <r>
    <s v="ICA171C03"/>
    <s v="Equipment costs too high"/>
    <s v="2024"/>
    <s v="2024"/>
    <s v="04"/>
    <s v="Disadvantaged"/>
    <s v="%"/>
    <n v="8"/>
  </r>
  <r>
    <s v="ICA171C03"/>
    <s v="Equipment costs too high"/>
    <s v="2024"/>
    <s v="2024"/>
    <s v="03"/>
    <s v="Average"/>
    <s v="%"/>
    <n v="11"/>
  </r>
  <r>
    <s v="ICA171C03"/>
    <s v="Equipment costs too high"/>
    <s v="2024"/>
    <s v="2024"/>
    <s v="02"/>
    <s v="Affluent"/>
    <s v="%"/>
    <n v="8"/>
  </r>
  <r>
    <s v="ICA171C03"/>
    <s v="Equipment costs too high"/>
    <s v="2024"/>
    <s v="2024"/>
    <s v="01"/>
    <s v="Very affluent"/>
    <s v="%"/>
    <n v="15"/>
  </r>
  <r>
    <s v="ICA171C03"/>
    <s v="Equipment costs too high"/>
    <s v="2024"/>
    <s v="2024"/>
    <s v="-"/>
    <s v="All levels"/>
    <s v="%"/>
    <n v="9"/>
  </r>
  <r>
    <s v="ICA171C04"/>
    <s v="Access to internet elsewhere"/>
    <s v="2021"/>
    <s v="2021"/>
    <s v="05"/>
    <s v="Very disadvantaged"/>
    <s v="%"/>
    <n v="6"/>
  </r>
  <r>
    <s v="ICA171C04"/>
    <s v="Access to internet elsewhere"/>
    <s v="2021"/>
    <s v="2021"/>
    <s v="04"/>
    <s v="Disadvantaged"/>
    <s v="%"/>
    <n v="7"/>
  </r>
  <r>
    <s v="ICA171C04"/>
    <s v="Access to internet elsewhere"/>
    <s v="2021"/>
    <s v="2021"/>
    <s v="03"/>
    <s v="Average"/>
    <s v="%"/>
    <n v="12"/>
  </r>
  <r>
    <s v="ICA171C04"/>
    <s v="Access to internet elsewhere"/>
    <s v="2021"/>
    <s v="2021"/>
    <s v="02"/>
    <s v="Affluent"/>
    <s v="%"/>
    <n v="11"/>
  </r>
  <r>
    <s v="ICA171C04"/>
    <s v="Access to internet elsewhere"/>
    <s v="2021"/>
    <s v="2021"/>
    <s v="01"/>
    <s v="Very affluent"/>
    <s v="%"/>
    <n v="32"/>
  </r>
  <r>
    <s v="ICA171C04"/>
    <s v="Access to internet elsewhere"/>
    <s v="2021"/>
    <s v="2021"/>
    <s v="-"/>
    <s v="All levels"/>
    <s v="%"/>
    <n v="11"/>
  </r>
  <r>
    <s v="ICA171C04"/>
    <s v="Access to internet elsewhere"/>
    <s v="2022"/>
    <s v="2022"/>
    <s v="05"/>
    <s v="Very disadvantaged"/>
    <s v="%"/>
    <n v="7"/>
  </r>
  <r>
    <s v="ICA171C04"/>
    <s v="Access to internet elsewhere"/>
    <s v="2022"/>
    <s v="2022"/>
    <s v="04"/>
    <s v="Disadvantaged"/>
    <s v="%"/>
    <n v="7"/>
  </r>
  <r>
    <s v="ICA171C04"/>
    <s v="Access to internet elsewhere"/>
    <s v="2022"/>
    <s v="2022"/>
    <s v="03"/>
    <s v="Average"/>
    <s v="%"/>
    <n v="8"/>
  </r>
  <r>
    <s v="ICA171C04"/>
    <s v="Access to internet elsewhere"/>
    <s v="2022"/>
    <s v="2022"/>
    <s v="02"/>
    <s v="Affluent"/>
    <s v="%"/>
    <n v="9"/>
  </r>
  <r>
    <s v="ICA171C04"/>
    <s v="Access to internet elsewhere"/>
    <s v="2022"/>
    <s v="2022"/>
    <s v="01"/>
    <s v="Very affluent"/>
    <s v="%"/>
    <n v="16"/>
  </r>
  <r>
    <s v="ICA171C04"/>
    <s v="Access to internet elsewhere"/>
    <s v="2022"/>
    <s v="2022"/>
    <s v="-"/>
    <s v="All levels"/>
    <s v="%"/>
    <n v="8"/>
  </r>
  <r>
    <s v="ICA171C04"/>
    <s v="Access to internet elsewhere"/>
    <s v="2023"/>
    <s v="2023"/>
    <s v="05"/>
    <s v="Very disadvantaged"/>
    <s v="%"/>
    <n v="11"/>
  </r>
  <r>
    <s v="ICA171C04"/>
    <s v="Access to internet elsewhere"/>
    <s v="2023"/>
    <s v="2023"/>
    <s v="04"/>
    <s v="Disadvantaged"/>
    <s v="%"/>
    <n v="11"/>
  </r>
  <r>
    <s v="ICA171C04"/>
    <s v="Access to internet elsewhere"/>
    <s v="2023"/>
    <s v="2023"/>
    <s v="03"/>
    <s v="Average"/>
    <s v="%"/>
    <n v="13"/>
  </r>
  <r>
    <s v="ICA171C04"/>
    <s v="Access to internet elsewhere"/>
    <s v="2023"/>
    <s v="2023"/>
    <s v="02"/>
    <s v="Affluent"/>
    <s v="%"/>
    <n v="14"/>
  </r>
  <r>
    <s v="ICA171C04"/>
    <s v="Access to internet elsewhere"/>
    <s v="2023"/>
    <s v="2023"/>
    <s v="01"/>
    <s v="Very affluent"/>
    <s v="%"/>
    <n v="22"/>
  </r>
  <r>
    <s v="ICA171C04"/>
    <s v="Access to internet elsewhere"/>
    <s v="2023"/>
    <s v="2023"/>
    <s v="-"/>
    <s v="All levels"/>
    <s v="%"/>
    <n v="13"/>
  </r>
  <r>
    <s v="ICA171C04"/>
    <s v="Access to internet elsewhere"/>
    <s v="2024"/>
    <s v="2024"/>
    <s v="05"/>
    <s v="Very disadvantaged"/>
    <s v="%"/>
    <n v="9"/>
  </r>
  <r>
    <s v="ICA171C04"/>
    <s v="Access to internet elsewhere"/>
    <s v="2024"/>
    <s v="2024"/>
    <s v="04"/>
    <s v="Disadvantaged"/>
    <s v="%"/>
    <n v="10"/>
  </r>
  <r>
    <s v="ICA171C04"/>
    <s v="Access to internet elsewhere"/>
    <s v="2024"/>
    <s v="2024"/>
    <s v="03"/>
    <s v="Average"/>
    <s v="%"/>
    <n v="9"/>
  </r>
  <r>
    <s v="ICA171C04"/>
    <s v="Access to internet elsewhere"/>
    <s v="2024"/>
    <s v="2024"/>
    <s v="02"/>
    <s v="Affluent"/>
    <s v="%"/>
    <n v="14"/>
  </r>
  <r>
    <s v="ICA171C04"/>
    <s v="Access to internet elsewhere"/>
    <s v="2024"/>
    <s v="2024"/>
    <s v="01"/>
    <s v="Very affluent"/>
    <s v="%"/>
    <n v="10"/>
  </r>
  <r>
    <s v="ICA171C04"/>
    <s v="Access to internet elsewhere"/>
    <s v="2024"/>
    <s v="2024"/>
    <s v="-"/>
    <s v="All levels"/>
    <s v="%"/>
    <n v="10"/>
  </r>
  <r>
    <s v="ICA171C05"/>
    <s v="Access costs too high"/>
    <s v="2021"/>
    <s v="2021"/>
    <s v="05"/>
    <s v="Very disadvantaged"/>
    <s v="%"/>
    <n v="10"/>
  </r>
  <r>
    <s v="ICA171C05"/>
    <s v="Access costs too high"/>
    <s v="2021"/>
    <s v="2021"/>
    <s v="04"/>
    <s v="Disadvantaged"/>
    <s v="%"/>
    <n v="9"/>
  </r>
  <r>
    <s v="ICA171C05"/>
    <s v="Access costs too high"/>
    <s v="2021"/>
    <s v="2021"/>
    <s v="03"/>
    <s v="Average"/>
    <s v="%"/>
    <n v="8"/>
  </r>
  <r>
    <s v="ICA171C05"/>
    <s v="Access costs too high"/>
    <s v="2021"/>
    <s v="2021"/>
    <s v="02"/>
    <s v="Affluent"/>
    <s v="%"/>
    <n v="11"/>
  </r>
  <r>
    <s v="ICA171C05"/>
    <s v="Access costs too high"/>
    <s v="2021"/>
    <s v="2021"/>
    <s v="01"/>
    <s v="Very affluent"/>
    <s v="%"/>
    <n v="18"/>
  </r>
  <r>
    <s v="ICA171C05"/>
    <s v="Access costs too high"/>
    <s v="2021"/>
    <s v="2021"/>
    <s v="-"/>
    <s v="All levels"/>
    <s v="%"/>
    <n v="10"/>
  </r>
  <r>
    <s v="ICA171C05"/>
    <s v="Access costs too high"/>
    <s v="2022"/>
    <s v="2022"/>
    <s v="05"/>
    <s v="Very disadvantaged"/>
    <s v="%"/>
    <n v="8"/>
  </r>
  <r>
    <s v="ICA171C05"/>
    <s v="Access costs too high"/>
    <s v="2022"/>
    <s v="2022"/>
    <s v="04"/>
    <s v="Disadvantaged"/>
    <s v="%"/>
    <n v="5"/>
  </r>
  <r>
    <s v="ICA171C05"/>
    <s v="Access costs too high"/>
    <s v="2022"/>
    <s v="2022"/>
    <s v="03"/>
    <s v="Average"/>
    <s v="%"/>
    <n v="8"/>
  </r>
  <r>
    <s v="ICA171C05"/>
    <s v="Access costs too high"/>
    <s v="2022"/>
    <s v="2022"/>
    <s v="02"/>
    <s v="Affluent"/>
    <s v="%"/>
    <n v="7"/>
  </r>
  <r>
    <s v="ICA171C05"/>
    <s v="Access costs too high"/>
    <s v="2022"/>
    <s v="2022"/>
    <s v="01"/>
    <s v="Very affluent"/>
    <s v="%"/>
    <n v="7"/>
  </r>
  <r>
    <s v="ICA171C05"/>
    <s v="Access costs too high"/>
    <s v="2022"/>
    <s v="2022"/>
    <s v="-"/>
    <s v="All levels"/>
    <s v="%"/>
    <n v="7"/>
  </r>
  <r>
    <s v="ICA171C05"/>
    <s v="Access costs too high"/>
    <s v="2023"/>
    <s v="2023"/>
    <s v="05"/>
    <s v="Very disadvantaged"/>
    <s v="%"/>
    <n v="8"/>
  </r>
  <r>
    <s v="ICA171C05"/>
    <s v="Access costs too high"/>
    <s v="2023"/>
    <s v="2023"/>
    <s v="04"/>
    <s v="Disadvantaged"/>
    <s v="%"/>
    <n v="7"/>
  </r>
  <r>
    <s v="ICA171C05"/>
    <s v="Access costs too high"/>
    <s v="2023"/>
    <s v="2023"/>
    <s v="03"/>
    <s v="Average"/>
    <s v="%"/>
    <n v="6"/>
  </r>
  <r>
    <s v="ICA171C05"/>
    <s v="Access costs too high"/>
    <s v="2023"/>
    <s v="2023"/>
    <s v="02"/>
    <s v="Affluent"/>
    <s v="%"/>
    <n v="8"/>
  </r>
  <r>
    <s v="ICA171C05"/>
    <s v="Access costs too high"/>
    <s v="2023"/>
    <s v="2023"/>
    <s v="01"/>
    <s v="Very affluent"/>
    <s v="%"/>
    <n v="5"/>
  </r>
  <r>
    <s v="ICA171C05"/>
    <s v="Access costs too high"/>
    <s v="2023"/>
    <s v="2023"/>
    <s v="-"/>
    <s v="All levels"/>
    <s v="%"/>
    <n v="7"/>
  </r>
  <r>
    <s v="ICA171C05"/>
    <s v="Access costs too high"/>
    <s v="2024"/>
    <s v="2024"/>
    <s v="05"/>
    <s v="Very disadvantaged"/>
    <s v="%"/>
    <n v="7"/>
  </r>
  <r>
    <s v="ICA171C05"/>
    <s v="Access costs too high"/>
    <s v="2024"/>
    <s v="2024"/>
    <s v="04"/>
    <s v="Disadvantaged"/>
    <s v="%"/>
    <n v="6"/>
  </r>
  <r>
    <s v="ICA171C05"/>
    <s v="Access costs too high"/>
    <s v="2024"/>
    <s v="2024"/>
    <s v="03"/>
    <s v="Average"/>
    <s v="%"/>
    <n v="5"/>
  </r>
  <r>
    <s v="ICA171C05"/>
    <s v="Access costs too high"/>
    <s v="2024"/>
    <s v="2024"/>
    <s v="02"/>
    <s v="Affluent"/>
    <s v="%"/>
    <n v="8"/>
  </r>
  <r>
    <s v="ICA171C05"/>
    <s v="Access costs too high"/>
    <s v="2024"/>
    <s v="2024"/>
    <s v="01"/>
    <s v="Very affluent"/>
    <s v="%"/>
    <n v="10"/>
  </r>
  <r>
    <s v="ICA171C05"/>
    <s v="Access costs too high"/>
    <s v="2024"/>
    <s v="2024"/>
    <s v="-"/>
    <s v="All levels"/>
    <s v="%"/>
    <n v="7"/>
  </r>
  <r>
    <s v="ICA171C06"/>
    <s v="Broadband internet not available in the area"/>
    <s v="2021"/>
    <s v="2021"/>
    <s v="05"/>
    <s v="Very disadvantaged"/>
    <s v="%"/>
    <n v="8"/>
  </r>
  <r>
    <s v="ICA171C06"/>
    <s v="Broadband internet not available in the area"/>
    <s v="2021"/>
    <s v="2021"/>
    <s v="04"/>
    <s v="Disadvantaged"/>
    <s v="%"/>
    <n v="10"/>
  </r>
  <r>
    <s v="ICA171C06"/>
    <s v="Broadband internet not available in the area"/>
    <s v="2021"/>
    <s v="2021"/>
    <s v="03"/>
    <s v="Average"/>
    <s v="%"/>
    <n v="10"/>
  </r>
  <r>
    <s v="ICA171C06"/>
    <s v="Broadband internet not available in the area"/>
    <s v="2021"/>
    <s v="2021"/>
    <s v="02"/>
    <s v="Affluent"/>
    <s v="%"/>
    <n v="9"/>
  </r>
  <r>
    <s v="ICA171C06"/>
    <s v="Broadband internet not available in the area"/>
    <s v="2021"/>
    <s v="2021"/>
    <s v="01"/>
    <s v="Very affluent"/>
    <s v="%"/>
    <n v="6"/>
  </r>
  <r>
    <s v="ICA171C06"/>
    <s v="Broadband internet not available in the area"/>
    <s v="2021"/>
    <s v="2021"/>
    <s v="-"/>
    <s v="All levels"/>
    <s v="%"/>
    <n v="9"/>
  </r>
  <r>
    <s v="ICA171C06"/>
    <s v="Broadband internet not available in the area"/>
    <s v="2022"/>
    <s v="2022"/>
    <s v="05"/>
    <s v="Very disadvantaged"/>
    <s v="%"/>
    <n v="5"/>
  </r>
  <r>
    <s v="ICA171C06"/>
    <s v="Broadband internet not available in the area"/>
    <s v="2022"/>
    <s v="2022"/>
    <s v="04"/>
    <s v="Disadvantaged"/>
    <s v="%"/>
    <n v="9"/>
  </r>
  <r>
    <s v="ICA171C06"/>
    <s v="Broadband internet not available in the area"/>
    <s v="2022"/>
    <s v="2022"/>
    <s v="03"/>
    <s v="Average"/>
    <s v="%"/>
    <n v="9"/>
  </r>
  <r>
    <s v="ICA171C06"/>
    <s v="Broadband internet not available in the area"/>
    <s v="2022"/>
    <s v="2022"/>
    <s v="02"/>
    <s v="Affluent"/>
    <s v="%"/>
    <n v="8"/>
  </r>
  <r>
    <s v="ICA171C06"/>
    <s v="Broadband internet not available in the area"/>
    <s v="2022"/>
    <s v="2022"/>
    <s v="01"/>
    <s v="Very affluent"/>
    <s v="%"/>
    <n v="0"/>
  </r>
  <r>
    <s v="ICA171C06"/>
    <s v="Broadband internet not available in the area"/>
    <s v="2022"/>
    <s v="2022"/>
    <s v="-"/>
    <s v="All levels"/>
    <s v="%"/>
    <n v="7"/>
  </r>
  <r>
    <s v="ICA171C06"/>
    <s v="Broadband internet not available in the area"/>
    <s v="2023"/>
    <s v="2023"/>
    <s v="05"/>
    <s v="Very disadvantaged"/>
    <s v="%"/>
    <n v="4"/>
  </r>
  <r>
    <s v="ICA171C06"/>
    <s v="Broadband internet not available in the area"/>
    <s v="2023"/>
    <s v="2023"/>
    <s v="04"/>
    <s v="Disadvantaged"/>
    <s v="%"/>
    <n v="5"/>
  </r>
  <r>
    <s v="ICA171C06"/>
    <s v="Broadband internet not available in the area"/>
    <s v="2023"/>
    <s v="2023"/>
    <s v="03"/>
    <s v="Average"/>
    <s v="%"/>
    <n v="8"/>
  </r>
  <r>
    <s v="ICA171C06"/>
    <s v="Broadband internet not available in the area"/>
    <s v="2023"/>
    <s v="2023"/>
    <s v="02"/>
    <s v="Affluent"/>
    <s v="%"/>
    <n v="5"/>
  </r>
  <r>
    <s v="ICA171C06"/>
    <s v="Broadband internet not available in the area"/>
    <s v="2023"/>
    <s v="2023"/>
    <s v="01"/>
    <s v="Very affluent"/>
    <s v="%"/>
    <n v="10"/>
  </r>
  <r>
    <s v="ICA171C06"/>
    <s v="Broadband internet not available in the area"/>
    <s v="2023"/>
    <s v="2023"/>
    <s v="-"/>
    <s v="All levels"/>
    <s v="%"/>
    <n v="6"/>
  </r>
  <r>
    <s v="ICA171C06"/>
    <s v="Broadband internet not available in the area"/>
    <s v="2024"/>
    <s v="2024"/>
    <s v="05"/>
    <s v="Very disadvantaged"/>
    <s v="%"/>
    <n v="2"/>
  </r>
  <r>
    <s v="ICA171C06"/>
    <s v="Broadband internet not available in the area"/>
    <s v="2024"/>
    <s v="2024"/>
    <s v="04"/>
    <s v="Disadvantaged"/>
    <s v="%"/>
    <n v="6"/>
  </r>
  <r>
    <s v="ICA171C06"/>
    <s v="Broadband internet not available in the area"/>
    <s v="2024"/>
    <s v="2024"/>
    <s v="03"/>
    <s v="Average"/>
    <s v="%"/>
    <n v="8"/>
  </r>
  <r>
    <s v="ICA171C06"/>
    <s v="Broadband internet not available in the area"/>
    <s v="2024"/>
    <s v="2024"/>
    <s v="02"/>
    <s v="Affluent"/>
    <s v="%"/>
    <n v="5"/>
  </r>
  <r>
    <s v="ICA171C06"/>
    <s v="Broadband internet not available in the area"/>
    <s v="2024"/>
    <s v="2024"/>
    <s v="01"/>
    <s v="Very affluent"/>
    <s v="%"/>
    <n v="1"/>
  </r>
  <r>
    <s v="ICA171C06"/>
    <s v="Broadband internet not available in the area"/>
    <s v="2024"/>
    <s v="2024"/>
    <s v="-"/>
    <s v="All levels"/>
    <s v="%"/>
    <n v="5"/>
  </r>
  <r>
    <s v="ICA171C07"/>
    <s v="Privacy/security concerns"/>
    <s v="2021"/>
    <s v="2021"/>
    <s v="05"/>
    <s v="Very disadvantaged"/>
    <s v="%"/>
    <n v="2"/>
  </r>
  <r>
    <s v="ICA171C07"/>
    <s v="Privacy/security concerns"/>
    <s v="2021"/>
    <s v="2021"/>
    <s v="04"/>
    <s v="Disadvantaged"/>
    <s v="%"/>
    <n v="2"/>
  </r>
  <r>
    <s v="ICA171C07"/>
    <s v="Privacy/security concerns"/>
    <s v="2021"/>
    <s v="2021"/>
    <s v="03"/>
    <s v="Average"/>
    <s v="%"/>
    <n v="2"/>
  </r>
  <r>
    <s v="ICA171C07"/>
    <s v="Privacy/security concerns"/>
    <s v="2021"/>
    <s v="2021"/>
    <s v="02"/>
    <s v="Affluent"/>
    <s v="%"/>
    <n v="2"/>
  </r>
  <r>
    <s v="ICA171C07"/>
    <s v="Privacy/security concerns"/>
    <s v="2021"/>
    <s v="2021"/>
    <s v="01"/>
    <s v="Very affluent"/>
    <s v="%"/>
    <n v="2"/>
  </r>
  <r>
    <s v="ICA171C07"/>
    <s v="Privacy/security concerns"/>
    <s v="2021"/>
    <s v="2021"/>
    <s v="-"/>
    <s v="All levels"/>
    <s v="%"/>
    <n v="2"/>
  </r>
  <r>
    <s v="ICA171C07"/>
    <s v="Privacy/security concerns"/>
    <s v="2022"/>
    <s v="2022"/>
    <s v="05"/>
    <s v="Very disadvantaged"/>
    <s v="%"/>
    <n v="3"/>
  </r>
  <r>
    <s v="ICA171C07"/>
    <s v="Privacy/security concerns"/>
    <s v="2022"/>
    <s v="2022"/>
    <s v="04"/>
    <s v="Disadvantaged"/>
    <s v="%"/>
    <n v="1"/>
  </r>
  <r>
    <s v="ICA171C07"/>
    <s v="Privacy/security concerns"/>
    <s v="2022"/>
    <s v="2022"/>
    <s v="03"/>
    <s v="Average"/>
    <s v="%"/>
    <n v="1"/>
  </r>
  <r>
    <s v="ICA171C07"/>
    <s v="Privacy/security concerns"/>
    <s v="2022"/>
    <s v="2022"/>
    <s v="02"/>
    <s v="Affluent"/>
    <s v="%"/>
    <n v="1"/>
  </r>
  <r>
    <s v="ICA171C07"/>
    <s v="Privacy/security concerns"/>
    <s v="2022"/>
    <s v="2022"/>
    <s v="01"/>
    <s v="Very affluent"/>
    <s v="%"/>
    <n v="2"/>
  </r>
  <r>
    <s v="ICA171C07"/>
    <s v="Privacy/security concerns"/>
    <s v="2022"/>
    <s v="2022"/>
    <s v="-"/>
    <s v="All levels"/>
    <s v="%"/>
    <n v="2"/>
  </r>
  <r>
    <s v="ICA171C07"/>
    <s v="Privacy/security concerns"/>
    <s v="2023"/>
    <s v="2023"/>
    <s v="05"/>
    <s v="Very disadvantaged"/>
    <s v="%"/>
    <n v="2"/>
  </r>
  <r>
    <s v="ICA171C07"/>
    <s v="Privacy/security concerns"/>
    <s v="2023"/>
    <s v="2023"/>
    <s v="04"/>
    <s v="Disadvantaged"/>
    <s v="%"/>
    <n v="1"/>
  </r>
  <r>
    <s v="ICA171C07"/>
    <s v="Privacy/security concerns"/>
    <s v="2023"/>
    <s v="2023"/>
    <s v="03"/>
    <s v="Average"/>
    <s v="%"/>
    <n v="1"/>
  </r>
  <r>
    <s v="ICA171C07"/>
    <s v="Privacy/security concerns"/>
    <s v="2023"/>
    <s v="2023"/>
    <s v="02"/>
    <s v="Affluent"/>
    <s v="%"/>
    <n v="1"/>
  </r>
  <r>
    <s v="ICA171C07"/>
    <s v="Privacy/security concerns"/>
    <s v="2023"/>
    <s v="2023"/>
    <s v="01"/>
    <s v="Very affluent"/>
    <s v="%"/>
    <n v="0"/>
  </r>
  <r>
    <s v="ICA171C07"/>
    <s v="Privacy/security concerns"/>
    <s v="2023"/>
    <s v="2023"/>
    <s v="-"/>
    <s v="All levels"/>
    <s v="%"/>
    <n v="1"/>
  </r>
  <r>
    <s v="ICA171C07"/>
    <s v="Privacy/security concerns"/>
    <s v="2024"/>
    <s v="2024"/>
    <s v="05"/>
    <s v="Very disadvantaged"/>
    <s v="%"/>
    <n v="0"/>
  </r>
  <r>
    <s v="ICA171C07"/>
    <s v="Privacy/security concerns"/>
    <s v="2024"/>
    <s v="2024"/>
    <s v="04"/>
    <s v="Disadvantaged"/>
    <s v="%"/>
    <n v="2"/>
  </r>
  <r>
    <s v="ICA171C07"/>
    <s v="Privacy/security concerns"/>
    <s v="2024"/>
    <s v="2024"/>
    <s v="03"/>
    <s v="Average"/>
    <s v="%"/>
    <n v="1"/>
  </r>
  <r>
    <s v="ICA171C07"/>
    <s v="Privacy/security concerns"/>
    <s v="2024"/>
    <s v="2024"/>
    <s v="02"/>
    <s v="Affluent"/>
    <s v="%"/>
    <n v="2"/>
  </r>
  <r>
    <s v="ICA171C07"/>
    <s v="Privacy/security concerns"/>
    <s v="2024"/>
    <s v="2024"/>
    <s v="01"/>
    <s v="Very affluent"/>
    <s v="%"/>
    <n v="1"/>
  </r>
  <r>
    <s v="ICA171C07"/>
    <s v="Privacy/security concerns"/>
    <s v="2024"/>
    <s v="2024"/>
    <s v="-"/>
    <s v="All levels"/>
    <s v="%"/>
    <n v="1"/>
  </r>
  <r>
    <s v="ICA171C08"/>
    <s v="Other reason for not having household internet access"/>
    <s v="2021"/>
    <s v="2021"/>
    <s v="05"/>
    <s v="Very disadvantaged"/>
    <s v="%"/>
    <n v="4"/>
  </r>
  <r>
    <s v="ICA171C08"/>
    <s v="Other reason for not having household internet access"/>
    <s v="2021"/>
    <s v="2021"/>
    <s v="04"/>
    <s v="Disadvantaged"/>
    <s v="%"/>
    <n v="3"/>
  </r>
  <r>
    <s v="ICA171C08"/>
    <s v="Other reason for not having household internet access"/>
    <s v="2021"/>
    <s v="2021"/>
    <s v="03"/>
    <s v="Average"/>
    <s v="%"/>
    <n v="3"/>
  </r>
  <r>
    <s v="ICA171C08"/>
    <s v="Other reason for not having household internet access"/>
    <s v="2021"/>
    <s v="2021"/>
    <s v="02"/>
    <s v="Affluent"/>
    <s v="%"/>
    <n v="6"/>
  </r>
  <r>
    <s v="ICA171C08"/>
    <s v="Other reason for not having household internet access"/>
    <s v="2021"/>
    <s v="2021"/>
    <s v="01"/>
    <s v="Very affluent"/>
    <s v="%"/>
    <n v="3"/>
  </r>
  <r>
    <s v="ICA171C08"/>
    <s v="Other reason for not having household internet access"/>
    <s v="2021"/>
    <s v="2021"/>
    <s v="-"/>
    <s v="All levels"/>
    <s v="%"/>
    <n v="4"/>
  </r>
  <r>
    <s v="ICA171C08"/>
    <s v="Other reason for not having household internet access"/>
    <s v="2022"/>
    <s v="2022"/>
    <s v="05"/>
    <s v="Very disadvantaged"/>
    <s v="%"/>
    <n v="4"/>
  </r>
  <r>
    <s v="ICA171C08"/>
    <s v="Other reason for not having household internet access"/>
    <s v="2022"/>
    <s v="2022"/>
    <s v="04"/>
    <s v="Disadvantaged"/>
    <s v="%"/>
    <n v="3"/>
  </r>
  <r>
    <s v="ICA171C08"/>
    <s v="Other reason for not having household internet access"/>
    <s v="2022"/>
    <s v="2022"/>
    <s v="03"/>
    <s v="Average"/>
    <s v="%"/>
    <n v="5"/>
  </r>
  <r>
    <s v="ICA171C08"/>
    <s v="Other reason for not having household internet access"/>
    <s v="2022"/>
    <s v="2022"/>
    <s v="02"/>
    <s v="Affluent"/>
    <s v="%"/>
    <n v="4"/>
  </r>
  <r>
    <s v="ICA171C08"/>
    <s v="Other reason for not having household internet access"/>
    <s v="2022"/>
    <s v="2022"/>
    <s v="01"/>
    <s v="Very affluent"/>
    <s v="%"/>
    <n v="7"/>
  </r>
  <r>
    <s v="ICA171C08"/>
    <s v="Other reason for not having household internet access"/>
    <s v="2022"/>
    <s v="2022"/>
    <s v="-"/>
    <s v="All levels"/>
    <s v="%"/>
    <n v="4"/>
  </r>
  <r>
    <s v="ICA171C08"/>
    <s v="Other reason for not having household internet access"/>
    <s v="2023"/>
    <s v="2023"/>
    <s v="05"/>
    <s v="Very disadvantaged"/>
    <s v="%"/>
    <n v="1"/>
  </r>
  <r>
    <s v="ICA171C08"/>
    <s v="Other reason for not having household internet access"/>
    <s v="2023"/>
    <s v="2023"/>
    <s v="04"/>
    <s v="Disadvantaged"/>
    <s v="%"/>
    <n v="0"/>
  </r>
  <r>
    <s v="ICA171C08"/>
    <s v="Other reason for not having household internet access"/>
    <s v="2023"/>
    <s v="2023"/>
    <s v="03"/>
    <s v="Average"/>
    <s v="%"/>
    <n v="0"/>
  </r>
  <r>
    <s v="ICA171C08"/>
    <s v="Other reason for not having household internet access"/>
    <s v="2023"/>
    <s v="2023"/>
    <s v="02"/>
    <s v="Affluent"/>
    <s v="%"/>
    <n v="0"/>
  </r>
  <r>
    <s v="ICA171C08"/>
    <s v="Other reason for not having household internet access"/>
    <s v="2023"/>
    <s v="2023"/>
    <s v="01"/>
    <s v="Very affluent"/>
    <s v="%"/>
    <n v="0"/>
  </r>
  <r>
    <s v="ICA171C08"/>
    <s v="Other reason for not having household internet access"/>
    <s v="2023"/>
    <s v="2023"/>
    <s v="-"/>
    <s v="All levels"/>
    <s v="%"/>
    <n v="1"/>
  </r>
  <r>
    <s v="ICA171C08"/>
    <s v="Other reason for not having household internet access"/>
    <s v="2024"/>
    <s v="2024"/>
    <s v="05"/>
    <s v="Very disadvantaged"/>
    <s v="%"/>
    <n v="3"/>
  </r>
  <r>
    <s v="ICA171C08"/>
    <s v="Other reason for not having household internet access"/>
    <s v="2024"/>
    <s v="2024"/>
    <s v="04"/>
    <s v="Disadvantaged"/>
    <s v="%"/>
    <n v="5"/>
  </r>
  <r>
    <s v="ICA171C08"/>
    <s v="Other reason for not having household internet access"/>
    <s v="2024"/>
    <s v="2024"/>
    <s v="03"/>
    <s v="Average"/>
    <s v="%"/>
    <n v="5"/>
  </r>
  <r>
    <s v="ICA171C08"/>
    <s v="Other reason for not having household internet access"/>
    <s v="2024"/>
    <s v="2024"/>
    <s v="02"/>
    <s v="Affluent"/>
    <s v="%"/>
    <n v="8"/>
  </r>
  <r>
    <s v="ICA171C08"/>
    <s v="Other reason for not having household internet access"/>
    <s v="2024"/>
    <s v="2024"/>
    <s v="01"/>
    <s v="Very affluent"/>
    <s v="%"/>
    <n v="5"/>
  </r>
  <r>
    <s v="ICA171C08"/>
    <s v="Other reason for not having household internet access"/>
    <s v="2024"/>
    <s v="2024"/>
    <s v="-"/>
    <s v="All levels"/>
    <s v="%"/>
    <n v="5"/>
  </r>
</pivotCacheRecords>
</file>