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ccaf89d6841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8500b9f244903b091da147de69d1c.psmdcp" Id="R8d96f3e9bd1b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<x:sst xmlns:x="http://schemas.openxmlformats.org/spreadsheetml/2006/main">
  <x:si>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</x:si>
  <x:si>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</x:si>
  <x:si>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</x:si>
  <x:si>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</x:si>
  <x:si>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</x:si>
  <x:si>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</x:si>
  <x:si>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</x:si>
  <x:si>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</x:si>
  <x:si>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</x:si>
  <x:si>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</x:si>
  <x:si>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</x:si>
  <x:si>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</x:si>
  <x:si>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</x:si>
  <x:si>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</x:si>
  <x:si>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</x:si>
  <x:si>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</x:si>
  <x:si>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</x:si>
  <x:si>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</x:si>
  <x:si>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</x:si>
  <x:si>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</x:si>
  <x:si>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</x:si>
  <x:si>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</x:si>
  <x:si>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</x:si>
  <x:si>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</x:si>
  <x:si>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</x:si>
  <x:si>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</x:si>
  <x:si>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</x:si>
  <x:si>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</x:si>
  <x:si>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</x:si>
  <x:si>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</x:si>
  <x:si>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</x:si>
  <x:si>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</x:si>
  <x:si>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</x:si>
  <x:si>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</x:si>
  <x:si>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</x:si>
  <x:si>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</x:si>
  <x:si>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</x:si>
  <x:si>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</x:si>
  <x:si>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</x:si>
  <x:si>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</x:si>
  <x:si>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</x:si>
  <x:si>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</x:si>
  <x:si>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</x:si>
  <x:si>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</x:si>
  <x:si>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</x:si>
  <x:si>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</x:si>
  <x:si>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</x:si>
  <x:si>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</x:si>
  <x:si>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</x:si>
  <x:si>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</x:si>
  <x:si>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</x:si>
  <x:si>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1 adult, no dependent children</x:t>
  </x:si>
  <x:si>
    <x:t>2007</x:t>
  </x:si>
  <x:si>
    <x:t>ICA16C1</x:t>
  </x:si>
  <x:si>
    <x:t>Where Persons used a Computer in the last 3 months</x:t>
  </x:si>
  <x:si>
    <x:t>%</x:t>
  </x:si>
  <x:si>
    <x:t>ICA16C2</x:t>
  </x:si>
  <x:si>
    <x:t>Where Persons used a the Internet in the last 3 months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</x:si>
  <x:si>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</x:si>
  <x:si>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</x:si>
  <x:si>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</x:si>
  <x:si>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</x:si>
  <x:si>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</x:si>
  <x:si>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</x:si>
  <x:si>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</x:si>
  <x:si>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</x:si>
  <x:si>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</x:si>
  <x:si>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</x:si>
  <x:si>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</x:si>
  <x:si>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</x:si>
  <x:si>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</x:si>
  <x:si>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</x:si>
  <x:si>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work</x:t>
  </x:si>
  <x:si>
    <x:t>At place of education</x:t>
  </x:si>
  <x:si>
    <x:t>At other persons home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</x:si>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</x:sst>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35V03409"/>
    <x:tableColumn id="2" name="Location"/>
    <x:tableColumn id="3" name="C02837V03411"/>
    <x:tableColumn id="4" name="Household Composi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64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15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70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72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75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78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60</x:v>
      </x:c>
      <x:c r="B44" s="0" t="s">
        <x:v>72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</x:v>
      </x:c>
    </x:row>
    <x:row r="45" spans="1:10">
      <x:c r="A45" s="0" t="s">
        <x:v>60</x:v>
      </x:c>
      <x:c r="B45" s="0" t="s">
        <x:v>72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20</x:v>
      </x:c>
    </x:row>
    <x:row r="46" spans="1:10">
      <x:c r="A46" s="0" t="s">
        <x:v>60</x:v>
      </x:c>
      <x:c r="B46" s="0" t="s">
        <x:v>72</x:v>
      </x:c>
      <x:c r="C46" s="0" t="s">
        <x:v>49</x:v>
      </x:c>
      <x:c r="D46" s="0" t="s">
        <x:v>51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60</x:v>
      </x:c>
      <x:c r="B47" s="0" t="s">
        <x:v>72</x:v>
      </x:c>
      <x:c r="C47" s="0" t="s">
        <x:v>49</x:v>
      </x:c>
      <x:c r="D47" s="0" t="s">
        <x:v>51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21</x:v>
      </x:c>
    </x:row>
    <x:row r="48" spans="1:10">
      <x:c r="A48" s="0" t="s">
        <x:v>60</x:v>
      </x:c>
      <x:c r="B48" s="0" t="s">
        <x:v>72</x:v>
      </x:c>
      <x:c r="C48" s="0" t="s">
        <x:v>49</x:v>
      </x:c>
      <x:c r="D48" s="0" t="s">
        <x:v>51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2</x:v>
      </x:c>
    </x:row>
    <x:row r="49" spans="1:10">
      <x:c r="A49" s="0" t="s">
        <x:v>60</x:v>
      </x:c>
      <x:c r="B49" s="0" t="s">
        <x:v>72</x:v>
      </x:c>
      <x:c r="C49" s="0" t="s">
        <x:v>49</x:v>
      </x:c>
      <x:c r="D49" s="0" t="s">
        <x:v>51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21</x:v>
      </x:c>
    </x:row>
    <x:row r="50" spans="1:10">
      <x:c r="A50" s="0" t="s">
        <x:v>60</x:v>
      </x:c>
      <x:c r="B50" s="0" t="s">
        <x:v>72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</x:v>
      </x:c>
    </x:row>
    <x:row r="51" spans="1:10">
      <x:c r="A51" s="0" t="s">
        <x:v>60</x:v>
      </x:c>
      <x:c r="B51" s="0" t="s">
        <x:v>72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60</x:v>
      </x:c>
      <x:c r="B52" s="0" t="s">
        <x:v>72</x:v>
      </x:c>
      <x:c r="C52" s="0" t="s">
        <x:v>60</x:v>
      </x:c>
      <x:c r="D52" s="0" t="s">
        <x:v>61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6</x:v>
      </x:c>
    </x:row>
    <x:row r="53" spans="1:10">
      <x:c r="A53" s="0" t="s">
        <x:v>60</x:v>
      </x:c>
      <x:c r="B53" s="0" t="s">
        <x:v>72</x:v>
      </x:c>
      <x:c r="C53" s="0" t="s">
        <x:v>60</x:v>
      </x:c>
      <x:c r="D53" s="0" t="s">
        <x:v>61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60</x:v>
      </x:c>
      <x:c r="B54" s="0" t="s">
        <x:v>72</x:v>
      </x:c>
      <x:c r="C54" s="0" t="s">
        <x:v>60</x:v>
      </x:c>
      <x:c r="D54" s="0" t="s">
        <x:v>61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</x:v>
      </x:c>
    </x:row>
    <x:row r="55" spans="1:10">
      <x:c r="A55" s="0" t="s">
        <x:v>60</x:v>
      </x:c>
      <x:c r="B55" s="0" t="s">
        <x:v>72</x:v>
      </x:c>
      <x:c r="C55" s="0" t="s">
        <x:v>60</x:v>
      </x:c>
      <x:c r="D55" s="0" t="s">
        <x:v>61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27</x:v>
      </x:c>
    </x:row>
    <x:row r="56" spans="1:10">
      <x:c r="A56" s="0" t="s">
        <x:v>60</x:v>
      </x:c>
      <x:c r="B56" s="0" t="s">
        <x:v>72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60</x:v>
      </x:c>
      <x:c r="B57" s="0" t="s">
        <x:v>72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</x:v>
      </x:c>
    </x:row>
    <x:row r="58" spans="1:10">
      <x:c r="A58" s="0" t="s">
        <x:v>60</x:v>
      </x:c>
      <x:c r="B58" s="0" t="s">
        <x:v>72</x:v>
      </x:c>
      <x:c r="C58" s="0" t="s">
        <x:v>62</x:v>
      </x:c>
      <x:c r="D58" s="0" t="s">
        <x:v>63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16</x:v>
      </x:c>
    </x:row>
    <x:row r="59" spans="1:10">
      <x:c r="A59" s="0" t="s">
        <x:v>60</x:v>
      </x:c>
      <x:c r="B59" s="0" t="s">
        <x:v>72</x:v>
      </x:c>
      <x:c r="C59" s="0" t="s">
        <x:v>62</x:v>
      </x:c>
      <x:c r="D59" s="0" t="s">
        <x:v>63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15</x:v>
      </x:c>
    </x:row>
    <x:row r="60" spans="1:10">
      <x:c r="A60" s="0" t="s">
        <x:v>60</x:v>
      </x:c>
      <x:c r="B60" s="0" t="s">
        <x:v>72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</x:v>
      </x:c>
    </x:row>
    <x:row r="61" spans="1:10">
      <x:c r="A61" s="0" t="s">
        <x:v>60</x:v>
      </x:c>
      <x:c r="B61" s="0" t="s">
        <x:v>72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20</x:v>
      </x:c>
    </x:row>
    <x:row r="62" spans="1:10">
      <x:c r="A62" s="0" t="s">
        <x:v>60</x:v>
      </x:c>
      <x:c r="B62" s="0" t="s">
        <x:v>72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61</x:v>
      </x:c>
    </x:row>
    <x:row r="63" spans="1:10">
      <x:c r="A63" s="0" t="s">
        <x:v>60</x:v>
      </x:c>
      <x:c r="B63" s="0" t="s">
        <x:v>72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20</x:v>
      </x:c>
    </x:row>
    <x:row r="64" spans="1:10">
      <x:c r="A64" s="0" t="s">
        <x:v>60</x:v>
      </x:c>
      <x:c r="B64" s="0" t="s">
        <x:v>72</x:v>
      </x:c>
      <x:c r="C64" s="0" t="s">
        <x:v>64</x:v>
      </x:c>
      <x:c r="D64" s="0" t="s">
        <x:v>65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</x:v>
      </x:c>
    </x:row>
    <x:row r="65" spans="1:10">
      <x:c r="A65" s="0" t="s">
        <x:v>60</x:v>
      </x:c>
      <x:c r="B65" s="0" t="s">
        <x:v>72</x:v>
      </x:c>
      <x:c r="C65" s="0" t="s">
        <x:v>64</x:v>
      </x:c>
      <x:c r="D65" s="0" t="s">
        <x:v>65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13</x:v>
      </x:c>
    </x:row>
    <x:row r="66" spans="1:10">
      <x:c r="A66" s="0" t="s">
        <x:v>60</x:v>
      </x:c>
      <x:c r="B66" s="0" t="s">
        <x:v>72</x:v>
      </x:c>
      <x:c r="C66" s="0" t="s">
        <x:v>64</x:v>
      </x:c>
      <x:c r="D66" s="0" t="s">
        <x:v>65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2</x:v>
      </x:c>
    </x:row>
    <x:row r="67" spans="1:10">
      <x:c r="A67" s="0" t="s">
        <x:v>60</x:v>
      </x:c>
      <x:c r="B67" s="0" t="s">
        <x:v>72</x:v>
      </x:c>
      <x:c r="C67" s="0" t="s">
        <x:v>64</x:v>
      </x:c>
      <x:c r="D67" s="0" t="s">
        <x:v>65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15</x:v>
      </x:c>
    </x:row>
    <x:row r="68" spans="1:10">
      <x:c r="A68" s="0" t="s">
        <x:v>60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76</x:v>
      </x:c>
    </x:row>
    <x:row r="69" spans="1:10">
      <x:c r="A69" s="0" t="s">
        <x:v>60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60</x:v>
      </x:c>
      <x:c r="B70" s="0" t="s">
        <x:v>72</x:v>
      </x:c>
      <x:c r="C70" s="0" t="s">
        <x:v>66</x:v>
      </x:c>
      <x:c r="D70" s="0" t="s">
        <x:v>67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4</x:v>
      </x:c>
    </x:row>
    <x:row r="71" spans="1:10">
      <x:c r="A71" s="0" t="s">
        <x:v>60</x:v>
      </x:c>
      <x:c r="B71" s="0" t="s">
        <x:v>72</x:v>
      </x:c>
      <x:c r="C71" s="0" t="s">
        <x:v>66</x:v>
      </x:c>
      <x:c r="D71" s="0" t="s">
        <x:v>67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24</x:v>
      </x:c>
    </x:row>
    <x:row r="72" spans="1:10">
      <x:c r="A72" s="0" t="s">
        <x:v>60</x:v>
      </x:c>
      <x:c r="B72" s="0" t="s">
        <x:v>72</x:v>
      </x:c>
      <x:c r="C72" s="0" t="s">
        <x:v>66</x:v>
      </x:c>
      <x:c r="D72" s="0" t="s">
        <x:v>67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60</x:v>
      </x:c>
      <x:c r="B73" s="0" t="s">
        <x:v>72</x:v>
      </x:c>
      <x:c r="C73" s="0" t="s">
        <x:v>66</x:v>
      </x:c>
      <x:c r="D73" s="0" t="s">
        <x:v>67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60</x:v>
      </x:c>
      <x:c r="B74" s="0" t="s">
        <x:v>72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60</x:v>
      </x:c>
      <x:c r="B75" s="0" t="s">
        <x:v>72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60</x:v>
      </x:c>
      <x:c r="B76" s="0" t="s">
        <x:v>72</x:v>
      </x:c>
      <x:c r="C76" s="0" t="s">
        <x:v>68</x:v>
      </x:c>
      <x:c r="D76" s="0" t="s">
        <x:v>69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60</x:v>
      </x:c>
      <x:c r="B77" s="0" t="s">
        <x:v>72</x:v>
      </x:c>
      <x:c r="C77" s="0" t="s">
        <x:v>68</x:v>
      </x:c>
      <x:c r="D77" s="0" t="s">
        <x:v>69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</x:v>
      </x:c>
    </x:row>
    <x:row r="78" spans="1:10">
      <x:c r="A78" s="0" t="s">
        <x:v>60</x:v>
      </x:c>
      <x:c r="B78" s="0" t="s">
        <x:v>72</x:v>
      </x:c>
      <x:c r="C78" s="0" t="s">
        <x:v>68</x:v>
      </x:c>
      <x:c r="D78" s="0" t="s">
        <x:v>69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2</x:v>
      </x:c>
    </x:row>
    <x:row r="79" spans="1:10">
      <x:c r="A79" s="0" t="s">
        <x:v>60</x:v>
      </x:c>
      <x:c r="B79" s="0" t="s">
        <x:v>72</x:v>
      </x:c>
      <x:c r="C79" s="0" t="s">
        <x:v>68</x:v>
      </x:c>
      <x:c r="D79" s="0" t="s">
        <x:v>69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16</x:v>
      </x:c>
    </x:row>
    <x:row r="80" spans="1:10">
      <x:c r="A80" s="0" t="s">
        <x:v>60</x:v>
      </x:c>
      <x:c r="B80" s="0" t="s">
        <x:v>72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63</x:v>
      </x:c>
    </x:row>
    <x:row r="81" spans="1:10">
      <x:c r="A81" s="0" t="s">
        <x:v>60</x:v>
      </x:c>
      <x:c r="B81" s="0" t="s">
        <x:v>72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</x:v>
      </x:c>
    </x:row>
    <x:row r="82" spans="1:10">
      <x:c r="A82" s="0" t="s">
        <x:v>60</x:v>
      </x:c>
      <x:c r="B82" s="0" t="s">
        <x:v>72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8</x:v>
      </x:c>
    </x:row>
    <x:row r="83" spans="1:10">
      <x:c r="A83" s="0" t="s">
        <x:v>60</x:v>
      </x:c>
      <x:c r="B83" s="0" t="s">
        <x:v>72</x:v>
      </x:c>
      <x:c r="C83" s="0" t="s">
        <x:v>70</x:v>
      </x:c>
      <x:c r="D83" s="0" t="s">
        <x:v>71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>
        <x:v>20</x:v>
      </x:c>
    </x:row>
    <x:row r="84" spans="1:10">
      <x:c r="A84" s="0" t="s">
        <x:v>60</x:v>
      </x:c>
      <x:c r="B84" s="0" t="s">
        <x:v>72</x:v>
      </x:c>
      <x:c r="C84" s="0" t="s">
        <x:v>70</x:v>
      </x:c>
      <x:c r="D84" s="0" t="s">
        <x:v>71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2</x:v>
      </x:c>
    </x:row>
    <x:row r="85" spans="1:10">
      <x:c r="A85" s="0" t="s">
        <x:v>60</x:v>
      </x:c>
      <x:c r="B85" s="0" t="s">
        <x:v>72</x:v>
      </x:c>
      <x:c r="C85" s="0" t="s">
        <x:v>70</x:v>
      </x:c>
      <x:c r="D85" s="0" t="s">
        <x:v>71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23</x:v>
      </x:c>
    </x:row>
    <x:row r="86" spans="1:10">
      <x:c r="A86" s="0" t="s">
        <x:v>62</x:v>
      </x:c>
      <x:c r="B86" s="0" t="s">
        <x:v>73</x:v>
      </x:c>
      <x:c r="C86" s="0" t="s">
        <x:v>49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</x:v>
      </x:c>
    </x:row>
    <x:row r="87" spans="1:10">
      <x:c r="A87" s="0" t="s">
        <x:v>62</x:v>
      </x:c>
      <x:c r="B87" s="0" t="s">
        <x:v>73</x:v>
      </x:c>
      <x:c r="C87" s="0" t="s">
        <x:v>49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</x:v>
      </x:c>
    </x:row>
    <x:row r="88" spans="1:10">
      <x:c r="A88" s="0" t="s">
        <x:v>62</x:v>
      </x:c>
      <x:c r="B88" s="0" t="s">
        <x:v>73</x:v>
      </x:c>
      <x:c r="C88" s="0" t="s">
        <x:v>49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62</x:v>
      </x:c>
      <x:c r="B89" s="0" t="s">
        <x:v>73</x:v>
      </x:c>
      <x:c r="C89" s="0" t="s">
        <x:v>49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2</x:v>
      </x:c>
    </x:row>
    <x:row r="90" spans="1:10">
      <x:c r="A90" s="0" t="s">
        <x:v>62</x:v>
      </x:c>
      <x:c r="B90" s="0" t="s">
        <x:v>73</x:v>
      </x:c>
      <x:c r="C90" s="0" t="s">
        <x:v>49</x:v>
      </x:c>
      <x:c r="D90" s="0" t="s">
        <x:v>51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2</x:v>
      </x:c>
    </x:row>
    <x:row r="91" spans="1:10">
      <x:c r="A91" s="0" t="s">
        <x:v>62</x:v>
      </x:c>
      <x:c r="B91" s="0" t="s">
        <x:v>73</x:v>
      </x:c>
      <x:c r="C91" s="0" t="s">
        <x:v>49</x:v>
      </x:c>
      <x:c r="D91" s="0" t="s">
        <x:v>51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5</x:v>
      </x:c>
    </x:row>
    <x:row r="92" spans="1:10">
      <x:c r="A92" s="0" t="s">
        <x:v>62</x:v>
      </x:c>
      <x:c r="B92" s="0" t="s">
        <x:v>73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</x:v>
      </x:c>
    </x:row>
    <x:row r="93" spans="1:10">
      <x:c r="A93" s="0" t="s">
        <x:v>62</x:v>
      </x:c>
      <x:c r="B93" s="0" t="s">
        <x:v>73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</x:v>
      </x:c>
    </x:row>
    <x:row r="94" spans="1:10">
      <x:c r="A94" s="0" t="s">
        <x:v>62</x:v>
      </x:c>
      <x:c r="B94" s="0" t="s">
        <x:v>73</x:v>
      </x:c>
      <x:c r="C94" s="0" t="s">
        <x:v>60</x:v>
      </x:c>
      <x:c r="D94" s="0" t="s">
        <x:v>61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5</x:v>
      </x:c>
    </x:row>
    <x:row r="95" spans="1:10">
      <x:c r="A95" s="0" t="s">
        <x:v>62</x:v>
      </x:c>
      <x:c r="B95" s="0" t="s">
        <x:v>73</x:v>
      </x:c>
      <x:c r="C95" s="0" t="s">
        <x:v>60</x:v>
      </x:c>
      <x:c r="D95" s="0" t="s">
        <x:v>61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6</x:v>
      </x:c>
    </x:row>
    <x:row r="96" spans="1:10">
      <x:c r="A96" s="0" t="s">
        <x:v>62</x:v>
      </x:c>
      <x:c r="B96" s="0" t="s">
        <x:v>73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62</x:v>
      </x:c>
      <x:c r="B97" s="0" t="s">
        <x:v>73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4</x:v>
      </x:c>
    </x:row>
    <x:row r="98" spans="1:10">
      <x:c r="A98" s="0" t="s">
        <x:v>62</x:v>
      </x:c>
      <x:c r="B98" s="0" t="s">
        <x:v>73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62</x:v>
      </x:c>
      <x:c r="B99" s="0" t="s">
        <x:v>73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62</x:v>
      </x:c>
      <x:c r="B100" s="0" t="s">
        <x:v>73</x:v>
      </x:c>
      <x:c r="C100" s="0" t="s">
        <x:v>62</x:v>
      </x:c>
      <x:c r="D100" s="0" t="s">
        <x:v>63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19</x:v>
      </x:c>
    </x:row>
    <x:row r="101" spans="1:10">
      <x:c r="A101" s="0" t="s">
        <x:v>62</x:v>
      </x:c>
      <x:c r="B101" s="0" t="s">
        <x:v>73</x:v>
      </x:c>
      <x:c r="C101" s="0" t="s">
        <x:v>62</x:v>
      </x:c>
      <x:c r="D101" s="0" t="s">
        <x:v>63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</x:v>
      </x:c>
    </x:row>
    <x:row r="102" spans="1:10">
      <x:c r="A102" s="0" t="s">
        <x:v>62</x:v>
      </x:c>
      <x:c r="B102" s="0" t="s">
        <x:v>73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3</x:v>
      </x:c>
    </x:row>
    <x:row r="103" spans="1:10">
      <x:c r="A103" s="0" t="s">
        <x:v>62</x:v>
      </x:c>
      <x:c r="B103" s="0" t="s">
        <x:v>73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18</x:v>
      </x:c>
    </x:row>
    <x:row r="104" spans="1:10">
      <x:c r="A104" s="0" t="s">
        <x:v>62</x:v>
      </x:c>
      <x:c r="B104" s="0" t="s">
        <x:v>73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</x:v>
      </x:c>
    </x:row>
    <x:row r="105" spans="1:10">
      <x:c r="A105" s="0" t="s">
        <x:v>62</x:v>
      </x:c>
      <x:c r="B105" s="0" t="s">
        <x:v>73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9</x:v>
      </x:c>
    </x:row>
    <x:row r="106" spans="1:10">
      <x:c r="A106" s="0" t="s">
        <x:v>62</x:v>
      </x:c>
      <x:c r="B106" s="0" t="s">
        <x:v>73</x:v>
      </x:c>
      <x:c r="C106" s="0" t="s">
        <x:v>64</x:v>
      </x:c>
      <x:c r="D106" s="0" t="s">
        <x:v>65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62</x:v>
      </x:c>
      <x:c r="B107" s="0" t="s">
        <x:v>73</x:v>
      </x:c>
      <x:c r="C107" s="0" t="s">
        <x:v>64</x:v>
      </x:c>
      <x:c r="D107" s="0" t="s">
        <x:v>65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62</x:v>
      </x:c>
      <x:c r="B108" s="0" t="s">
        <x:v>73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62</x:v>
      </x:c>
      <x:c r="B109" s="0" t="s">
        <x:v>73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6</x:v>
      </x:c>
    </x:row>
    <x:row r="110" spans="1:10">
      <x:c r="A110" s="0" t="s">
        <x:v>62</x:v>
      </x:c>
      <x:c r="B110" s="0" t="s">
        <x:v>73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83</x:v>
      </x:c>
    </x:row>
    <x:row r="111" spans="1:10">
      <x:c r="A111" s="0" t="s">
        <x:v>62</x:v>
      </x:c>
      <x:c r="B111" s="0" t="s">
        <x:v>73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62</x:v>
      </x:c>
      <x:c r="B112" s="0" t="s">
        <x:v>73</x:v>
      </x:c>
      <x:c r="C112" s="0" t="s">
        <x:v>66</x:v>
      </x:c>
      <x:c r="D112" s="0" t="s">
        <x:v>67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62</x:v>
      </x:c>
      <x:c r="B113" s="0" t="s">
        <x:v>73</x:v>
      </x:c>
      <x:c r="C113" s="0" t="s">
        <x:v>66</x:v>
      </x:c>
      <x:c r="D113" s="0" t="s">
        <x:v>67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62</x:v>
      </x:c>
      <x:c r="B114" s="0" t="s">
        <x:v>73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62</x:v>
      </x:c>
      <x:c r="B115" s="0" t="s">
        <x:v>73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4</x:v>
      </x:c>
    </x:row>
    <x:row r="116" spans="1:10">
      <x:c r="A116" s="0" t="s">
        <x:v>62</x:v>
      </x:c>
      <x:c r="B116" s="0" t="s">
        <x:v>73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78</x:v>
      </x:c>
    </x:row>
    <x:row r="117" spans="1:10">
      <x:c r="A117" s="0" t="s">
        <x:v>62</x:v>
      </x:c>
      <x:c r="B117" s="0" t="s">
        <x:v>73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</x:v>
      </x:c>
    </x:row>
    <x:row r="118" spans="1:10">
      <x:c r="A118" s="0" t="s">
        <x:v>62</x:v>
      </x:c>
      <x:c r="B118" s="0" t="s">
        <x:v>73</x:v>
      </x:c>
      <x:c r="C118" s="0" t="s">
        <x:v>68</x:v>
      </x:c>
      <x:c r="D118" s="0" t="s">
        <x:v>69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17</x:v>
      </x:c>
    </x:row>
    <x:row r="119" spans="1:10">
      <x:c r="A119" s="0" t="s">
        <x:v>62</x:v>
      </x:c>
      <x:c r="B119" s="0" t="s">
        <x:v>73</x:v>
      </x:c>
      <x:c r="C119" s="0" t="s">
        <x:v>68</x:v>
      </x:c>
      <x:c r="D119" s="0" t="s">
        <x:v>69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11</x:v>
      </x:c>
    </x:row>
    <x:row r="120" spans="1:10">
      <x:c r="A120" s="0" t="s">
        <x:v>62</x:v>
      </x:c>
      <x:c r="B120" s="0" t="s">
        <x:v>73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62</x:v>
      </x:c>
      <x:c r="B121" s="0" t="s">
        <x:v>73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16</x:v>
      </x:c>
    </x:row>
    <x:row r="122" spans="1:10">
      <x:c r="A122" s="0" t="s">
        <x:v>62</x:v>
      </x:c>
      <x:c r="B122" s="0" t="s">
        <x:v>73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</x:v>
      </x:c>
    </x:row>
    <x:row r="123" spans="1:10">
      <x:c r="A123" s="0" t="s">
        <x:v>62</x:v>
      </x:c>
      <x:c r="B123" s="0" t="s">
        <x:v>73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</x:v>
      </x:c>
    </x:row>
    <x:row r="124" spans="1:10">
      <x:c r="A124" s="0" t="s">
        <x:v>62</x:v>
      </x:c>
      <x:c r="B124" s="0" t="s">
        <x:v>73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8</x:v>
      </x:c>
    </x:row>
    <x:row r="125" spans="1:10">
      <x:c r="A125" s="0" t="s">
        <x:v>62</x:v>
      </x:c>
      <x:c r="B125" s="0" t="s">
        <x:v>73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7</x:v>
      </x:c>
    </x:row>
    <x:row r="126" spans="1:10">
      <x:c r="A126" s="0" t="s">
        <x:v>62</x:v>
      </x:c>
      <x:c r="B126" s="0" t="s">
        <x:v>73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62</x:v>
      </x:c>
      <x:c r="B127" s="0" t="s">
        <x:v>73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64</x:v>
      </x:c>
      <x:c r="B128" s="0" t="s">
        <x:v>74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64</x:v>
      </x:c>
      <x:c r="B129" s="0" t="s">
        <x:v>74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64</x:v>
      </x:c>
      <x:c r="B130" s="0" t="s">
        <x:v>74</x:v>
      </x:c>
      <x:c r="C130" s="0" t="s">
        <x:v>49</x:v>
      </x:c>
      <x:c r="D130" s="0" t="s">
        <x:v>51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64</x:v>
      </x:c>
      <x:c r="B131" s="0" t="s">
        <x:v>74</x:v>
      </x:c>
      <x:c r="C131" s="0" t="s">
        <x:v>49</x:v>
      </x:c>
      <x:c r="D131" s="0" t="s">
        <x:v>51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3</x:v>
      </x:c>
    </x:row>
    <x:row r="132" spans="1:10">
      <x:c r="A132" s="0" t="s">
        <x:v>64</x:v>
      </x:c>
      <x:c r="B132" s="0" t="s">
        <x:v>74</x:v>
      </x:c>
      <x:c r="C132" s="0" t="s">
        <x:v>49</x:v>
      </x:c>
      <x:c r="D132" s="0" t="s">
        <x:v>51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52</x:v>
      </x:c>
    </x:row>
    <x:row r="133" spans="1:10">
      <x:c r="A133" s="0" t="s">
        <x:v>64</x:v>
      </x:c>
      <x:c r="B133" s="0" t="s">
        <x:v>74</x:v>
      </x:c>
      <x:c r="C133" s="0" t="s">
        <x:v>49</x:v>
      </x:c>
      <x:c r="D133" s="0" t="s">
        <x:v>51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2</x:v>
      </x:c>
    </x:row>
    <x:row r="134" spans="1:10">
      <x:c r="A134" s="0" t="s">
        <x:v>64</x:v>
      </x:c>
      <x:c r="B134" s="0" t="s">
        <x:v>74</x:v>
      </x:c>
      <x:c r="C134" s="0" t="s">
        <x:v>60</x:v>
      </x:c>
      <x:c r="D134" s="0" t="s">
        <x:v>61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64</x:v>
      </x:c>
      <x:c r="B135" s="0" t="s">
        <x:v>74</x:v>
      </x:c>
      <x:c r="C135" s="0" t="s">
        <x:v>60</x:v>
      </x:c>
      <x:c r="D135" s="0" t="s">
        <x:v>61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64</x:v>
      </x:c>
      <x:c r="B136" s="0" t="s">
        <x:v>74</x:v>
      </x:c>
      <x:c r="C136" s="0" t="s">
        <x:v>60</x:v>
      </x:c>
      <x:c r="D136" s="0" t="s">
        <x:v>61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64</x:v>
      </x:c>
      <x:c r="B137" s="0" t="s">
        <x:v>74</x:v>
      </x:c>
      <x:c r="C137" s="0" t="s">
        <x:v>60</x:v>
      </x:c>
      <x:c r="D137" s="0" t="s">
        <x:v>61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</x:v>
      </x:c>
    </x:row>
    <x:row r="138" spans="1:10">
      <x:c r="A138" s="0" t="s">
        <x:v>64</x:v>
      </x:c>
      <x:c r="B138" s="0" t="s">
        <x:v>74</x:v>
      </x:c>
      <x:c r="C138" s="0" t="s">
        <x:v>60</x:v>
      </x:c>
      <x:c r="D138" s="0" t="s">
        <x:v>61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41</x:v>
      </x:c>
    </x:row>
    <x:row r="139" spans="1:10">
      <x:c r="A139" s="0" t="s">
        <x:v>64</x:v>
      </x:c>
      <x:c r="B139" s="0" t="s">
        <x:v>74</x:v>
      </x:c>
      <x:c r="C139" s="0" t="s">
        <x:v>60</x:v>
      </x:c>
      <x:c r="D139" s="0" t="s">
        <x:v>61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4</x:v>
      </x:c>
    </x:row>
    <x:row r="140" spans="1:10">
      <x:c r="A140" s="0" t="s">
        <x:v>64</x:v>
      </x:c>
      <x:c r="B140" s="0" t="s">
        <x:v>74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</x:v>
      </x:c>
    </x:row>
    <x:row r="141" spans="1:10">
      <x:c r="A141" s="0" t="s">
        <x:v>64</x:v>
      </x:c>
      <x:c r="B141" s="0" t="s">
        <x:v>74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</x:v>
      </x:c>
    </x:row>
    <x:row r="142" spans="1:10">
      <x:c r="A142" s="0" t="s">
        <x:v>64</x:v>
      </x:c>
      <x:c r="B142" s="0" t="s">
        <x:v>74</x:v>
      </x:c>
      <x:c r="C142" s="0" t="s">
        <x:v>62</x:v>
      </x:c>
      <x:c r="D142" s="0" t="s">
        <x:v>63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2</x:v>
      </x:c>
    </x:row>
    <x:row r="143" spans="1:10">
      <x:c r="A143" s="0" t="s">
        <x:v>64</x:v>
      </x:c>
      <x:c r="B143" s="0" t="s">
        <x:v>74</x:v>
      </x:c>
      <x:c r="C143" s="0" t="s">
        <x:v>62</x:v>
      </x:c>
      <x:c r="D143" s="0" t="s">
        <x:v>63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3</x:v>
      </x:c>
    </x:row>
    <x:row r="144" spans="1:10">
      <x:c r="A144" s="0" t="s">
        <x:v>64</x:v>
      </x:c>
      <x:c r="B144" s="0" t="s">
        <x:v>74</x:v>
      </x:c>
      <x:c r="C144" s="0" t="s">
        <x:v>62</x:v>
      </x:c>
      <x:c r="D144" s="0" t="s">
        <x:v>63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34</x:v>
      </x:c>
    </x:row>
    <x:row r="145" spans="1:10">
      <x:c r="A145" s="0" t="s">
        <x:v>64</x:v>
      </x:c>
      <x:c r="B145" s="0" t="s">
        <x:v>74</x:v>
      </x:c>
      <x:c r="C145" s="0" t="s">
        <x:v>62</x:v>
      </x:c>
      <x:c r="D145" s="0" t="s">
        <x:v>63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6</x:v>
      </x:c>
    </x:row>
    <x:row r="146" spans="1:10">
      <x:c r="A146" s="0" t="s">
        <x:v>64</x:v>
      </x:c>
      <x:c r="B146" s="0" t="s">
        <x:v>74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23</x:v>
      </x:c>
    </x:row>
    <x:row r="147" spans="1:10">
      <x:c r="A147" s="0" t="s">
        <x:v>64</x:v>
      </x:c>
      <x:c r="B147" s="0" t="s">
        <x:v>74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64</x:v>
      </x:c>
      <x:c r="B148" s="0" t="s">
        <x:v>74</x:v>
      </x:c>
      <x:c r="C148" s="0" t="s">
        <x:v>64</x:v>
      </x:c>
      <x:c r="D148" s="0" t="s">
        <x:v>65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64</x:v>
      </x:c>
      <x:c r="B149" s="0" t="s">
        <x:v>74</x:v>
      </x:c>
      <x:c r="C149" s="0" t="s">
        <x:v>64</x:v>
      </x:c>
      <x:c r="D149" s="0" t="s">
        <x:v>65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64</x:v>
      </x:c>
      <x:c r="B150" s="0" t="s">
        <x:v>74</x:v>
      </x:c>
      <x:c r="C150" s="0" t="s">
        <x:v>64</x:v>
      </x:c>
      <x:c r="D150" s="0" t="s">
        <x:v>65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39</x:v>
      </x:c>
    </x:row>
    <x:row r="151" spans="1:10">
      <x:c r="A151" s="0" t="s">
        <x:v>64</x:v>
      </x:c>
      <x:c r="B151" s="0" t="s">
        <x:v>74</x:v>
      </x:c>
      <x:c r="C151" s="0" t="s">
        <x:v>64</x:v>
      </x:c>
      <x:c r="D151" s="0" t="s">
        <x:v>65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7</x:v>
      </x:c>
    </x:row>
    <x:row r="152" spans="1:10">
      <x:c r="A152" s="0" t="s">
        <x:v>64</x:v>
      </x:c>
      <x:c r="B152" s="0" t="s">
        <x:v>74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36</x:v>
      </x:c>
    </x:row>
    <x:row r="153" spans="1:10">
      <x:c r="A153" s="0" t="s">
        <x:v>64</x:v>
      </x:c>
      <x:c r="B153" s="0" t="s">
        <x:v>74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</x:v>
      </x:c>
    </x:row>
    <x:row r="154" spans="1:10">
      <x:c r="A154" s="0" t="s">
        <x:v>64</x:v>
      </x:c>
      <x:c r="B154" s="0" t="s">
        <x:v>74</x:v>
      </x:c>
      <x:c r="C154" s="0" t="s">
        <x:v>66</x:v>
      </x:c>
      <x:c r="D154" s="0" t="s">
        <x:v>67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64</x:v>
      </x:c>
      <x:c r="B155" s="0" t="s">
        <x:v>74</x:v>
      </x:c>
      <x:c r="C155" s="0" t="s">
        <x:v>66</x:v>
      </x:c>
      <x:c r="D155" s="0" t="s">
        <x:v>67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>
        <x:v>2</x:v>
      </x:c>
    </x:row>
    <x:row r="156" spans="1:10">
      <x:c r="A156" s="0" t="s">
        <x:v>64</x:v>
      </x:c>
      <x:c r="B156" s="0" t="s">
        <x:v>74</x:v>
      </x:c>
      <x:c r="C156" s="0" t="s">
        <x:v>66</x:v>
      </x:c>
      <x:c r="D156" s="0" t="s">
        <x:v>67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28</x:v>
      </x:c>
    </x:row>
    <x:row r="157" spans="1:10">
      <x:c r="A157" s="0" t="s">
        <x:v>64</x:v>
      </x:c>
      <x:c r="B157" s="0" t="s">
        <x:v>74</x:v>
      </x:c>
      <x:c r="C157" s="0" t="s">
        <x:v>66</x:v>
      </x:c>
      <x:c r="D157" s="0" t="s">
        <x:v>67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4</x:v>
      </x:c>
    </x:row>
    <x:row r="158" spans="1:10">
      <x:c r="A158" s="0" t="s">
        <x:v>64</x:v>
      </x:c>
      <x:c r="B158" s="0" t="s">
        <x:v>74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19</x:v>
      </x:c>
    </x:row>
    <x:row r="159" spans="1:10">
      <x:c r="A159" s="0" t="s">
        <x:v>64</x:v>
      </x:c>
      <x:c r="B159" s="0" t="s">
        <x:v>74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</x:v>
      </x:c>
    </x:row>
    <x:row r="160" spans="1:10">
      <x:c r="A160" s="0" t="s">
        <x:v>64</x:v>
      </x:c>
      <x:c r="B160" s="0" t="s">
        <x:v>74</x:v>
      </x:c>
      <x:c r="C160" s="0" t="s">
        <x:v>68</x:v>
      </x:c>
      <x:c r="D160" s="0" t="s">
        <x:v>69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</x:v>
      </x:c>
    </x:row>
    <x:row r="161" spans="1:10">
      <x:c r="A161" s="0" t="s">
        <x:v>64</x:v>
      </x:c>
      <x:c r="B161" s="0" t="s">
        <x:v>74</x:v>
      </x:c>
      <x:c r="C161" s="0" t="s">
        <x:v>68</x:v>
      </x:c>
      <x:c r="D161" s="0" t="s">
        <x:v>69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</x:v>
      </x:c>
    </x:row>
    <x:row r="162" spans="1:10">
      <x:c r="A162" s="0" t="s">
        <x:v>64</x:v>
      </x:c>
      <x:c r="B162" s="0" t="s">
        <x:v>74</x:v>
      </x:c>
      <x:c r="C162" s="0" t="s">
        <x:v>68</x:v>
      </x:c>
      <x:c r="D162" s="0" t="s">
        <x:v>69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35</x:v>
      </x:c>
    </x:row>
    <x:row r="163" spans="1:10">
      <x:c r="A163" s="0" t="s">
        <x:v>64</x:v>
      </x:c>
      <x:c r="B163" s="0" t="s">
        <x:v>74</x:v>
      </x:c>
      <x:c r="C163" s="0" t="s">
        <x:v>68</x:v>
      </x:c>
      <x:c r="D163" s="0" t="s">
        <x:v>69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3</x:v>
      </x:c>
    </x:row>
    <x:row r="164" spans="1:10">
      <x:c r="A164" s="0" t="s">
        <x:v>64</x:v>
      </x:c>
      <x:c r="B164" s="0" t="s">
        <x:v>74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64</x:v>
      </x:c>
      <x:c r="B165" s="0" t="s">
        <x:v>74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</x:v>
      </x:c>
    </x:row>
    <x:row r="166" spans="1:10">
      <x:c r="A166" s="0" t="s">
        <x:v>64</x:v>
      </x:c>
      <x:c r="B166" s="0" t="s">
        <x:v>74</x:v>
      </x:c>
      <x:c r="C166" s="0" t="s">
        <x:v>70</x:v>
      </x:c>
      <x:c r="D166" s="0" t="s">
        <x:v>71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2</x:v>
      </x:c>
    </x:row>
    <x:row r="167" spans="1:10">
      <x:c r="A167" s="0" t="s">
        <x:v>64</x:v>
      </x:c>
      <x:c r="B167" s="0" t="s">
        <x:v>74</x:v>
      </x:c>
      <x:c r="C167" s="0" t="s">
        <x:v>70</x:v>
      </x:c>
      <x:c r="D167" s="0" t="s">
        <x:v>71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64</x:v>
      </x:c>
      <x:c r="B168" s="0" t="s">
        <x:v>74</x:v>
      </x:c>
      <x:c r="C168" s="0" t="s">
        <x:v>70</x:v>
      </x:c>
      <x:c r="D168" s="0" t="s">
        <x:v>71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37</x:v>
      </x:c>
    </x:row>
    <x:row r="169" spans="1:10">
      <x:c r="A169" s="0" t="s">
        <x:v>64</x:v>
      </x:c>
      <x:c r="B169" s="0" t="s">
        <x:v>74</x:v>
      </x:c>
      <x:c r="C169" s="0" t="s">
        <x:v>70</x:v>
      </x:c>
      <x:c r="D169" s="0" t="s">
        <x:v>71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75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</x:v>
      </x:c>
    </x:row>
    <x:row r="171" spans="1:10">
      <x:c r="A171" s="0" t="s">
        <x:v>68</x:v>
      </x:c>
      <x:c r="B171" s="0" t="s">
        <x:v>75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68</x:v>
      </x:c>
      <x:c r="B172" s="0" t="s">
        <x:v>75</x:v>
      </x:c>
      <x:c r="C172" s="0" t="s">
        <x:v>49</x:v>
      </x:c>
      <x:c r="D172" s="0" t="s">
        <x:v>51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</x:v>
      </x:c>
    </x:row>
    <x:row r="173" spans="1:10">
      <x:c r="A173" s="0" t="s">
        <x:v>68</x:v>
      </x:c>
      <x:c r="B173" s="0" t="s">
        <x:v>75</x:v>
      </x:c>
      <x:c r="C173" s="0" t="s">
        <x:v>49</x:v>
      </x:c>
      <x:c r="D173" s="0" t="s">
        <x:v>51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3</x:v>
      </x:c>
    </x:row>
    <x:row r="174" spans="1:10">
      <x:c r="A174" s="0" t="s">
        <x:v>68</x:v>
      </x:c>
      <x:c r="B174" s="0" t="s">
        <x:v>75</x:v>
      </x:c>
      <x:c r="C174" s="0" t="s">
        <x:v>49</x:v>
      </x:c>
      <x:c r="D174" s="0" t="s">
        <x:v>51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46</x:v>
      </x:c>
    </x:row>
    <x:row r="175" spans="1:10">
      <x:c r="A175" s="0" t="s">
        <x:v>68</x:v>
      </x:c>
      <x:c r="B175" s="0" t="s">
        <x:v>75</x:v>
      </x:c>
      <x:c r="C175" s="0" t="s">
        <x:v>49</x:v>
      </x:c>
      <x:c r="D175" s="0" t="s">
        <x:v>51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</x:v>
      </x:c>
    </x:row>
    <x:row r="176" spans="1:10">
      <x:c r="A176" s="0" t="s">
        <x:v>68</x:v>
      </x:c>
      <x:c r="B176" s="0" t="s">
        <x:v>75</x:v>
      </x:c>
      <x:c r="C176" s="0" t="s">
        <x:v>60</x:v>
      </x:c>
      <x:c r="D176" s="0" t="s">
        <x:v>61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27</x:v>
      </x:c>
    </x:row>
    <x:row r="177" spans="1:10">
      <x:c r="A177" s="0" t="s">
        <x:v>68</x:v>
      </x:c>
      <x:c r="B177" s="0" t="s">
        <x:v>75</x:v>
      </x:c>
      <x:c r="C177" s="0" t="s">
        <x:v>60</x:v>
      </x:c>
      <x:c r="D177" s="0" t="s">
        <x:v>61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68</x:v>
      </x:c>
      <x:c r="B178" s="0" t="s">
        <x:v>75</x:v>
      </x:c>
      <x:c r="C178" s="0" t="s">
        <x:v>60</x:v>
      </x:c>
      <x:c r="D178" s="0" t="s">
        <x:v>61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2</x:v>
      </x:c>
    </x:row>
    <x:row r="179" spans="1:10">
      <x:c r="A179" s="0" t="s">
        <x:v>68</x:v>
      </x:c>
      <x:c r="B179" s="0" t="s">
        <x:v>75</x:v>
      </x:c>
      <x:c r="C179" s="0" t="s">
        <x:v>60</x:v>
      </x:c>
      <x:c r="D179" s="0" t="s">
        <x:v>61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>
        <x:v>2</x:v>
      </x:c>
    </x:row>
    <x:row r="180" spans="1:10">
      <x:c r="A180" s="0" t="s">
        <x:v>68</x:v>
      </x:c>
      <x:c r="B180" s="0" t="s">
        <x:v>75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36</x:v>
      </x:c>
    </x:row>
    <x:row r="181" spans="1:10">
      <x:c r="A181" s="0" t="s">
        <x:v>68</x:v>
      </x:c>
      <x:c r="B181" s="0" t="s">
        <x:v>75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2</x:v>
      </x:c>
    </x:row>
    <x:row r="182" spans="1:10">
      <x:c r="A182" s="0" t="s">
        <x:v>68</x:v>
      </x:c>
      <x:c r="B182" s="0" t="s">
        <x:v>75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</x:v>
      </x:c>
    </x:row>
    <x:row r="183" spans="1:10">
      <x:c r="A183" s="0" t="s">
        <x:v>68</x:v>
      </x:c>
      <x:c r="B183" s="0" t="s">
        <x:v>75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75</x:v>
      </x:c>
      <x:c r="C184" s="0" t="s">
        <x:v>62</x:v>
      </x:c>
      <x:c r="D184" s="0" t="s">
        <x:v>63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</x:v>
      </x:c>
    </x:row>
    <x:row r="185" spans="1:10">
      <x:c r="A185" s="0" t="s">
        <x:v>68</x:v>
      </x:c>
      <x:c r="B185" s="0" t="s">
        <x:v>75</x:v>
      </x:c>
      <x:c r="C185" s="0" t="s">
        <x:v>62</x:v>
      </x:c>
      <x:c r="D185" s="0" t="s">
        <x:v>63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</x:v>
      </x:c>
    </x:row>
    <x:row r="186" spans="1:10">
      <x:c r="A186" s="0" t="s">
        <x:v>68</x:v>
      </x:c>
      <x:c r="B186" s="0" t="s">
        <x:v>75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68</x:v>
      </x:c>
      <x:c r="B187" s="0" t="s">
        <x:v>75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3</x:v>
      </x:c>
    </x:row>
    <x:row r="188" spans="1:10">
      <x:c r="A188" s="0" t="s">
        <x:v>68</x:v>
      </x:c>
      <x:c r="B188" s="0" t="s">
        <x:v>75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68</x:v>
      </x:c>
      <x:c r="B189" s="0" t="s">
        <x:v>75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75</x:v>
      </x:c>
      <x:c r="C190" s="0" t="s">
        <x:v>64</x:v>
      </x:c>
      <x:c r="D190" s="0" t="s">
        <x:v>65</x:v>
      </x:c>
      <x:c r="E190" s="0" t="s">
        <x:v>58</x:v>
      </x:c>
      <x:c r="F190" s="0" t="s">
        <x:v>58</x:v>
      </x:c>
      <x:c r="G190" s="0" t="s">
        <x:v>53</x:v>
      </x:c>
      <x:c r="H190" s="0" t="s">
        <x:v>54</x:v>
      </x:c>
      <x:c r="I190" s="0" t="s">
        <x:v>55</x:v>
      </x:c>
      <x:c r="J190" s="0">
        <x:v>10</x:v>
      </x:c>
    </x:row>
    <x:row r="191" spans="1:10">
      <x:c r="A191" s="0" t="s">
        <x:v>68</x:v>
      </x:c>
      <x:c r="B191" s="0" t="s">
        <x:v>75</x:v>
      </x:c>
      <x:c r="C191" s="0" t="s">
        <x:v>64</x:v>
      </x:c>
      <x:c r="D191" s="0" t="s">
        <x:v>65</x:v>
      </x:c>
      <x:c r="E191" s="0" t="s">
        <x:v>58</x:v>
      </x:c>
      <x:c r="F191" s="0" t="s">
        <x:v>58</x:v>
      </x:c>
      <x:c r="G191" s="0" t="s">
        <x:v>56</x:v>
      </x:c>
      <x:c r="H191" s="0" t="s">
        <x:v>57</x:v>
      </x:c>
      <x:c r="I191" s="0" t="s">
        <x:v>55</x:v>
      </x:c>
      <x:c r="J191" s="0">
        <x:v>1</x:v>
      </x:c>
    </x:row>
    <x:row r="192" spans="1:10">
      <x:c r="A192" s="0" t="s">
        <x:v>68</x:v>
      </x:c>
      <x:c r="B192" s="0" t="s">
        <x:v>75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28</x:v>
      </x:c>
    </x:row>
    <x:row r="193" spans="1:10">
      <x:c r="A193" s="0" t="s">
        <x:v>68</x:v>
      </x:c>
      <x:c r="B193" s="0" t="s">
        <x:v>75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55</x:v>
      </x:c>
      <x:c r="J193" s="0">
        <x:v>3</x:v>
      </x:c>
    </x:row>
    <x:row r="194" spans="1:10">
      <x:c r="A194" s="0" t="s">
        <x:v>68</x:v>
      </x:c>
      <x:c r="B194" s="0" t="s">
        <x:v>75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</x:v>
      </x:c>
    </x:row>
    <x:row r="195" spans="1:10">
      <x:c r="A195" s="0" t="s">
        <x:v>68</x:v>
      </x:c>
      <x:c r="B195" s="0" t="s">
        <x:v>75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75</x:v>
      </x:c>
      <x:c r="C196" s="0" t="s">
        <x:v>66</x:v>
      </x:c>
      <x:c r="D196" s="0" t="s">
        <x:v>67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</x:v>
      </x:c>
    </x:row>
    <x:row r="197" spans="1:10">
      <x:c r="A197" s="0" t="s">
        <x:v>68</x:v>
      </x:c>
      <x:c r="B197" s="0" t="s">
        <x:v>75</x:v>
      </x:c>
      <x:c r="C197" s="0" t="s">
        <x:v>66</x:v>
      </x:c>
      <x:c r="D197" s="0" t="s">
        <x:v>67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</x:v>
      </x:c>
    </x:row>
    <x:row r="198" spans="1:10">
      <x:c r="A198" s="0" t="s">
        <x:v>68</x:v>
      </x:c>
      <x:c r="B198" s="0" t="s">
        <x:v>75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53</x:v>
      </x:c>
      <x:c r="H198" s="0" t="s">
        <x:v>54</x:v>
      </x:c>
      <x:c r="I198" s="0" t="s">
        <x:v>55</x:v>
      </x:c>
      <x:c r="J198" s="0">
        <x:v>19</x:v>
      </x:c>
    </x:row>
    <x:row r="199" spans="1:10">
      <x:c r="A199" s="0" t="s">
        <x:v>68</x:v>
      </x:c>
      <x:c r="B199" s="0" t="s">
        <x:v>75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</x:v>
      </x:c>
    </x:row>
    <x:row r="201" spans="1:10">
      <x:c r="A201" s="0" t="s">
        <x:v>68</x:v>
      </x:c>
      <x:c r="B201" s="0" t="s">
        <x:v>75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68</x:v>
      </x:c>
      <x:c r="B202" s="0" t="s">
        <x:v>75</x:v>
      </x:c>
      <x:c r="C202" s="0" t="s">
        <x:v>68</x:v>
      </x:c>
      <x:c r="D202" s="0" t="s">
        <x:v>69</x:v>
      </x:c>
      <x:c r="E202" s="0" t="s">
        <x:v>58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2</x:v>
      </x:c>
    </x:row>
    <x:row r="203" spans="1:10">
      <x:c r="A203" s="0" t="s">
        <x:v>68</x:v>
      </x:c>
      <x:c r="B203" s="0" t="s">
        <x:v>75</x:v>
      </x:c>
      <x:c r="C203" s="0" t="s">
        <x:v>68</x:v>
      </x:c>
      <x:c r="D203" s="0" t="s">
        <x:v>69</x:v>
      </x:c>
      <x:c r="E203" s="0" t="s">
        <x:v>58</x:v>
      </x:c>
      <x:c r="F203" s="0" t="s">
        <x:v>58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68</x:v>
      </x:c>
      <x:c r="B204" s="0" t="s">
        <x:v>75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23</x:v>
      </x:c>
    </x:row>
    <x:row r="205" spans="1:10">
      <x:c r="A205" s="0" t="s">
        <x:v>68</x:v>
      </x:c>
      <x:c r="B205" s="0" t="s">
        <x:v>75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1</x:v>
      </x:c>
    </x:row>
    <x:row r="206" spans="1:10">
      <x:c r="A206" s="0" t="s">
        <x:v>68</x:v>
      </x:c>
      <x:c r="B206" s="0" t="s">
        <x:v>75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68</x:v>
      </x:c>
      <x:c r="B207" s="0" t="s">
        <x:v>75</x:v>
      </x:c>
      <x:c r="C207" s="0" t="s">
        <x:v>70</x:v>
      </x:c>
      <x:c r="D207" s="0" t="s">
        <x:v>71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</x:v>
      </x:c>
    </x:row>
    <x:row r="208" spans="1:10">
      <x:c r="A208" s="0" t="s">
        <x:v>68</x:v>
      </x:c>
      <x:c r="B208" s="0" t="s">
        <x:v>75</x:v>
      </x:c>
      <x:c r="C208" s="0" t="s">
        <x:v>70</x:v>
      </x:c>
      <x:c r="D208" s="0" t="s">
        <x:v>71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2</x:v>
      </x:c>
    </x:row>
    <x:row r="209" spans="1:10">
      <x:c r="A209" s="0" t="s">
        <x:v>68</x:v>
      </x:c>
      <x:c r="B209" s="0" t="s">
        <x:v>75</x:v>
      </x:c>
      <x:c r="C209" s="0" t="s">
        <x:v>70</x:v>
      </x:c>
      <x:c r="D209" s="0" t="s">
        <x:v>71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</x:v>
      </x:c>
    </x:row>
    <x:row r="210" spans="1:10">
      <x:c r="A210" s="0" t="s">
        <x:v>68</x:v>
      </x:c>
      <x:c r="B210" s="0" t="s">
        <x:v>75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53</x:v>
      </x:c>
      <x:c r="H210" s="0" t="s">
        <x:v>54</x:v>
      </x:c>
      <x:c r="I210" s="0" t="s">
        <x:v>55</x:v>
      </x:c>
      <x:c r="J210" s="0">
        <x:v>30</x:v>
      </x:c>
    </x:row>
    <x:row r="211" spans="1:10">
      <x:c r="A211" s="0" t="s">
        <x:v>68</x:v>
      </x:c>
      <x:c r="B211" s="0" t="s">
        <x:v>75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56</x:v>
      </x:c>
      <x:c r="H211" s="0" t="s">
        <x:v>57</x:v>
      </x:c>
      <x:c r="I211" s="0" t="s">
        <x:v>55</x:v>
      </x:c>
      <x:c r="J211" s="0">
        <x:v>3</x:v>
      </x:c>
    </x:row>
    <x:row r="212" spans="1:10">
      <x:c r="A212" s="0" t="s">
        <x:v>76</x:v>
      </x:c>
      <x:c r="B212" s="0" t="s">
        <x:v>77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 t="s">
        <x:v>78</x:v>
      </x:c>
    </x:row>
    <x:row r="214" spans="1:10">
      <x:c r="A214" s="0" t="s">
        <x:v>76</x:v>
      </x:c>
      <x:c r="B214" s="0" t="s">
        <x:v>77</x:v>
      </x:c>
      <x:c r="C214" s="0" t="s">
        <x:v>49</x:v>
      </x:c>
      <x:c r="D214" s="0" t="s">
        <x:v>51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2</x:v>
      </x:c>
    </x:row>
    <x:row r="215" spans="1:10">
      <x:c r="A215" s="0" t="s">
        <x:v>76</x:v>
      </x:c>
      <x:c r="B215" s="0" t="s">
        <x:v>77</x:v>
      </x:c>
      <x:c r="C215" s="0" t="s">
        <x:v>49</x:v>
      </x:c>
      <x:c r="D215" s="0" t="s">
        <x:v>51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 t="s">
        <x:v>78</x:v>
      </x:c>
    </x:row>
    <x:row r="216" spans="1:10">
      <x:c r="A216" s="0" t="s">
        <x:v>76</x:v>
      </x:c>
      <x:c r="B216" s="0" t="s">
        <x:v>77</x:v>
      </x:c>
      <x:c r="C216" s="0" t="s">
        <x:v>49</x:v>
      </x:c>
      <x:c r="D216" s="0" t="s">
        <x:v>51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49</x:v>
      </x:c>
      <x:c r="D217" s="0" t="s">
        <x:v>51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 t="s">
        <x:v>78</x:v>
      </x:c>
    </x:row>
    <x:row r="218" spans="1:10">
      <x:c r="A218" s="0" t="s">
        <x:v>76</x:v>
      </x:c>
      <x:c r="B218" s="0" t="s">
        <x:v>77</x:v>
      </x:c>
      <x:c r="C218" s="0" t="s">
        <x:v>60</x:v>
      </x:c>
      <x:c r="D218" s="0" t="s">
        <x:v>61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60</x:v>
      </x:c>
      <x:c r="D219" s="0" t="s">
        <x:v>61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78</x:v>
      </x:c>
    </x:row>
    <x:row r="220" spans="1:10">
      <x:c r="A220" s="0" t="s">
        <x:v>76</x:v>
      </x:c>
      <x:c r="B220" s="0" t="s">
        <x:v>77</x:v>
      </x:c>
      <x:c r="C220" s="0" t="s">
        <x:v>60</x:v>
      </x:c>
      <x:c r="D220" s="0" t="s">
        <x:v>61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76</x:v>
      </x:c>
      <x:c r="B221" s="0" t="s">
        <x:v>77</x:v>
      </x:c>
      <x:c r="C221" s="0" t="s">
        <x:v>60</x:v>
      </x:c>
      <x:c r="D221" s="0" t="s">
        <x:v>61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 t="s">
        <x:v>78</x:v>
      </x:c>
    </x:row>
    <x:row r="222" spans="1:10">
      <x:c r="A222" s="0" t="s">
        <x:v>76</x:v>
      </x:c>
      <x:c r="B222" s="0" t="s">
        <x:v>77</x:v>
      </x:c>
      <x:c r="C222" s="0" t="s">
        <x:v>60</x:v>
      </x:c>
      <x:c r="D222" s="0" t="s">
        <x:v>61</x:v>
      </x:c>
      <x:c r="E222" s="0" t="s">
        <x:v>59</x:v>
      </x:c>
      <x:c r="F222" s="0" t="s">
        <x:v>59</x:v>
      </x:c>
      <x:c r="G222" s="0" t="s">
        <x:v>53</x:v>
      </x:c>
      <x:c r="H222" s="0" t="s">
        <x:v>54</x:v>
      </x:c>
      <x:c r="I222" s="0" t="s">
        <x:v>55</x:v>
      </x:c>
      <x:c r="J222" s="0">
        <x:v>31</x:v>
      </x:c>
    </x:row>
    <x:row r="223" spans="1:10">
      <x:c r="A223" s="0" t="s">
        <x:v>76</x:v>
      </x:c>
      <x:c r="B223" s="0" t="s">
        <x:v>77</x:v>
      </x:c>
      <x:c r="C223" s="0" t="s">
        <x:v>60</x:v>
      </x:c>
      <x:c r="D223" s="0" t="s">
        <x:v>61</x:v>
      </x:c>
      <x:c r="E223" s="0" t="s">
        <x:v>59</x:v>
      </x:c>
      <x:c r="F223" s="0" t="s">
        <x:v>59</x:v>
      </x:c>
      <x:c r="G223" s="0" t="s">
        <x:v>56</x:v>
      </x:c>
      <x:c r="H223" s="0" t="s">
        <x:v>57</x:v>
      </x:c>
      <x:c r="I223" s="0" t="s">
        <x:v>55</x:v>
      </x:c>
      <x:c r="J223" s="0" t="s">
        <x:v>78</x:v>
      </x:c>
    </x:row>
    <x:row r="224" spans="1:10">
      <x:c r="A224" s="0" t="s">
        <x:v>76</x:v>
      </x:c>
      <x:c r="B224" s="0" t="s">
        <x:v>77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23</x:v>
      </x:c>
    </x:row>
    <x:row r="225" spans="1:10">
      <x:c r="A225" s="0" t="s">
        <x:v>76</x:v>
      </x:c>
      <x:c r="B225" s="0" t="s">
        <x:v>77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 t="s">
        <x:v>78</x:v>
      </x:c>
    </x:row>
    <x:row r="226" spans="1:10">
      <x:c r="A226" s="0" t="s">
        <x:v>76</x:v>
      </x:c>
      <x:c r="B226" s="0" t="s">
        <x:v>77</x:v>
      </x:c>
      <x:c r="C226" s="0" t="s">
        <x:v>62</x:v>
      </x:c>
      <x:c r="D226" s="0" t="s">
        <x:v>63</x:v>
      </x:c>
      <x:c r="E226" s="0" t="s">
        <x:v>58</x:v>
      </x:c>
      <x:c r="F226" s="0" t="s">
        <x:v>58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76</x:v>
      </x:c>
      <x:c r="B227" s="0" t="s">
        <x:v>77</x:v>
      </x:c>
      <x:c r="C227" s="0" t="s">
        <x:v>62</x:v>
      </x:c>
      <x:c r="D227" s="0" t="s">
        <x:v>63</x:v>
      </x:c>
      <x:c r="E227" s="0" t="s">
        <x:v>58</x:v>
      </x:c>
      <x:c r="F227" s="0" t="s">
        <x:v>58</x:v>
      </x:c>
      <x:c r="G227" s="0" t="s">
        <x:v>56</x:v>
      </x:c>
      <x:c r="H227" s="0" t="s">
        <x:v>57</x:v>
      </x:c>
      <x:c r="I227" s="0" t="s">
        <x:v>55</x:v>
      </x:c>
      <x:c r="J227" s="0" t="s">
        <x:v>78</x:v>
      </x:c>
    </x:row>
    <x:row r="228" spans="1:10">
      <x:c r="A228" s="0" t="s">
        <x:v>76</x:v>
      </x:c>
      <x:c r="B228" s="0" t="s">
        <x:v>77</x:v>
      </x:c>
      <x:c r="C228" s="0" t="s">
        <x:v>62</x:v>
      </x:c>
      <x:c r="D228" s="0" t="s">
        <x:v>63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22</x:v>
      </x:c>
    </x:row>
    <x:row r="229" spans="1:10">
      <x:c r="A229" s="0" t="s">
        <x:v>76</x:v>
      </x:c>
      <x:c r="B229" s="0" t="s">
        <x:v>77</x:v>
      </x:c>
      <x:c r="C229" s="0" t="s">
        <x:v>62</x:v>
      </x:c>
      <x:c r="D229" s="0" t="s">
        <x:v>63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  <x:c r="J229" s="0" t="s">
        <x:v>78</x:v>
      </x:c>
    </x:row>
    <x:row r="230" spans="1:10">
      <x:c r="A230" s="0" t="s">
        <x:v>76</x:v>
      </x:c>
      <x:c r="B230" s="0" t="s">
        <x:v>77</x:v>
      </x:c>
      <x:c r="C230" s="0" t="s">
        <x:v>64</x:v>
      </x:c>
      <x:c r="D230" s="0" t="s">
        <x:v>65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76</x:v>
      </x:c>
      <x:c r="B231" s="0" t="s">
        <x:v>77</x:v>
      </x:c>
      <x:c r="C231" s="0" t="s">
        <x:v>64</x:v>
      </x:c>
      <x:c r="D231" s="0" t="s">
        <x:v>65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 t="s">
        <x:v>78</x:v>
      </x:c>
    </x:row>
    <x:row r="232" spans="1:10">
      <x:c r="A232" s="0" t="s">
        <x:v>76</x:v>
      </x:c>
      <x:c r="B232" s="0" t="s">
        <x:v>77</x:v>
      </x:c>
      <x:c r="C232" s="0" t="s">
        <x:v>64</x:v>
      </x:c>
      <x:c r="D232" s="0" t="s">
        <x:v>65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6</x:v>
      </x:c>
    </x:row>
    <x:row r="233" spans="1:10">
      <x:c r="A233" s="0" t="s">
        <x:v>76</x:v>
      </x:c>
      <x:c r="B233" s="0" t="s">
        <x:v>77</x:v>
      </x:c>
      <x:c r="C233" s="0" t="s">
        <x:v>64</x:v>
      </x:c>
      <x:c r="D233" s="0" t="s">
        <x:v>65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 t="s">
        <x:v>78</x:v>
      </x:c>
    </x:row>
    <x:row r="234" spans="1:10">
      <x:c r="A234" s="0" t="s">
        <x:v>76</x:v>
      </x:c>
      <x:c r="B234" s="0" t="s">
        <x:v>77</x:v>
      </x:c>
      <x:c r="C234" s="0" t="s">
        <x:v>64</x:v>
      </x:c>
      <x:c r="D234" s="0" t="s">
        <x:v>65</x:v>
      </x:c>
      <x:c r="E234" s="0" t="s">
        <x:v>59</x:v>
      </x:c>
      <x:c r="F234" s="0" t="s">
        <x:v>59</x:v>
      </x:c>
      <x:c r="G234" s="0" t="s">
        <x:v>53</x:v>
      </x:c>
      <x:c r="H234" s="0" t="s">
        <x:v>54</x:v>
      </x:c>
      <x:c r="I234" s="0" t="s">
        <x:v>55</x:v>
      </x:c>
      <x:c r="J234" s="0">
        <x:v>19</x:v>
      </x:c>
    </x:row>
    <x:row r="235" spans="1:10">
      <x:c r="A235" s="0" t="s">
        <x:v>76</x:v>
      </x:c>
      <x:c r="B235" s="0" t="s">
        <x:v>77</x:v>
      </x:c>
      <x:c r="C235" s="0" t="s">
        <x:v>64</x:v>
      </x:c>
      <x:c r="D235" s="0" t="s">
        <x:v>65</x:v>
      </x:c>
      <x:c r="E235" s="0" t="s">
        <x:v>59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 t="s">
        <x:v>78</x:v>
      </x:c>
    </x:row>
    <x:row r="236" spans="1:10">
      <x:c r="A236" s="0" t="s">
        <x:v>76</x:v>
      </x:c>
      <x:c r="B236" s="0" t="s">
        <x:v>77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</x:v>
      </x:c>
    </x:row>
    <x:row r="237" spans="1:10">
      <x:c r="A237" s="0" t="s">
        <x:v>76</x:v>
      </x:c>
      <x:c r="B237" s="0" t="s">
        <x:v>77</x:v>
      </x:c>
      <x:c r="C237" s="0" t="s">
        <x:v>66</x:v>
      </x:c>
      <x:c r="D237" s="0" t="s">
        <x:v>67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78</x:v>
      </x:c>
    </x:row>
    <x:row r="238" spans="1:10">
      <x:c r="A238" s="0" t="s">
        <x:v>76</x:v>
      </x:c>
      <x:c r="B238" s="0" t="s">
        <x:v>77</x:v>
      </x:c>
      <x:c r="C238" s="0" t="s">
        <x:v>66</x:v>
      </x:c>
      <x:c r="D238" s="0" t="s">
        <x:v>67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3</x:v>
      </x:c>
    </x:row>
    <x:row r="239" spans="1:10">
      <x:c r="A239" s="0" t="s">
        <x:v>76</x:v>
      </x:c>
      <x:c r="B239" s="0" t="s">
        <x:v>77</x:v>
      </x:c>
      <x:c r="C239" s="0" t="s">
        <x:v>66</x:v>
      </x:c>
      <x:c r="D239" s="0" t="s">
        <x:v>67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78</x:v>
      </x:c>
    </x:row>
    <x:row r="240" spans="1:10">
      <x:c r="A240" s="0" t="s">
        <x:v>76</x:v>
      </x:c>
      <x:c r="B240" s="0" t="s">
        <x:v>77</x:v>
      </x:c>
      <x:c r="C240" s="0" t="s">
        <x:v>66</x:v>
      </x:c>
      <x:c r="D240" s="0" t="s">
        <x:v>67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13</x:v>
      </x:c>
    </x:row>
    <x:row r="241" spans="1:10">
      <x:c r="A241" s="0" t="s">
        <x:v>76</x:v>
      </x:c>
      <x:c r="B241" s="0" t="s">
        <x:v>77</x:v>
      </x:c>
      <x:c r="C241" s="0" t="s">
        <x:v>66</x:v>
      </x:c>
      <x:c r="D241" s="0" t="s">
        <x:v>67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55</x:v>
      </x:c>
      <x:c r="J241" s="0" t="s">
        <x:v>78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78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69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3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69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78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69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18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69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78</x:v>
      </x:c>
    </x:row>
    <x:row r="248" spans="1:10">
      <x:c r="A248" s="0" t="s">
        <x:v>76</x:v>
      </x:c>
      <x:c r="B248" s="0" t="s">
        <x:v>77</x:v>
      </x:c>
      <x:c r="C248" s="0" t="s">
        <x:v>70</x:v>
      </x:c>
      <x:c r="D248" s="0" t="s">
        <x:v>71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76</x:v>
      </x:c>
      <x:c r="B249" s="0" t="s">
        <x:v>77</x:v>
      </x:c>
      <x:c r="C249" s="0" t="s">
        <x:v>70</x:v>
      </x:c>
      <x:c r="D249" s="0" t="s">
        <x:v>71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 t="s">
        <x:v>78</x:v>
      </x:c>
    </x:row>
    <x:row r="250" spans="1:10">
      <x:c r="A250" s="0" t="s">
        <x:v>76</x:v>
      </x:c>
      <x:c r="B250" s="0" t="s">
        <x:v>77</x:v>
      </x:c>
      <x:c r="C250" s="0" t="s">
        <x:v>70</x:v>
      </x:c>
      <x:c r="D250" s="0" t="s">
        <x:v>71</x:v>
      </x:c>
      <x:c r="E250" s="0" t="s">
        <x:v>58</x:v>
      </x:c>
      <x:c r="F250" s="0" t="s">
        <x:v>58</x:v>
      </x:c>
      <x:c r="G250" s="0" t="s">
        <x:v>53</x:v>
      </x:c>
      <x:c r="H250" s="0" t="s">
        <x:v>54</x:v>
      </x:c>
      <x:c r="I250" s="0" t="s">
        <x:v>55</x:v>
      </x:c>
      <x:c r="J250" s="0">
        <x:v>4</x:v>
      </x:c>
    </x:row>
    <x:row r="251" spans="1:10">
      <x:c r="A251" s="0" t="s">
        <x:v>76</x:v>
      </x:c>
      <x:c r="B251" s="0" t="s">
        <x:v>77</x:v>
      </x:c>
      <x:c r="C251" s="0" t="s">
        <x:v>70</x:v>
      </x:c>
      <x:c r="D251" s="0" t="s">
        <x:v>71</x:v>
      </x:c>
      <x:c r="E251" s="0" t="s">
        <x:v>58</x:v>
      </x:c>
      <x:c r="F251" s="0" t="s">
        <x:v>58</x:v>
      </x:c>
      <x:c r="G251" s="0" t="s">
        <x:v>56</x:v>
      </x:c>
      <x:c r="H251" s="0" t="s">
        <x:v>57</x:v>
      </x:c>
      <x:c r="I251" s="0" t="s">
        <x:v>55</x:v>
      </x:c>
      <x:c r="J251" s="0" t="s">
        <x:v>78</x:v>
      </x:c>
    </x:row>
    <x:row r="252" spans="1:10">
      <x:c r="A252" s="0" t="s">
        <x:v>76</x:v>
      </x:c>
      <x:c r="B252" s="0" t="s">
        <x:v>77</x:v>
      </x:c>
      <x:c r="C252" s="0" t="s">
        <x:v>70</x:v>
      </x:c>
      <x:c r="D252" s="0" t="s">
        <x:v>71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24</x:v>
      </x:c>
    </x:row>
    <x:row r="253" spans="1:10">
      <x:c r="A253" s="0" t="s">
        <x:v>76</x:v>
      </x:c>
      <x:c r="B253" s="0" t="s">
        <x:v>77</x:v>
      </x:c>
      <x:c r="C253" s="0" t="s">
        <x:v>70</x:v>
      </x:c>
      <x:c r="D253" s="0" t="s">
        <x:v>71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55</x:v>
      </x:c>
      <x:c r="J253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6C1"/>
        <x:s v="ICA16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70">
        <x:n v="35"/>
        <x:n v="31"/>
        <x:n v="5"/>
        <x:n v="42"/>
        <x:n v="3"/>
        <x:n v="53"/>
        <x:n v="47"/>
        <x:n v="56"/>
        <x:n v="4"/>
        <x:n v="64"/>
        <x:n v="51"/>
        <x:n v="45"/>
        <x:n v="15"/>
        <x:n v="66"/>
        <x:n v="7"/>
        <x:n v="70"/>
        <x:n v="40"/>
        <x:n v="10"/>
        <x:n v="57"/>
        <x:n v="72"/>
        <x:n v="63"/>
        <x:n v="75"/>
        <x:n v="82"/>
        <x:n v="48"/>
        <x:n v="9"/>
        <x:n v="69"/>
        <x:n v="78"/>
        <x:n v="50"/>
        <x:n v="8"/>
        <x:n v="61"/>
        <x:n v="44"/>
        <x:n v="20"/>
        <x:n v="21"/>
        <x:n v="2"/>
        <x:n v="59"/>
        <x:n v="26"/>
        <x:n v="6"/>
        <x:n v="23"/>
        <x:n v="1"/>
        <x:n v="27"/>
        <x:n v="68"/>
        <x:n v="16"/>
        <x:n v="13"/>
        <x:n v="76"/>
        <x:n v="28"/>
        <x:n v="24"/>
        <x:n v="14"/>
        <x:n v="12"/>
        <x:n v="18"/>
        <x:n v="54"/>
        <x:n v="65"/>
        <x:n v="71"/>
        <x:n v="19"/>
        <x:n v="73"/>
        <x:n v="83"/>
        <x:n v="17"/>
        <x:n v="11"/>
        <x:n v="25"/>
        <x:n v="52"/>
        <x:n v="41"/>
        <x:n v="34"/>
        <x:n v="39"/>
        <x:n v="36"/>
        <x:n v="29"/>
        <x:n v="37"/>
        <x:n v="46"/>
        <x:n v="30"/>
        <x:s v=""/>
        <x:n v="22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1 adult, no dependent children"/>
    <s v="2007"/>
    <s v="2007"/>
    <s v="ICA16C1"/>
    <s v="Where Persons used a Computer in the last 3 months"/>
    <s v="%"/>
    <n v="35"/>
  </r>
  <r>
    <s v="01"/>
    <s v="At home"/>
    <s v="01"/>
    <s v="1 adult, no dependent children"/>
    <s v="2007"/>
    <s v="2007"/>
    <s v="ICA16C2"/>
    <s v="Where Persons used a the Internet in the last 3 months"/>
    <s v="%"/>
    <n v="31"/>
  </r>
  <r>
    <s v="01"/>
    <s v="At home"/>
    <s v="01"/>
    <s v="1 adult, no dependent children"/>
    <s v="2010"/>
    <s v="2010"/>
    <s v="ICA16C1"/>
    <s v="Where Persons used a Computer in the last 3 months"/>
    <s v="%"/>
    <n v="5"/>
  </r>
  <r>
    <s v="01"/>
    <s v="At home"/>
    <s v="01"/>
    <s v="1 adult, no dependent children"/>
    <s v="2010"/>
    <s v="2010"/>
    <s v="ICA16C2"/>
    <s v="Where Persons used a the Internet in the last 3 months"/>
    <s v="%"/>
    <n v="42"/>
  </r>
  <r>
    <s v="01"/>
    <s v="At home"/>
    <s v="01"/>
    <s v="1 adult, no dependent children"/>
    <s v="2011"/>
    <s v="2011"/>
    <s v="ICA16C1"/>
    <s v="Where Persons used a Computer in the last 3 months"/>
    <s v="%"/>
    <n v="3"/>
  </r>
  <r>
    <s v="01"/>
    <s v="At home"/>
    <s v="01"/>
    <s v="1 adult, no dependent children"/>
    <s v="2011"/>
    <s v="2011"/>
    <s v="ICA16C2"/>
    <s v="Where Persons used a the Internet in the last 3 months"/>
    <s v="%"/>
    <n v="53"/>
  </r>
  <r>
    <s v="01"/>
    <s v="At home"/>
    <s v="02"/>
    <s v="2 adults, no dependent children"/>
    <s v="2007"/>
    <s v="2007"/>
    <s v="ICA16C1"/>
    <s v="Where Persons used a Computer in the last 3 months"/>
    <s v="%"/>
    <n v="47"/>
  </r>
  <r>
    <s v="01"/>
    <s v="At home"/>
    <s v="02"/>
    <s v="2 adults, no dependent children"/>
    <s v="2007"/>
    <s v="2007"/>
    <s v="ICA16C2"/>
    <s v="Where Persons used a the Internet in the last 3 months"/>
    <s v="%"/>
    <n v="42"/>
  </r>
  <r>
    <s v="01"/>
    <s v="At home"/>
    <s v="02"/>
    <s v="2 adults, no dependent children"/>
    <s v="2010"/>
    <s v="2010"/>
    <s v="ICA16C1"/>
    <s v="Where Persons used a Computer in the last 3 months"/>
    <s v="%"/>
    <n v="5"/>
  </r>
  <r>
    <s v="01"/>
    <s v="At home"/>
    <s v="02"/>
    <s v="2 adults, no dependent children"/>
    <s v="2010"/>
    <s v="2010"/>
    <s v="ICA16C2"/>
    <s v="Where Persons used a the Internet in the last 3 months"/>
    <s v="%"/>
    <n v="56"/>
  </r>
  <r>
    <s v="01"/>
    <s v="At home"/>
    <s v="02"/>
    <s v="2 adults, no dependent children"/>
    <s v="2011"/>
    <s v="2011"/>
    <s v="ICA16C1"/>
    <s v="Where Persons used a Computer in the last 3 months"/>
    <s v="%"/>
    <n v="4"/>
  </r>
  <r>
    <s v="01"/>
    <s v="At home"/>
    <s v="02"/>
    <s v="2 adults, no dependent children"/>
    <s v="2011"/>
    <s v="2011"/>
    <s v="ICA16C2"/>
    <s v="Where Persons used a the Internet in the last 3 months"/>
    <s v="%"/>
    <n v="64"/>
  </r>
  <r>
    <s v="01"/>
    <s v="At home"/>
    <s v="03"/>
    <s v="3 or more adults, no dependent children"/>
    <s v="2007"/>
    <s v="2007"/>
    <s v="ICA16C1"/>
    <s v="Where Persons used a Computer in the last 3 months"/>
    <s v="%"/>
    <n v="51"/>
  </r>
  <r>
    <s v="01"/>
    <s v="At home"/>
    <s v="03"/>
    <s v="3 or more adults, no dependent children"/>
    <s v="2007"/>
    <s v="2007"/>
    <s v="ICA16C2"/>
    <s v="Where Persons used a the Internet in the last 3 months"/>
    <s v="%"/>
    <n v="45"/>
  </r>
  <r>
    <s v="01"/>
    <s v="At home"/>
    <s v="03"/>
    <s v="3 or more adults, no dependent children"/>
    <s v="2010"/>
    <s v="2010"/>
    <s v="ICA16C1"/>
    <s v="Where Persons used a Computer in the last 3 months"/>
    <s v="%"/>
    <n v="15"/>
  </r>
  <r>
    <s v="01"/>
    <s v="At home"/>
    <s v="03"/>
    <s v="3 or more adults, no dependent children"/>
    <s v="2010"/>
    <s v="2010"/>
    <s v="ICA16C2"/>
    <s v="Where Persons used a the Internet in the last 3 months"/>
    <s v="%"/>
    <n v="66"/>
  </r>
  <r>
    <s v="01"/>
    <s v="At home"/>
    <s v="03"/>
    <s v="3 or more adults, no dependent children"/>
    <s v="2011"/>
    <s v="2011"/>
    <s v="ICA16C1"/>
    <s v="Where Persons used a Computer in the last 3 months"/>
    <s v="%"/>
    <n v="7"/>
  </r>
  <r>
    <s v="01"/>
    <s v="At home"/>
    <s v="03"/>
    <s v="3 or more adults, no dependent children"/>
    <s v="2011"/>
    <s v="2011"/>
    <s v="ICA16C2"/>
    <s v="Where Persons used a the Internet in the last 3 months"/>
    <s v="%"/>
    <n v="70"/>
  </r>
  <r>
    <s v="01"/>
    <s v="At home"/>
    <s v="04"/>
    <s v="1 adult with dependent children"/>
    <s v="2007"/>
    <s v="2007"/>
    <s v="ICA16C1"/>
    <s v="Where Persons used a Computer in the last 3 months"/>
    <s v="%"/>
    <n v="40"/>
  </r>
  <r>
    <s v="01"/>
    <s v="At home"/>
    <s v="04"/>
    <s v="1 adult with dependent children"/>
    <s v="2007"/>
    <s v="2007"/>
    <s v="ICA16C2"/>
    <s v="Where Persons used a the Internet in the last 3 months"/>
    <s v="%"/>
    <n v="31"/>
  </r>
  <r>
    <s v="01"/>
    <s v="At home"/>
    <s v="04"/>
    <s v="1 adult with dependent children"/>
    <s v="2010"/>
    <s v="2010"/>
    <s v="ICA16C1"/>
    <s v="Where Persons used a Computer in the last 3 months"/>
    <s v="%"/>
    <n v="10"/>
  </r>
  <r>
    <s v="01"/>
    <s v="At home"/>
    <s v="04"/>
    <s v="1 adult with dependent children"/>
    <s v="2010"/>
    <s v="2010"/>
    <s v="ICA16C2"/>
    <s v="Where Persons used a the Internet in the last 3 months"/>
    <s v="%"/>
    <n v="57"/>
  </r>
  <r>
    <s v="01"/>
    <s v="At home"/>
    <s v="04"/>
    <s v="1 adult with dependent children"/>
    <s v="2011"/>
    <s v="2011"/>
    <s v="ICA16C1"/>
    <s v="Where Persons used a Computer in the last 3 months"/>
    <s v="%"/>
    <n v="5"/>
  </r>
  <r>
    <s v="01"/>
    <s v="At home"/>
    <s v="04"/>
    <s v="1 adult with dependent children"/>
    <s v="2011"/>
    <s v="2011"/>
    <s v="ICA16C2"/>
    <s v="Where Persons used a the Internet in the last 3 months"/>
    <s v="%"/>
    <n v="72"/>
  </r>
  <r>
    <s v="01"/>
    <s v="At home"/>
    <s v="05"/>
    <s v="2 adults with dependent children"/>
    <s v="2007"/>
    <s v="2007"/>
    <s v="ICA16C1"/>
    <s v="Where Persons used a Computer in the last 3 months"/>
    <s v="%"/>
    <n v="63"/>
  </r>
  <r>
    <s v="01"/>
    <s v="At home"/>
    <s v="05"/>
    <s v="2 adults with dependent children"/>
    <s v="2007"/>
    <s v="2007"/>
    <s v="ICA16C2"/>
    <s v="Where Persons used a the Internet in the last 3 months"/>
    <s v="%"/>
    <n v="57"/>
  </r>
  <r>
    <s v="01"/>
    <s v="At home"/>
    <s v="05"/>
    <s v="2 adults with dependent children"/>
    <s v="2010"/>
    <s v="2010"/>
    <s v="ICA16C1"/>
    <s v="Where Persons used a Computer in the last 3 months"/>
    <s v="%"/>
    <n v="3"/>
  </r>
  <r>
    <s v="01"/>
    <s v="At home"/>
    <s v="05"/>
    <s v="2 adults with dependent children"/>
    <s v="2010"/>
    <s v="2010"/>
    <s v="ICA16C2"/>
    <s v="Where Persons used a the Internet in the last 3 months"/>
    <s v="%"/>
    <n v="75"/>
  </r>
  <r>
    <s v="01"/>
    <s v="At home"/>
    <s v="05"/>
    <s v="2 adults with dependent children"/>
    <s v="2011"/>
    <s v="2011"/>
    <s v="ICA16C1"/>
    <s v="Where Persons used a Computer in the last 3 months"/>
    <s v="%"/>
    <n v="3"/>
  </r>
  <r>
    <s v="01"/>
    <s v="At home"/>
    <s v="05"/>
    <s v="2 adults with dependent children"/>
    <s v="2011"/>
    <s v="2011"/>
    <s v="ICA16C2"/>
    <s v="Where Persons used a the Internet in the last 3 months"/>
    <s v="%"/>
    <n v="82"/>
  </r>
  <r>
    <s v="01"/>
    <s v="At home"/>
    <s v="06"/>
    <s v="3 or more adults with dependent children"/>
    <s v="2007"/>
    <s v="2007"/>
    <s v="ICA16C1"/>
    <s v="Where Persons used a Computer in the last 3 months"/>
    <s v="%"/>
    <n v="53"/>
  </r>
  <r>
    <s v="01"/>
    <s v="At home"/>
    <s v="06"/>
    <s v="3 or more adults with dependent children"/>
    <s v="2007"/>
    <s v="2007"/>
    <s v="ICA16C2"/>
    <s v="Where Persons used a the Internet in the last 3 months"/>
    <s v="%"/>
    <n v="48"/>
  </r>
  <r>
    <s v="01"/>
    <s v="At home"/>
    <s v="06"/>
    <s v="3 or more adults with dependent children"/>
    <s v="2010"/>
    <s v="2010"/>
    <s v="ICA16C1"/>
    <s v="Where Persons used a Computer in the last 3 months"/>
    <s v="%"/>
    <n v="9"/>
  </r>
  <r>
    <s v="01"/>
    <s v="At home"/>
    <s v="06"/>
    <s v="3 or more adults with dependent children"/>
    <s v="2010"/>
    <s v="2010"/>
    <s v="ICA16C2"/>
    <s v="Where Persons used a the Internet in the last 3 months"/>
    <s v="%"/>
    <n v="69"/>
  </r>
  <r>
    <s v="01"/>
    <s v="At home"/>
    <s v="06"/>
    <s v="3 or more adults with dependent children"/>
    <s v="2011"/>
    <s v="2011"/>
    <s v="ICA16C1"/>
    <s v="Where Persons used a Computer in the last 3 months"/>
    <s v="%"/>
    <n v="4"/>
  </r>
  <r>
    <s v="01"/>
    <s v="At home"/>
    <s v="06"/>
    <s v="3 or more adults with dependent children"/>
    <s v="2011"/>
    <s v="2011"/>
    <s v="ICA16C2"/>
    <s v="Where Persons used a the Internet in the last 3 months"/>
    <s v="%"/>
    <n v="78"/>
  </r>
  <r>
    <s v="01"/>
    <s v="At home"/>
    <s v="-"/>
    <s v="All household compositions"/>
    <s v="2007"/>
    <s v="2007"/>
    <s v="ICA16C1"/>
    <s v="Where Persons used a Computer in the last 3 months"/>
    <s v="%"/>
    <n v="50"/>
  </r>
  <r>
    <s v="01"/>
    <s v="At home"/>
    <s v="-"/>
    <s v="All household compositions"/>
    <s v="2007"/>
    <s v="2007"/>
    <s v="ICA16C2"/>
    <s v="Where Persons used a the Internet in the last 3 months"/>
    <s v="%"/>
    <n v="45"/>
  </r>
  <r>
    <s v="01"/>
    <s v="At home"/>
    <s v="-"/>
    <s v="All household compositions"/>
    <s v="2010"/>
    <s v="2010"/>
    <s v="ICA16C1"/>
    <s v="Where Persons used a Computer in the last 3 months"/>
    <s v="%"/>
    <n v="8"/>
  </r>
  <r>
    <s v="01"/>
    <s v="At home"/>
    <s v="-"/>
    <s v="All household compositions"/>
    <s v="2010"/>
    <s v="2010"/>
    <s v="ICA16C2"/>
    <s v="Where Persons used a the Internet in the last 3 months"/>
    <s v="%"/>
    <n v="61"/>
  </r>
  <r>
    <s v="01"/>
    <s v="At home"/>
    <s v="-"/>
    <s v="All household compositions"/>
    <s v="2011"/>
    <s v="2011"/>
    <s v="ICA16C1"/>
    <s v="Where Persons used a Computer in the last 3 months"/>
    <s v="%"/>
    <n v="4"/>
  </r>
  <r>
    <s v="01"/>
    <s v="At home"/>
    <s v="-"/>
    <s v="All household compositions"/>
    <s v="2011"/>
    <s v="2011"/>
    <s v="ICA16C2"/>
    <s v="Where Persons used a the Internet in the last 3 months"/>
    <s v="%"/>
    <n v="70"/>
  </r>
  <r>
    <s v="02"/>
    <s v="At work"/>
    <s v="01"/>
    <s v="1 adult, no dependent children"/>
    <s v="2007"/>
    <s v="2007"/>
    <s v="ICA16C1"/>
    <s v="Where Persons used a Computer in the last 3 months"/>
    <s v="%"/>
    <n v="44"/>
  </r>
  <r>
    <s v="02"/>
    <s v="At work"/>
    <s v="01"/>
    <s v="1 adult, no dependent children"/>
    <s v="2007"/>
    <s v="2007"/>
    <s v="ICA16C2"/>
    <s v="Where Persons used a the Internet in the last 3 months"/>
    <s v="%"/>
    <n v="20"/>
  </r>
  <r>
    <s v="02"/>
    <s v="At work"/>
    <s v="01"/>
    <s v="1 adult, no dependent children"/>
    <s v="2010"/>
    <s v="2010"/>
    <s v="ICA16C1"/>
    <s v="Where Persons used a Computer in the last 3 months"/>
    <s v="%"/>
    <n v="4"/>
  </r>
  <r>
    <s v="02"/>
    <s v="At work"/>
    <s v="01"/>
    <s v="1 adult, no dependent children"/>
    <s v="2010"/>
    <s v="2010"/>
    <s v="ICA16C2"/>
    <s v="Where Persons used a the Internet in the last 3 months"/>
    <s v="%"/>
    <n v="21"/>
  </r>
  <r>
    <s v="02"/>
    <s v="At work"/>
    <s v="01"/>
    <s v="1 adult, no dependent children"/>
    <s v="2011"/>
    <s v="2011"/>
    <s v="ICA16C1"/>
    <s v="Where Persons used a Computer in the last 3 months"/>
    <s v="%"/>
    <n v="2"/>
  </r>
  <r>
    <s v="02"/>
    <s v="At work"/>
    <s v="01"/>
    <s v="1 adult, no dependent children"/>
    <s v="2011"/>
    <s v="2011"/>
    <s v="ICA16C2"/>
    <s v="Where Persons used a the Internet in the last 3 months"/>
    <s v="%"/>
    <n v="21"/>
  </r>
  <r>
    <s v="02"/>
    <s v="At work"/>
    <s v="02"/>
    <s v="2 adults, no dependent children"/>
    <s v="2007"/>
    <s v="2007"/>
    <s v="ICA16C1"/>
    <s v="Where Persons used a Computer in the last 3 months"/>
    <s v="%"/>
    <n v="59"/>
  </r>
  <r>
    <s v="02"/>
    <s v="At work"/>
    <s v="02"/>
    <s v="2 adults, no dependent children"/>
    <s v="2007"/>
    <s v="2007"/>
    <s v="ICA16C2"/>
    <s v="Where Persons used a the Internet in the last 3 months"/>
    <s v="%"/>
    <n v="26"/>
  </r>
  <r>
    <s v="02"/>
    <s v="At work"/>
    <s v="02"/>
    <s v="2 adults, no dependent children"/>
    <s v="2010"/>
    <s v="2010"/>
    <s v="ICA16C1"/>
    <s v="Where Persons used a Computer in the last 3 months"/>
    <s v="%"/>
    <n v="6"/>
  </r>
  <r>
    <s v="02"/>
    <s v="At work"/>
    <s v="02"/>
    <s v="2 adults, no dependent children"/>
    <s v="2010"/>
    <s v="2010"/>
    <s v="ICA16C2"/>
    <s v="Where Persons used a the Internet in the last 3 months"/>
    <s v="%"/>
    <n v="23"/>
  </r>
  <r>
    <s v="02"/>
    <s v="At work"/>
    <s v="02"/>
    <s v="2 adults, no dependent children"/>
    <s v="2011"/>
    <s v="2011"/>
    <s v="ICA16C1"/>
    <s v="Where Persons used a Computer in the last 3 months"/>
    <s v="%"/>
    <n v="1"/>
  </r>
  <r>
    <s v="02"/>
    <s v="At work"/>
    <s v="02"/>
    <s v="2 adults, no dependent children"/>
    <s v="2011"/>
    <s v="2011"/>
    <s v="ICA16C2"/>
    <s v="Where Persons used a the Internet in the last 3 months"/>
    <s v="%"/>
    <n v="27"/>
  </r>
  <r>
    <s v="02"/>
    <s v="At work"/>
    <s v="03"/>
    <s v="3 or more adults, no dependent children"/>
    <s v="2007"/>
    <s v="2007"/>
    <s v="ICA16C1"/>
    <s v="Where Persons used a Computer in the last 3 months"/>
    <s v="%"/>
    <n v="68"/>
  </r>
  <r>
    <s v="02"/>
    <s v="At work"/>
    <s v="03"/>
    <s v="3 or more adults, no dependent children"/>
    <s v="2007"/>
    <s v="2007"/>
    <s v="ICA16C2"/>
    <s v="Where Persons used a the Internet in the last 3 months"/>
    <s v="%"/>
    <n v="21"/>
  </r>
  <r>
    <s v="02"/>
    <s v="At work"/>
    <s v="03"/>
    <s v="3 or more adults, no dependent children"/>
    <s v="2010"/>
    <s v="2010"/>
    <s v="ICA16C1"/>
    <s v="Where Persons used a Computer in the last 3 months"/>
    <s v="%"/>
    <n v="16"/>
  </r>
  <r>
    <s v="02"/>
    <s v="At work"/>
    <s v="03"/>
    <s v="3 or more adults, no dependent children"/>
    <s v="2010"/>
    <s v="2010"/>
    <s v="ICA16C2"/>
    <s v="Where Persons used a the Internet in the last 3 months"/>
    <s v="%"/>
    <n v="15"/>
  </r>
  <r>
    <s v="02"/>
    <s v="At work"/>
    <s v="03"/>
    <s v="3 or more adults, no dependent children"/>
    <s v="2011"/>
    <s v="2011"/>
    <s v="ICA16C1"/>
    <s v="Where Persons used a Computer in the last 3 months"/>
    <s v="%"/>
    <n v="2"/>
  </r>
  <r>
    <s v="02"/>
    <s v="At work"/>
    <s v="03"/>
    <s v="3 or more adults, no dependent children"/>
    <s v="2011"/>
    <s v="2011"/>
    <s v="ICA16C2"/>
    <s v="Where Persons used a the Internet in the last 3 months"/>
    <s v="%"/>
    <n v="20"/>
  </r>
  <r>
    <s v="02"/>
    <s v="At work"/>
    <s v="04"/>
    <s v="1 adult with dependent children"/>
    <s v="2007"/>
    <s v="2007"/>
    <s v="ICA16C1"/>
    <s v="Where Persons used a Computer in the last 3 months"/>
    <s v="%"/>
    <n v="61"/>
  </r>
  <r>
    <s v="02"/>
    <s v="At work"/>
    <s v="04"/>
    <s v="1 adult with dependent children"/>
    <s v="2007"/>
    <s v="2007"/>
    <s v="ICA16C2"/>
    <s v="Where Persons used a the Internet in the last 3 months"/>
    <s v="%"/>
    <n v="20"/>
  </r>
  <r>
    <s v="02"/>
    <s v="At work"/>
    <s v="04"/>
    <s v="1 adult with dependent children"/>
    <s v="2010"/>
    <s v="2010"/>
    <s v="ICA16C1"/>
    <s v="Where Persons used a Computer in the last 3 months"/>
    <s v="%"/>
    <n v="7"/>
  </r>
  <r>
    <s v="02"/>
    <s v="At work"/>
    <s v="04"/>
    <s v="1 adult with dependent children"/>
    <s v="2010"/>
    <s v="2010"/>
    <s v="ICA16C2"/>
    <s v="Where Persons used a the Internet in the last 3 months"/>
    <s v="%"/>
    <n v="13"/>
  </r>
  <r>
    <s v="02"/>
    <s v="At work"/>
    <s v="04"/>
    <s v="1 adult with dependent children"/>
    <s v="2011"/>
    <s v="2011"/>
    <s v="ICA16C1"/>
    <s v="Where Persons used a Computer in the last 3 months"/>
    <s v="%"/>
    <n v="2"/>
  </r>
  <r>
    <s v="02"/>
    <s v="At work"/>
    <s v="04"/>
    <s v="1 adult with dependent children"/>
    <s v="2011"/>
    <s v="2011"/>
    <s v="ICA16C2"/>
    <s v="Where Persons used a the Internet in the last 3 months"/>
    <s v="%"/>
    <n v="15"/>
  </r>
  <r>
    <s v="02"/>
    <s v="At work"/>
    <s v="05"/>
    <s v="2 adults with dependent children"/>
    <s v="2007"/>
    <s v="2007"/>
    <s v="ICA16C1"/>
    <s v="Where Persons used a Computer in the last 3 months"/>
    <s v="%"/>
    <n v="76"/>
  </r>
  <r>
    <s v="02"/>
    <s v="At work"/>
    <s v="05"/>
    <s v="2 adults with dependent children"/>
    <s v="2007"/>
    <s v="2007"/>
    <s v="ICA16C2"/>
    <s v="Where Persons used a the Internet in the last 3 months"/>
    <s v="%"/>
    <n v="28"/>
  </r>
  <r>
    <s v="02"/>
    <s v="At work"/>
    <s v="05"/>
    <s v="2 adults with dependent children"/>
    <s v="2010"/>
    <s v="2010"/>
    <s v="ICA16C1"/>
    <s v="Where Persons used a Computer in the last 3 months"/>
    <s v="%"/>
    <n v="4"/>
  </r>
  <r>
    <s v="02"/>
    <s v="At work"/>
    <s v="05"/>
    <s v="2 adults with dependent children"/>
    <s v="2010"/>
    <s v="2010"/>
    <s v="ICA16C2"/>
    <s v="Where Persons used a the Internet in the last 3 months"/>
    <s v="%"/>
    <n v="24"/>
  </r>
  <r>
    <s v="02"/>
    <s v="At work"/>
    <s v="05"/>
    <s v="2 adults with dependent children"/>
    <s v="2011"/>
    <s v="2011"/>
    <s v="ICA16C1"/>
    <s v="Where Persons used a Computer in the last 3 months"/>
    <s v="%"/>
    <n v="1"/>
  </r>
  <r>
    <s v="02"/>
    <s v="At work"/>
    <s v="05"/>
    <s v="2 adults with dependent children"/>
    <s v="2011"/>
    <s v="2011"/>
    <s v="ICA16C2"/>
    <s v="Where Persons used a the Internet in the last 3 months"/>
    <s v="%"/>
    <n v="27"/>
  </r>
  <r>
    <s v="02"/>
    <s v="At work"/>
    <s v="06"/>
    <s v="3 or more adults with dependent children"/>
    <s v="2007"/>
    <s v="2007"/>
    <s v="ICA16C1"/>
    <s v="Where Persons used a Computer in the last 3 months"/>
    <s v="%"/>
    <n v="69"/>
  </r>
  <r>
    <s v="02"/>
    <s v="At work"/>
    <s v="06"/>
    <s v="3 or more adults with dependent children"/>
    <s v="2007"/>
    <s v="2007"/>
    <s v="ICA16C2"/>
    <s v="Where Persons used a the Internet in the last 3 months"/>
    <s v="%"/>
    <n v="14"/>
  </r>
  <r>
    <s v="02"/>
    <s v="At work"/>
    <s v="06"/>
    <s v="3 or more adults with dependent children"/>
    <s v="2010"/>
    <s v="2010"/>
    <s v="ICA16C1"/>
    <s v="Where Persons used a Computer in the last 3 months"/>
    <s v="%"/>
    <n v="12"/>
  </r>
  <r>
    <s v="02"/>
    <s v="At work"/>
    <s v="06"/>
    <s v="3 or more adults with dependent children"/>
    <s v="2010"/>
    <s v="2010"/>
    <s v="ICA16C2"/>
    <s v="Where Persons used a the Internet in the last 3 months"/>
    <s v="%"/>
    <n v="18"/>
  </r>
  <r>
    <s v="02"/>
    <s v="At work"/>
    <s v="06"/>
    <s v="3 or more adults with dependent children"/>
    <s v="2011"/>
    <s v="2011"/>
    <s v="ICA16C1"/>
    <s v="Where Persons used a Computer in the last 3 months"/>
    <s v="%"/>
    <n v="2"/>
  </r>
  <r>
    <s v="02"/>
    <s v="At work"/>
    <s v="06"/>
    <s v="3 or more adults with dependent children"/>
    <s v="2011"/>
    <s v="2011"/>
    <s v="ICA16C2"/>
    <s v="Where Persons used a the Internet in the last 3 months"/>
    <s v="%"/>
    <n v="16"/>
  </r>
  <r>
    <s v="02"/>
    <s v="At work"/>
    <s v="-"/>
    <s v="All household compositions"/>
    <s v="2007"/>
    <s v="2007"/>
    <s v="ICA16C1"/>
    <s v="Where Persons used a Computer in the last 3 months"/>
    <s v="%"/>
    <n v="63"/>
  </r>
  <r>
    <s v="02"/>
    <s v="At work"/>
    <s v="-"/>
    <s v="All household compositions"/>
    <s v="2007"/>
    <s v="2007"/>
    <s v="ICA16C2"/>
    <s v="Where Persons used a the Internet in the last 3 months"/>
    <s v="%"/>
    <n v="23"/>
  </r>
  <r>
    <s v="02"/>
    <s v="At work"/>
    <s v="-"/>
    <s v="All household compositions"/>
    <s v="2010"/>
    <s v="2010"/>
    <s v="ICA16C1"/>
    <s v="Where Persons used a Computer in the last 3 months"/>
    <s v="%"/>
    <n v="8"/>
  </r>
  <r>
    <s v="02"/>
    <s v="At work"/>
    <s v="-"/>
    <s v="All household compositions"/>
    <s v="2010"/>
    <s v="2010"/>
    <s v="ICA16C2"/>
    <s v="Where Persons used a the Internet in the last 3 months"/>
    <s v="%"/>
    <n v="20"/>
  </r>
  <r>
    <s v="02"/>
    <s v="At work"/>
    <s v="-"/>
    <s v="All household compositions"/>
    <s v="2011"/>
    <s v="2011"/>
    <s v="ICA16C1"/>
    <s v="Where Persons used a Computer in the last 3 months"/>
    <s v="%"/>
    <n v="2"/>
  </r>
  <r>
    <s v="02"/>
    <s v="At work"/>
    <s v="-"/>
    <s v="All household compositions"/>
    <s v="2011"/>
    <s v="2011"/>
    <s v="ICA16C2"/>
    <s v="Where Persons used a the Internet in the last 3 months"/>
    <s v="%"/>
    <n v="23"/>
  </r>
  <r>
    <s v="03"/>
    <s v="At place of education"/>
    <s v="01"/>
    <s v="1 adult, no dependent children"/>
    <s v="2007"/>
    <s v="2007"/>
    <s v="ICA16C1"/>
    <s v="Where Persons used a Computer in the last 3 months"/>
    <s v="%"/>
    <n v="54"/>
  </r>
  <r>
    <s v="03"/>
    <s v="At place of education"/>
    <s v="01"/>
    <s v="1 adult, no dependent children"/>
    <s v="2007"/>
    <s v="2007"/>
    <s v="ICA16C2"/>
    <s v="Where Persons used a the Internet in the last 3 months"/>
    <s v="%"/>
    <n v="5"/>
  </r>
  <r>
    <s v="03"/>
    <s v="At place of education"/>
    <s v="01"/>
    <s v="1 adult, no dependent children"/>
    <s v="2010"/>
    <s v="2010"/>
    <s v="ICA16C1"/>
    <s v="Where Persons used a Computer in the last 3 months"/>
    <s v="%"/>
    <n v="5"/>
  </r>
  <r>
    <s v="03"/>
    <s v="At place of education"/>
    <s v="01"/>
    <s v="1 adult, no dependent children"/>
    <s v="2010"/>
    <s v="2010"/>
    <s v="ICA16C2"/>
    <s v="Where Persons used a the Internet in the last 3 months"/>
    <s v="%"/>
    <n v="2"/>
  </r>
  <r>
    <s v="03"/>
    <s v="At place of education"/>
    <s v="01"/>
    <s v="1 adult, no dependent children"/>
    <s v="2011"/>
    <s v="2011"/>
    <s v="ICA16C1"/>
    <s v="Where Persons used a Computer in the last 3 months"/>
    <s v="%"/>
    <n v="2"/>
  </r>
  <r>
    <s v="03"/>
    <s v="At place of education"/>
    <s v="01"/>
    <s v="1 adult, no dependent children"/>
    <s v="2011"/>
    <s v="2011"/>
    <s v="ICA16C2"/>
    <s v="Where Persons used a the Internet in the last 3 months"/>
    <s v="%"/>
    <n v="5"/>
  </r>
  <r>
    <s v="03"/>
    <s v="At place of education"/>
    <s v="02"/>
    <s v="2 adults, no dependent children"/>
    <s v="2007"/>
    <s v="2007"/>
    <s v="ICA16C1"/>
    <s v="Where Persons used a Computer in the last 3 months"/>
    <s v="%"/>
    <n v="65"/>
  </r>
  <r>
    <s v="03"/>
    <s v="At place of education"/>
    <s v="02"/>
    <s v="2 adults, no dependent children"/>
    <s v="2007"/>
    <s v="2007"/>
    <s v="ICA16C2"/>
    <s v="Where Persons used a the Internet in the last 3 months"/>
    <s v="%"/>
    <n v="4"/>
  </r>
  <r>
    <s v="03"/>
    <s v="At place of education"/>
    <s v="02"/>
    <s v="2 adults, no dependent children"/>
    <s v="2010"/>
    <s v="2010"/>
    <s v="ICA16C1"/>
    <s v="Where Persons used a Computer in the last 3 months"/>
    <s v="%"/>
    <n v="5"/>
  </r>
  <r>
    <s v="03"/>
    <s v="At place of education"/>
    <s v="02"/>
    <s v="2 adults, no dependent children"/>
    <s v="2010"/>
    <s v="2010"/>
    <s v="ICA16C2"/>
    <s v="Where Persons used a the Internet in the last 3 months"/>
    <s v="%"/>
    <n v="6"/>
  </r>
  <r>
    <s v="03"/>
    <s v="At place of education"/>
    <s v="02"/>
    <s v="2 adults, no dependent children"/>
    <s v="2011"/>
    <s v="2011"/>
    <s v="ICA16C1"/>
    <s v="Where Persons used a Computer in the last 3 months"/>
    <s v="%"/>
    <n v="3"/>
  </r>
  <r>
    <s v="03"/>
    <s v="At place of education"/>
    <s v="02"/>
    <s v="2 adults, no dependent children"/>
    <s v="2011"/>
    <s v="2011"/>
    <s v="ICA16C2"/>
    <s v="Where Persons used a the Internet in the last 3 months"/>
    <s v="%"/>
    <n v="4"/>
  </r>
  <r>
    <s v="03"/>
    <s v="At place of education"/>
    <s v="03"/>
    <s v="3 or more adults, no dependent children"/>
    <s v="2007"/>
    <s v="2007"/>
    <s v="ICA16C1"/>
    <s v="Where Persons used a Computer in the last 3 months"/>
    <s v="%"/>
    <n v="71"/>
  </r>
  <r>
    <s v="03"/>
    <s v="At place of education"/>
    <s v="03"/>
    <s v="3 or more adults, no dependent children"/>
    <s v="2007"/>
    <s v="2007"/>
    <s v="ICA16C2"/>
    <s v="Where Persons used a the Internet in the last 3 months"/>
    <s v="%"/>
    <n v="12"/>
  </r>
  <r>
    <s v="03"/>
    <s v="At place of education"/>
    <s v="03"/>
    <s v="3 or more adults, no dependent children"/>
    <s v="2010"/>
    <s v="2010"/>
    <s v="ICA16C1"/>
    <s v="Where Persons used a Computer in the last 3 months"/>
    <s v="%"/>
    <n v="19"/>
  </r>
  <r>
    <s v="03"/>
    <s v="At place of education"/>
    <s v="03"/>
    <s v="3 or more adults, no dependent children"/>
    <s v="2010"/>
    <s v="2010"/>
    <s v="ICA16C2"/>
    <s v="Where Persons used a the Internet in the last 3 months"/>
    <s v="%"/>
    <n v="15"/>
  </r>
  <r>
    <s v="03"/>
    <s v="At place of education"/>
    <s v="03"/>
    <s v="3 or more adults, no dependent children"/>
    <s v="2011"/>
    <s v="2011"/>
    <s v="ICA16C1"/>
    <s v="Where Persons used a Computer in the last 3 months"/>
    <s v="%"/>
    <n v="3"/>
  </r>
  <r>
    <s v="03"/>
    <s v="At place of education"/>
    <s v="03"/>
    <s v="3 or more adults, no dependent children"/>
    <s v="2011"/>
    <s v="2011"/>
    <s v="ICA16C2"/>
    <s v="Where Persons used a the Internet in the last 3 months"/>
    <s v="%"/>
    <n v="18"/>
  </r>
  <r>
    <s v="03"/>
    <s v="At place of education"/>
    <s v="04"/>
    <s v="1 adult with dependent children"/>
    <s v="2007"/>
    <s v="2007"/>
    <s v="ICA16C1"/>
    <s v="Where Persons used a Computer in the last 3 months"/>
    <s v="%"/>
    <n v="73"/>
  </r>
  <r>
    <s v="03"/>
    <s v="At place of education"/>
    <s v="04"/>
    <s v="1 adult with dependent children"/>
    <s v="2007"/>
    <s v="2007"/>
    <s v="ICA16C2"/>
    <s v="Where Persons used a the Internet in the last 3 months"/>
    <s v="%"/>
    <n v="9"/>
  </r>
  <r>
    <s v="03"/>
    <s v="At place of education"/>
    <s v="04"/>
    <s v="1 adult with dependent children"/>
    <s v="2010"/>
    <s v="2010"/>
    <s v="ICA16C1"/>
    <s v="Where Persons used a Computer in the last 3 months"/>
    <s v="%"/>
    <n v="6"/>
  </r>
  <r>
    <s v="03"/>
    <s v="At place of education"/>
    <s v="04"/>
    <s v="1 adult with dependent children"/>
    <s v="2010"/>
    <s v="2010"/>
    <s v="ICA16C2"/>
    <s v="Where Persons used a the Internet in the last 3 months"/>
    <s v="%"/>
    <n v="6"/>
  </r>
  <r>
    <s v="03"/>
    <s v="At place of education"/>
    <s v="04"/>
    <s v="1 adult with dependent children"/>
    <s v="2011"/>
    <s v="2011"/>
    <s v="ICA16C1"/>
    <s v="Where Persons used a Computer in the last 3 months"/>
    <s v="%"/>
    <n v="1"/>
  </r>
  <r>
    <s v="03"/>
    <s v="At place of education"/>
    <s v="04"/>
    <s v="1 adult with dependent children"/>
    <s v="2011"/>
    <s v="2011"/>
    <s v="ICA16C2"/>
    <s v="Where Persons used a the Internet in the last 3 months"/>
    <s v="%"/>
    <n v="6"/>
  </r>
  <r>
    <s v="03"/>
    <s v="At place of education"/>
    <s v="05"/>
    <s v="2 adults with dependent children"/>
    <s v="2007"/>
    <s v="2007"/>
    <s v="ICA16C1"/>
    <s v="Where Persons used a Computer in the last 3 months"/>
    <s v="%"/>
    <n v="83"/>
  </r>
  <r>
    <s v="03"/>
    <s v="At place of education"/>
    <s v="05"/>
    <s v="2 adults with dependent children"/>
    <s v="2007"/>
    <s v="2007"/>
    <s v="ICA16C2"/>
    <s v="Where Persons used a the Internet in the last 3 months"/>
    <s v="%"/>
    <n v="2"/>
  </r>
  <r>
    <s v="03"/>
    <s v="At place of education"/>
    <s v="05"/>
    <s v="2 adults with dependent children"/>
    <s v="2010"/>
    <s v="2010"/>
    <s v="ICA16C1"/>
    <s v="Where Persons used a Computer in the last 3 months"/>
    <s v="%"/>
    <n v="4"/>
  </r>
  <r>
    <s v="03"/>
    <s v="At place of education"/>
    <s v="05"/>
    <s v="2 adults with dependent children"/>
    <s v="2010"/>
    <s v="2010"/>
    <s v="ICA16C2"/>
    <s v="Where Persons used a the Internet in the last 3 months"/>
    <s v="%"/>
    <n v="3"/>
  </r>
  <r>
    <s v="03"/>
    <s v="At place of education"/>
    <s v="05"/>
    <s v="2 adults with dependent children"/>
    <s v="2011"/>
    <s v="2011"/>
    <s v="ICA16C1"/>
    <s v="Where Persons used a Computer in the last 3 months"/>
    <s v="%"/>
    <n v="2"/>
  </r>
  <r>
    <s v="03"/>
    <s v="At place of education"/>
    <s v="05"/>
    <s v="2 adults with dependent children"/>
    <s v="2011"/>
    <s v="2011"/>
    <s v="ICA16C2"/>
    <s v="Where Persons used a the Internet in the last 3 months"/>
    <s v="%"/>
    <n v="4"/>
  </r>
  <r>
    <s v="03"/>
    <s v="At place of education"/>
    <s v="06"/>
    <s v="3 or more adults with dependent children"/>
    <s v="2007"/>
    <s v="2007"/>
    <s v="ICA16C1"/>
    <s v="Where Persons used a Computer in the last 3 months"/>
    <s v="%"/>
    <n v="78"/>
  </r>
  <r>
    <s v="03"/>
    <s v="At place of education"/>
    <s v="06"/>
    <s v="3 or more adults with dependent children"/>
    <s v="2007"/>
    <s v="2007"/>
    <s v="ICA16C2"/>
    <s v="Where Persons used a the Internet in the last 3 months"/>
    <s v="%"/>
    <n v="9"/>
  </r>
  <r>
    <s v="03"/>
    <s v="At place of education"/>
    <s v="06"/>
    <s v="3 or more adults with dependent children"/>
    <s v="2010"/>
    <s v="2010"/>
    <s v="ICA16C1"/>
    <s v="Where Persons used a Computer in the last 3 months"/>
    <s v="%"/>
    <n v="17"/>
  </r>
  <r>
    <s v="03"/>
    <s v="At place of education"/>
    <s v="06"/>
    <s v="3 or more adults with dependent children"/>
    <s v="2010"/>
    <s v="2010"/>
    <s v="ICA16C2"/>
    <s v="Where Persons used a the Internet in the last 3 months"/>
    <s v="%"/>
    <n v="11"/>
  </r>
  <r>
    <s v="03"/>
    <s v="At place of education"/>
    <s v="06"/>
    <s v="3 or more adults with dependent children"/>
    <s v="2011"/>
    <s v="2011"/>
    <s v="ICA16C1"/>
    <s v="Where Persons used a Computer in the last 3 months"/>
    <s v="%"/>
    <n v="4"/>
  </r>
  <r>
    <s v="03"/>
    <s v="At place of education"/>
    <s v="06"/>
    <s v="3 or more adults with dependent children"/>
    <s v="2011"/>
    <s v="2011"/>
    <s v="ICA16C2"/>
    <s v="Where Persons used a the Internet in the last 3 months"/>
    <s v="%"/>
    <n v="16"/>
  </r>
  <r>
    <s v="03"/>
    <s v="At place of education"/>
    <s v="-"/>
    <s v="All household compositions"/>
    <s v="2007"/>
    <s v="2007"/>
    <s v="ICA16C1"/>
    <s v="Where Persons used a Computer in the last 3 months"/>
    <s v="%"/>
    <n v="71"/>
  </r>
  <r>
    <s v="03"/>
    <s v="At place of education"/>
    <s v="-"/>
    <s v="All household compositions"/>
    <s v="2007"/>
    <s v="2007"/>
    <s v="ICA16C2"/>
    <s v="Where Persons used a the Internet in the last 3 months"/>
    <s v="%"/>
    <n v="6"/>
  </r>
  <r>
    <s v="03"/>
    <s v="At place of education"/>
    <s v="-"/>
    <s v="All household compositions"/>
    <s v="2010"/>
    <s v="2010"/>
    <s v="ICA16C1"/>
    <s v="Where Persons used a Computer in the last 3 months"/>
    <s v="%"/>
    <n v="8"/>
  </r>
  <r>
    <s v="03"/>
    <s v="At place of education"/>
    <s v="-"/>
    <s v="All household compositions"/>
    <s v="2010"/>
    <s v="2010"/>
    <s v="ICA16C2"/>
    <s v="Where Persons used a the Internet in the last 3 months"/>
    <s v="%"/>
    <n v="7"/>
  </r>
  <r>
    <s v="03"/>
    <s v="At place of education"/>
    <s v="-"/>
    <s v="All household compositions"/>
    <s v="2011"/>
    <s v="2011"/>
    <s v="ICA16C1"/>
    <s v="Where Persons used a Computer in the last 3 months"/>
    <s v="%"/>
    <n v="3"/>
  </r>
  <r>
    <s v="03"/>
    <s v="At place of education"/>
    <s v="-"/>
    <s v="All household compositions"/>
    <s v="2011"/>
    <s v="2011"/>
    <s v="ICA16C2"/>
    <s v="Where Persons used a the Internet in the last 3 months"/>
    <s v="%"/>
    <n v="8"/>
  </r>
  <r>
    <s v="04"/>
    <s v="At other persons home"/>
    <s v="01"/>
    <s v="1 adult, no dependent children"/>
    <s v="2007"/>
    <s v="2007"/>
    <s v="ICA16C1"/>
    <s v="Where Persons used a Computer in the last 3 months"/>
    <s v="%"/>
    <n v="25"/>
  </r>
  <r>
    <s v="04"/>
    <s v="At other persons home"/>
    <s v="01"/>
    <s v="1 adult, no dependent children"/>
    <s v="2007"/>
    <s v="2007"/>
    <s v="ICA16C2"/>
    <s v="Where Persons used a the Internet in the last 3 months"/>
    <s v="%"/>
    <n v="3"/>
  </r>
  <r>
    <s v="04"/>
    <s v="At other persons home"/>
    <s v="01"/>
    <s v="1 adult, no dependent children"/>
    <s v="2010"/>
    <s v="2010"/>
    <s v="ICA16C1"/>
    <s v="Where Persons used a Computer in the last 3 months"/>
    <s v="%"/>
    <n v="4"/>
  </r>
  <r>
    <s v="04"/>
    <s v="At other persons home"/>
    <s v="01"/>
    <s v="1 adult, no dependent children"/>
    <s v="2010"/>
    <s v="2010"/>
    <s v="ICA16C2"/>
    <s v="Where Persons used a the Internet in the last 3 months"/>
    <s v="%"/>
    <n v="3"/>
  </r>
  <r>
    <s v="04"/>
    <s v="At other persons home"/>
    <s v="01"/>
    <s v="1 adult, no dependent children"/>
    <s v="2011"/>
    <s v="2011"/>
    <s v="ICA16C1"/>
    <s v="Where Persons used a Computer in the last 3 months"/>
    <s v="%"/>
    <n v="52"/>
  </r>
  <r>
    <s v="04"/>
    <s v="At other persons home"/>
    <s v="01"/>
    <s v="1 adult, no dependent children"/>
    <s v="2011"/>
    <s v="2011"/>
    <s v="ICA16C2"/>
    <s v="Where Persons used a the Internet in the last 3 months"/>
    <s v="%"/>
    <n v="2"/>
  </r>
  <r>
    <s v="04"/>
    <s v="At other persons home"/>
    <s v="02"/>
    <s v="2 adults, no dependent children"/>
    <s v="2007"/>
    <s v="2007"/>
    <s v="ICA16C1"/>
    <s v="Where Persons used a Computer in the last 3 months"/>
    <s v="%"/>
    <n v="31"/>
  </r>
  <r>
    <s v="04"/>
    <s v="At other persons home"/>
    <s v="02"/>
    <s v="2 adults, no dependent children"/>
    <s v="2007"/>
    <s v="2007"/>
    <s v="ICA16C2"/>
    <s v="Where Persons used a the Internet in the last 3 months"/>
    <s v="%"/>
    <n v="3"/>
  </r>
  <r>
    <s v="04"/>
    <s v="At other persons home"/>
    <s v="02"/>
    <s v="2 adults, no dependent children"/>
    <s v="2010"/>
    <s v="2010"/>
    <s v="ICA16C1"/>
    <s v="Where Persons used a Computer in the last 3 months"/>
    <s v="%"/>
    <n v="2"/>
  </r>
  <r>
    <s v="04"/>
    <s v="At other persons home"/>
    <s v="02"/>
    <s v="2 adults, no dependent children"/>
    <s v="2010"/>
    <s v="2010"/>
    <s v="ICA16C2"/>
    <s v="Where Persons used a the Internet in the last 3 months"/>
    <s v="%"/>
    <n v="2"/>
  </r>
  <r>
    <s v="04"/>
    <s v="At other persons home"/>
    <s v="02"/>
    <s v="2 adults, no dependent children"/>
    <s v="2011"/>
    <s v="2011"/>
    <s v="ICA16C1"/>
    <s v="Where Persons used a Computer in the last 3 months"/>
    <s v="%"/>
    <n v="41"/>
  </r>
  <r>
    <s v="04"/>
    <s v="At other persons home"/>
    <s v="02"/>
    <s v="2 adults, no dependent children"/>
    <s v="2011"/>
    <s v="2011"/>
    <s v="ICA16C2"/>
    <s v="Where Persons used a the Internet in the last 3 months"/>
    <s v="%"/>
    <n v="4"/>
  </r>
  <r>
    <s v="04"/>
    <s v="At other persons home"/>
    <s v="03"/>
    <s v="3 or more adults, no dependent children"/>
    <s v="2007"/>
    <s v="2007"/>
    <s v="ICA16C1"/>
    <s v="Where Persons used a Computer in the last 3 months"/>
    <s v="%"/>
    <n v="27"/>
  </r>
  <r>
    <s v="04"/>
    <s v="At other persons home"/>
    <s v="03"/>
    <s v="3 or more adults, no dependent children"/>
    <s v="2007"/>
    <s v="2007"/>
    <s v="ICA16C2"/>
    <s v="Where Persons used a the Internet in the last 3 months"/>
    <s v="%"/>
    <n v="3"/>
  </r>
  <r>
    <s v="04"/>
    <s v="At other persons home"/>
    <s v="03"/>
    <s v="3 or more adults, no dependent children"/>
    <s v="2010"/>
    <s v="2010"/>
    <s v="ICA16C1"/>
    <s v="Where Persons used a Computer in the last 3 months"/>
    <s v="%"/>
    <n v="2"/>
  </r>
  <r>
    <s v="04"/>
    <s v="At other persons home"/>
    <s v="03"/>
    <s v="3 or more adults, no dependent children"/>
    <s v="2010"/>
    <s v="2010"/>
    <s v="ICA16C2"/>
    <s v="Where Persons used a the Internet in the last 3 months"/>
    <s v="%"/>
    <n v="3"/>
  </r>
  <r>
    <s v="04"/>
    <s v="At other persons home"/>
    <s v="03"/>
    <s v="3 or more adults, no dependent children"/>
    <s v="2011"/>
    <s v="2011"/>
    <s v="ICA16C1"/>
    <s v="Where Persons used a Computer in the last 3 months"/>
    <s v="%"/>
    <n v="34"/>
  </r>
  <r>
    <s v="04"/>
    <s v="At other persons home"/>
    <s v="03"/>
    <s v="3 or more adults, no dependent children"/>
    <s v="2011"/>
    <s v="2011"/>
    <s v="ICA16C2"/>
    <s v="Where Persons used a the Internet in the last 3 months"/>
    <s v="%"/>
    <n v="6"/>
  </r>
  <r>
    <s v="04"/>
    <s v="At other persons home"/>
    <s v="04"/>
    <s v="1 adult with dependent children"/>
    <s v="2007"/>
    <s v="2007"/>
    <s v="ICA16C1"/>
    <s v="Where Persons used a Computer in the last 3 months"/>
    <s v="%"/>
    <n v="23"/>
  </r>
  <r>
    <s v="04"/>
    <s v="At other persons home"/>
    <s v="04"/>
    <s v="1 adult with dependent children"/>
    <s v="2007"/>
    <s v="2007"/>
    <s v="ICA16C2"/>
    <s v="Where Persons used a the Internet in the last 3 months"/>
    <s v="%"/>
    <n v="6"/>
  </r>
  <r>
    <s v="04"/>
    <s v="At other persons home"/>
    <s v="04"/>
    <s v="1 adult with dependent children"/>
    <s v="2010"/>
    <s v="2010"/>
    <s v="ICA16C1"/>
    <s v="Where Persons used a Computer in the last 3 months"/>
    <s v="%"/>
    <n v="5"/>
  </r>
  <r>
    <s v="04"/>
    <s v="At other persons home"/>
    <s v="04"/>
    <s v="1 adult with dependent children"/>
    <s v="2010"/>
    <s v="2010"/>
    <s v="ICA16C2"/>
    <s v="Where Persons used a the Internet in the last 3 months"/>
    <s v="%"/>
    <n v="11"/>
  </r>
  <r>
    <s v="04"/>
    <s v="At other persons home"/>
    <s v="04"/>
    <s v="1 adult with dependent children"/>
    <s v="2011"/>
    <s v="2011"/>
    <s v="ICA16C1"/>
    <s v="Where Persons used a Computer in the last 3 months"/>
    <s v="%"/>
    <n v="39"/>
  </r>
  <r>
    <s v="04"/>
    <s v="At other persons home"/>
    <s v="04"/>
    <s v="1 adult with dependent children"/>
    <s v="2011"/>
    <s v="2011"/>
    <s v="ICA16C2"/>
    <s v="Where Persons used a the Internet in the last 3 months"/>
    <s v="%"/>
    <n v="7"/>
  </r>
  <r>
    <s v="04"/>
    <s v="At other persons home"/>
    <s v="05"/>
    <s v="2 adults with dependent children"/>
    <s v="2007"/>
    <s v="2007"/>
    <s v="ICA16C1"/>
    <s v="Where Persons used a Computer in the last 3 months"/>
    <s v="%"/>
    <n v="36"/>
  </r>
  <r>
    <s v="04"/>
    <s v="At other persons home"/>
    <s v="05"/>
    <s v="2 adults with dependent children"/>
    <s v="2007"/>
    <s v="2007"/>
    <s v="ICA16C2"/>
    <s v="Where Persons used a the Internet in the last 3 months"/>
    <s v="%"/>
    <n v="2"/>
  </r>
  <r>
    <s v="04"/>
    <s v="At other persons home"/>
    <s v="05"/>
    <s v="2 adults with dependent children"/>
    <s v="2010"/>
    <s v="2010"/>
    <s v="ICA16C1"/>
    <s v="Where Persons used a Computer in the last 3 months"/>
    <s v="%"/>
    <n v="2"/>
  </r>
  <r>
    <s v="04"/>
    <s v="At other persons home"/>
    <s v="05"/>
    <s v="2 adults with dependent children"/>
    <s v="2010"/>
    <s v="2010"/>
    <s v="ICA16C2"/>
    <s v="Where Persons used a the Internet in the last 3 months"/>
    <s v="%"/>
    <n v="2"/>
  </r>
  <r>
    <s v="04"/>
    <s v="At other persons home"/>
    <s v="05"/>
    <s v="2 adults with dependent children"/>
    <s v="2011"/>
    <s v="2011"/>
    <s v="ICA16C1"/>
    <s v="Where Persons used a Computer in the last 3 months"/>
    <s v="%"/>
    <n v="28"/>
  </r>
  <r>
    <s v="04"/>
    <s v="At other persons home"/>
    <s v="05"/>
    <s v="2 adults with dependent children"/>
    <s v="2011"/>
    <s v="2011"/>
    <s v="ICA16C2"/>
    <s v="Where Persons used a the Internet in the last 3 months"/>
    <s v="%"/>
    <n v="4"/>
  </r>
  <r>
    <s v="04"/>
    <s v="At other persons home"/>
    <s v="06"/>
    <s v="3 or more adults with dependent children"/>
    <s v="2007"/>
    <s v="2007"/>
    <s v="ICA16C1"/>
    <s v="Where Persons used a Computer in the last 3 months"/>
    <s v="%"/>
    <n v="19"/>
  </r>
  <r>
    <s v="04"/>
    <s v="At other persons home"/>
    <s v="06"/>
    <s v="3 or more adults with dependent children"/>
    <s v="2007"/>
    <s v="2007"/>
    <s v="ICA16C2"/>
    <s v="Where Persons used a the Internet in the last 3 months"/>
    <s v="%"/>
    <n v="3"/>
  </r>
  <r>
    <s v="04"/>
    <s v="At other persons home"/>
    <s v="06"/>
    <s v="3 or more adults with dependent children"/>
    <s v="2010"/>
    <s v="2010"/>
    <s v="ICA16C1"/>
    <s v="Where Persons used a Computer in the last 3 months"/>
    <s v="%"/>
    <n v="3"/>
  </r>
  <r>
    <s v="04"/>
    <s v="At other persons home"/>
    <s v="06"/>
    <s v="3 or more adults with dependent children"/>
    <s v="2010"/>
    <s v="2010"/>
    <s v="ICA16C2"/>
    <s v="Where Persons used a the Internet in the last 3 months"/>
    <s v="%"/>
    <n v="2"/>
  </r>
  <r>
    <s v="04"/>
    <s v="At other persons home"/>
    <s v="06"/>
    <s v="3 or more adults with dependent children"/>
    <s v="2011"/>
    <s v="2011"/>
    <s v="ICA16C1"/>
    <s v="Where Persons used a Computer in the last 3 months"/>
    <s v="%"/>
    <n v="35"/>
  </r>
  <r>
    <s v="04"/>
    <s v="At other persons home"/>
    <s v="06"/>
    <s v="3 or more adults with dependent children"/>
    <s v="2011"/>
    <s v="2011"/>
    <s v="ICA16C2"/>
    <s v="Where Persons used a the Internet in the last 3 months"/>
    <s v="%"/>
    <n v="3"/>
  </r>
  <r>
    <s v="04"/>
    <s v="At other persons home"/>
    <s v="-"/>
    <s v="All household compositions"/>
    <s v="2007"/>
    <s v="2007"/>
    <s v="ICA16C1"/>
    <s v="Where Persons used a Computer in the last 3 months"/>
    <s v="%"/>
    <n v="29"/>
  </r>
  <r>
    <s v="04"/>
    <s v="At other persons home"/>
    <s v="-"/>
    <s v="All household compositions"/>
    <s v="2007"/>
    <s v="2007"/>
    <s v="ICA16C2"/>
    <s v="Where Persons used a the Internet in the last 3 months"/>
    <s v="%"/>
    <n v="3"/>
  </r>
  <r>
    <s v="04"/>
    <s v="At other persons home"/>
    <s v="-"/>
    <s v="All household compositions"/>
    <s v="2010"/>
    <s v="2010"/>
    <s v="ICA16C1"/>
    <s v="Where Persons used a Computer in the last 3 months"/>
    <s v="%"/>
    <n v="2"/>
  </r>
  <r>
    <s v="04"/>
    <s v="At other persons home"/>
    <s v="-"/>
    <s v="All household compositions"/>
    <s v="2010"/>
    <s v="2010"/>
    <s v="ICA16C2"/>
    <s v="Where Persons used a the Internet in the last 3 months"/>
    <s v="%"/>
    <n v="3"/>
  </r>
  <r>
    <s v="04"/>
    <s v="At other persons home"/>
    <s v="-"/>
    <s v="All household compositions"/>
    <s v="2011"/>
    <s v="2011"/>
    <s v="ICA16C1"/>
    <s v="Where Persons used a Computer in the last 3 months"/>
    <s v="%"/>
    <n v="37"/>
  </r>
  <r>
    <s v="04"/>
    <s v="At other persons home"/>
    <s v="-"/>
    <s v="All household compositions"/>
    <s v="2011"/>
    <s v="2011"/>
    <s v="ICA16C2"/>
    <s v="Where Persons used a the Internet in the last 3 months"/>
    <s v="%"/>
    <n v="4"/>
  </r>
  <r>
    <s v="06"/>
    <s v="At other places (e.g. airport, hotel)"/>
    <s v="01"/>
    <s v="1 adult, no dependent children"/>
    <s v="2007"/>
    <s v="2007"/>
    <s v="ICA16C1"/>
    <s v="Where Persons used a Computer in the last 3 months"/>
    <s v="%"/>
    <n v="25"/>
  </r>
  <r>
    <s v="06"/>
    <s v="At other places (e.g. airport, hotel)"/>
    <s v="01"/>
    <s v="1 adult, no dependent children"/>
    <s v="2007"/>
    <s v="2007"/>
    <s v="ICA16C2"/>
    <s v="Where Persons used a the Internet in the last 3 months"/>
    <s v="%"/>
    <n v="4"/>
  </r>
  <r>
    <s v="06"/>
    <s v="At other places (e.g. airport, hotel)"/>
    <s v="01"/>
    <s v="1 adult, no dependent children"/>
    <s v="2010"/>
    <s v="2010"/>
    <s v="ICA16C1"/>
    <s v="Where Persons used a Computer in the last 3 months"/>
    <s v="%"/>
    <n v="3"/>
  </r>
  <r>
    <s v="06"/>
    <s v="At other places (e.g. airport, hotel)"/>
    <s v="01"/>
    <s v="1 adult, no dependent children"/>
    <s v="2010"/>
    <s v="2010"/>
    <s v="ICA16C2"/>
    <s v="Where Persons used a the Internet in the last 3 months"/>
    <s v="%"/>
    <n v="3"/>
  </r>
  <r>
    <s v="06"/>
    <s v="At other places (e.g. airport, hotel)"/>
    <s v="01"/>
    <s v="1 adult, no dependent children"/>
    <s v="2011"/>
    <s v="2011"/>
    <s v="ICA16C1"/>
    <s v="Where Persons used a Computer in the last 3 months"/>
    <s v="%"/>
    <n v="46"/>
  </r>
  <r>
    <s v="06"/>
    <s v="At other places (e.g. airport, hotel)"/>
    <s v="01"/>
    <s v="1 adult, no dependent children"/>
    <s v="2011"/>
    <s v="2011"/>
    <s v="ICA16C2"/>
    <s v="Where Persons used a the Internet in the last 3 months"/>
    <s v="%"/>
    <n v="2"/>
  </r>
  <r>
    <s v="06"/>
    <s v="At other places (e.g. airport, hotel)"/>
    <s v="02"/>
    <s v="2 adults, no dependent children"/>
    <s v="2007"/>
    <s v="2007"/>
    <s v="ICA16C1"/>
    <s v="Where Persons used a Computer in the last 3 months"/>
    <s v="%"/>
    <n v="27"/>
  </r>
  <r>
    <s v="06"/>
    <s v="At other places (e.g. airport, hotel)"/>
    <s v="02"/>
    <s v="2 adults, no dependent children"/>
    <s v="2007"/>
    <s v="2007"/>
    <s v="ICA16C2"/>
    <s v="Where Persons used a the Internet in the last 3 months"/>
    <s v="%"/>
    <n v="4"/>
  </r>
  <r>
    <s v="06"/>
    <s v="At other places (e.g. airport, hotel)"/>
    <s v="02"/>
    <s v="2 adults, no dependent children"/>
    <s v="2010"/>
    <s v="2010"/>
    <s v="ICA16C1"/>
    <s v="Where Persons used a Computer in the last 3 months"/>
    <s v="%"/>
    <n v="2"/>
  </r>
  <r>
    <s v="06"/>
    <s v="At other places (e.g. airport, hotel)"/>
    <s v="02"/>
    <s v="2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2"/>
    <s v="2 adults, no dependent children"/>
    <s v="2011"/>
    <s v="2011"/>
    <s v="ICA16C1"/>
    <s v="Where Persons used a Computer in the last 3 months"/>
    <s v="%"/>
    <n v="36"/>
  </r>
  <r>
    <s v="06"/>
    <s v="At other places (e.g. airport, hotel)"/>
    <s v="02"/>
    <s v="2 adults, no dependent children"/>
    <s v="2011"/>
    <s v="2011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07"/>
    <s v="2007"/>
    <s v="ICA16C1"/>
    <s v="Where Persons used a Computer in the last 3 months"/>
    <s v="%"/>
    <n v="18"/>
  </r>
  <r>
    <s v="06"/>
    <s v="At other places (e.g. airport, hotel)"/>
    <s v="03"/>
    <s v="3 or more adults, no dependent children"/>
    <s v="2007"/>
    <s v="2007"/>
    <s v="ICA16C2"/>
    <s v="Where Persons used a the Internet in the last 3 months"/>
    <s v="%"/>
    <n v="7"/>
  </r>
  <r>
    <s v="06"/>
    <s v="At other places (e.g. airport, hotel)"/>
    <s v="03"/>
    <s v="3 or more adults, no dependent children"/>
    <s v="2010"/>
    <s v="2010"/>
    <s v="ICA16C1"/>
    <s v="Where Persons used a Computer in the last 3 months"/>
    <s v="%"/>
    <n v="2"/>
  </r>
  <r>
    <s v="06"/>
    <s v="At other places (e.g. airport, hotel)"/>
    <s v="03"/>
    <s v="3 or more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11"/>
    <s v="2011"/>
    <s v="ICA16C1"/>
    <s v="Where Persons used a Computer in the last 3 months"/>
    <s v="%"/>
    <n v="27"/>
  </r>
  <r>
    <s v="06"/>
    <s v="At other places (e.g. airport, hotel)"/>
    <s v="03"/>
    <s v="3 or more adults, no dependent children"/>
    <s v="2011"/>
    <s v="2011"/>
    <s v="ICA16C2"/>
    <s v="Where Persons used a the Internet in the last 3 months"/>
    <s v="%"/>
    <n v="3"/>
  </r>
  <r>
    <s v="06"/>
    <s v="At other places (e.g. airport, hotel)"/>
    <s v="04"/>
    <s v="1 adult with dependent children"/>
    <s v="2007"/>
    <s v="2007"/>
    <s v="ICA16C1"/>
    <s v="Where Persons used a Computer in the last 3 months"/>
    <s v="%"/>
    <n v="15"/>
  </r>
  <r>
    <s v="06"/>
    <s v="At other places (e.g. airport, hotel)"/>
    <s v="04"/>
    <s v="1 adult with dependent children"/>
    <s v="2007"/>
    <s v="2007"/>
    <s v="ICA16C2"/>
    <s v="Where Persons used a the Internet in the last 3 months"/>
    <s v="%"/>
    <n v="5"/>
  </r>
  <r>
    <s v="06"/>
    <s v="At other places (e.g. airport, hotel)"/>
    <s v="04"/>
    <s v="1 adult with dependent children"/>
    <s v="2010"/>
    <s v="2010"/>
    <s v="ICA16C1"/>
    <s v="Where Persons used a Computer in the last 3 months"/>
    <s v="%"/>
    <n v="10"/>
  </r>
  <r>
    <s v="06"/>
    <s v="At other places (e.g. airport, hotel)"/>
    <s v="04"/>
    <s v="1 adult with dependent children"/>
    <s v="2010"/>
    <s v="2010"/>
    <s v="ICA16C2"/>
    <s v="Where Persons used a the Internet in the last 3 months"/>
    <s v="%"/>
    <n v="1"/>
  </r>
  <r>
    <s v="06"/>
    <s v="At other places (e.g. airport, hotel)"/>
    <s v="04"/>
    <s v="1 adult with dependent children"/>
    <s v="2011"/>
    <s v="2011"/>
    <s v="ICA16C1"/>
    <s v="Where Persons used a Computer in the last 3 months"/>
    <s v="%"/>
    <n v="28"/>
  </r>
  <r>
    <s v="06"/>
    <s v="At other places (e.g. airport, hotel)"/>
    <s v="04"/>
    <s v="1 adult with dependent children"/>
    <s v="2011"/>
    <s v="2011"/>
    <s v="ICA16C2"/>
    <s v="Where Persons used a the Internet in the last 3 months"/>
    <s v="%"/>
    <n v="3"/>
  </r>
  <r>
    <s v="06"/>
    <s v="At other places (e.g. airport, hotel)"/>
    <s v="05"/>
    <s v="2 adults with dependent children"/>
    <s v="2007"/>
    <s v="2007"/>
    <s v="ICA16C1"/>
    <s v="Where Persons used a Computer in the last 3 months"/>
    <s v="%"/>
    <n v="30"/>
  </r>
  <r>
    <s v="06"/>
    <s v="At other places (e.g. airport, hotel)"/>
    <s v="05"/>
    <s v="2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5"/>
    <s v="2 adults with dependent children"/>
    <s v="2010"/>
    <s v="2010"/>
    <s v="ICA16C1"/>
    <s v="Where Persons used a Computer in the last 3 months"/>
    <s v="%"/>
    <n v="1"/>
  </r>
  <r>
    <s v="06"/>
    <s v="At other places (e.g. airport, hotel)"/>
    <s v="05"/>
    <s v="2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5"/>
    <s v="2 adults with dependent children"/>
    <s v="2011"/>
    <s v="2011"/>
    <s v="ICA16C1"/>
    <s v="Where Persons used a Computer in the last 3 months"/>
    <s v="%"/>
    <n v="19"/>
  </r>
  <r>
    <s v="06"/>
    <s v="At other places (e.g. airport, hotel)"/>
    <s v="05"/>
    <s v="2 adults with dependent children"/>
    <s v="2011"/>
    <s v="2011"/>
    <s v="ICA16C2"/>
    <s v="Where Persons used a the Internet in the last 3 months"/>
    <s v="%"/>
    <n v="3"/>
  </r>
  <r>
    <s v="06"/>
    <s v="At other places (e.g. airport, hotel)"/>
    <s v="06"/>
    <s v="3 or more adults with dependent children"/>
    <s v="2007"/>
    <s v="2007"/>
    <s v="ICA16C1"/>
    <s v="Where Persons used a Computer in the last 3 months"/>
    <s v="%"/>
    <n v="21"/>
  </r>
  <r>
    <s v="06"/>
    <s v="At other places (e.g. airport, hotel)"/>
    <s v="06"/>
    <s v="3 or more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6"/>
    <s v="3 or more adults with dependent children"/>
    <s v="2010"/>
    <s v="2010"/>
    <s v="ICA16C1"/>
    <s v="Where Persons used a Computer in the last 3 months"/>
    <s v="%"/>
    <n v="2"/>
  </r>
  <r>
    <s v="06"/>
    <s v="At other places (e.g. airport, hotel)"/>
    <s v="06"/>
    <s v="3 or more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6"/>
    <s v="3 or more adults with dependent children"/>
    <s v="2011"/>
    <s v="2011"/>
    <s v="ICA16C1"/>
    <s v="Where Persons used a Computer in the last 3 months"/>
    <s v="%"/>
    <n v="23"/>
  </r>
  <r>
    <s v="06"/>
    <s v="At other places (e.g. airport, hotel)"/>
    <s v="06"/>
    <s v="3 or more adults with dependent children"/>
    <s v="2011"/>
    <s v="2011"/>
    <s v="ICA16C2"/>
    <s v="Where Persons used a the Internet in the last 3 months"/>
    <s v="%"/>
    <n v="1"/>
  </r>
  <r>
    <s v="06"/>
    <s v="At other places (e.g. airport, hotel)"/>
    <s v="-"/>
    <s v="All household compositions"/>
    <s v="2007"/>
    <s v="2007"/>
    <s v="ICA16C1"/>
    <s v="Where Persons used a Computer in the last 3 months"/>
    <s v="%"/>
    <n v="25"/>
  </r>
  <r>
    <s v="06"/>
    <s v="At other places (e.g. airport, hotel)"/>
    <s v="-"/>
    <s v="All household compositions"/>
    <s v="2007"/>
    <s v="2007"/>
    <s v="ICA16C2"/>
    <s v="Where Persons used a the Internet in the last 3 months"/>
    <s v="%"/>
    <n v="5"/>
  </r>
  <r>
    <s v="06"/>
    <s v="At other places (e.g. airport, hotel)"/>
    <s v="-"/>
    <s v="All household compositions"/>
    <s v="2010"/>
    <s v="2010"/>
    <s v="ICA16C1"/>
    <s v="Where Persons used a Computer in the last 3 months"/>
    <s v="%"/>
    <n v="2"/>
  </r>
  <r>
    <s v="06"/>
    <s v="At other places (e.g. airport, hotel)"/>
    <s v="-"/>
    <s v="All household compositions"/>
    <s v="2010"/>
    <s v="2010"/>
    <s v="ICA16C2"/>
    <s v="Where Persons used a the Internet in the last 3 months"/>
    <s v="%"/>
    <n v="2"/>
  </r>
  <r>
    <s v="06"/>
    <s v="At other places (e.g. airport, hotel)"/>
    <s v="-"/>
    <s v="All household compositions"/>
    <s v="2011"/>
    <s v="2011"/>
    <s v="ICA16C1"/>
    <s v="Where Persons used a Computer in the last 3 months"/>
    <s v="%"/>
    <n v="30"/>
  </r>
  <r>
    <s v="06"/>
    <s v="At other places (e.g. airport, hotel)"/>
    <s v="-"/>
    <s v="All household compositions"/>
    <s v="2011"/>
    <s v="2011"/>
    <s v="ICA16C2"/>
    <s v="Where Persons used a the Internet in the last 3 months"/>
    <s v="%"/>
    <n v="3"/>
  </r>
  <r>
    <s v="07"/>
    <s v="Did not use in the last 3 months"/>
    <s v="01"/>
    <s v="1 adult, no dependent children"/>
    <s v="2007"/>
    <s v="2007"/>
    <s v="ICA16C1"/>
    <s v="Where Persons used a Computer in the last 3 months"/>
    <s v="%"/>
    <n v="26"/>
  </r>
  <r>
    <s v="07"/>
    <s v="Did not use in the last 3 months"/>
    <s v="01"/>
    <s v="1 adult, no dependent children"/>
    <s v="2007"/>
    <s v="2007"/>
    <s v="ICA16C2"/>
    <s v="Where Persons used a the Internet in the last 3 months"/>
    <s v="%"/>
    <s v=""/>
  </r>
  <r>
    <s v="07"/>
    <s v="Did not use in the last 3 months"/>
    <s v="01"/>
    <s v="1 adult, no dependent children"/>
    <s v="2010"/>
    <s v="2010"/>
    <s v="ICA16C1"/>
    <s v="Where Persons used a Computer in the last 3 months"/>
    <s v="%"/>
    <n v="2"/>
  </r>
  <r>
    <s v="07"/>
    <s v="Did not use in the last 3 months"/>
    <s v="01"/>
    <s v="1 adult, no dependent children"/>
    <s v="2010"/>
    <s v="2010"/>
    <s v="ICA16C2"/>
    <s v="Where Persons used a the Internet in the last 3 months"/>
    <s v="%"/>
    <s v=""/>
  </r>
  <r>
    <s v="07"/>
    <s v="Did not use in the last 3 months"/>
    <s v="01"/>
    <s v="1 adult, no dependent children"/>
    <s v="2011"/>
    <s v="2011"/>
    <s v="ICA16C1"/>
    <s v="Where Persons used a Computer in the last 3 months"/>
    <s v="%"/>
    <n v="39"/>
  </r>
  <r>
    <s v="07"/>
    <s v="Did not use in the last 3 months"/>
    <s v="01"/>
    <s v="1 adult, no dependent children"/>
    <s v="2011"/>
    <s v="2011"/>
    <s v="ICA16C2"/>
    <s v="Where Persons used a the Internet in the last 3 months"/>
    <s v="%"/>
    <s v=""/>
  </r>
  <r>
    <s v="07"/>
    <s v="Did not use in the last 3 months"/>
    <s v="02"/>
    <s v="2 adults, no dependent children"/>
    <s v="2007"/>
    <s v="2007"/>
    <s v="ICA16C1"/>
    <s v="Where Persons used a Computer in the last 3 months"/>
    <s v="%"/>
    <n v="31"/>
  </r>
  <r>
    <s v="07"/>
    <s v="Did not use in the last 3 months"/>
    <s v="02"/>
    <s v="2 adults, no dependent children"/>
    <s v="2007"/>
    <s v="2007"/>
    <s v="ICA16C2"/>
    <s v="Where Persons used a the Internet in the last 3 months"/>
    <s v="%"/>
    <s v=""/>
  </r>
  <r>
    <s v="07"/>
    <s v="Did not use in the last 3 months"/>
    <s v="02"/>
    <s v="2 adults, no dependent children"/>
    <s v="2010"/>
    <s v="2010"/>
    <s v="ICA16C1"/>
    <s v="Where Persons used a Computer in the last 3 months"/>
    <s v="%"/>
    <n v="3"/>
  </r>
  <r>
    <s v="07"/>
    <s v="Did not use in the last 3 months"/>
    <s v="02"/>
    <s v="2 adults, no dependent children"/>
    <s v="2010"/>
    <s v="2010"/>
    <s v="ICA16C2"/>
    <s v="Where Persons used a the Internet in the last 3 months"/>
    <s v="%"/>
    <s v=""/>
  </r>
  <r>
    <s v="07"/>
    <s v="Did not use in the last 3 months"/>
    <s v="02"/>
    <s v="2 adults, no dependent children"/>
    <s v="2011"/>
    <s v="2011"/>
    <s v="ICA16C1"/>
    <s v="Where Persons used a Computer in the last 3 months"/>
    <s v="%"/>
    <n v="31"/>
  </r>
  <r>
    <s v="07"/>
    <s v="Did not use in the last 3 months"/>
    <s v="02"/>
    <s v="2 adults, no dependent children"/>
    <s v="2011"/>
    <s v="2011"/>
    <s v="ICA16C2"/>
    <s v="Where Persons used a the Internet in the last 3 months"/>
    <s v="%"/>
    <s v=""/>
  </r>
  <r>
    <s v="07"/>
    <s v="Did not use in the last 3 months"/>
    <s v="03"/>
    <s v="3 or more adults, no dependent children"/>
    <s v="2007"/>
    <s v="2007"/>
    <s v="ICA16C1"/>
    <s v="Where Persons used a Computer in the last 3 months"/>
    <s v="%"/>
    <n v="23"/>
  </r>
  <r>
    <s v="07"/>
    <s v="Did not use in the last 3 months"/>
    <s v="03"/>
    <s v="3 or more adults, no dependent children"/>
    <s v="2007"/>
    <s v="2007"/>
    <s v="ICA16C2"/>
    <s v="Where Persons used a the Internet in the last 3 months"/>
    <s v="%"/>
    <s v=""/>
  </r>
  <r>
    <s v="07"/>
    <s v="Did not use in the last 3 months"/>
    <s v="03"/>
    <s v="3 or more adults, no dependent children"/>
    <s v="2010"/>
    <s v="2010"/>
    <s v="ICA16C1"/>
    <s v="Where Persons used a Computer in the last 3 months"/>
    <s v="%"/>
    <n v="6"/>
  </r>
  <r>
    <s v="07"/>
    <s v="Did not use in the last 3 months"/>
    <s v="03"/>
    <s v="3 or more adults, no dependent children"/>
    <s v="2010"/>
    <s v="2010"/>
    <s v="ICA16C2"/>
    <s v="Where Persons used a the Internet in the last 3 months"/>
    <s v="%"/>
    <s v=""/>
  </r>
  <r>
    <s v="07"/>
    <s v="Did not use in the last 3 months"/>
    <s v="03"/>
    <s v="3 or more adults, no dependent children"/>
    <s v="2011"/>
    <s v="2011"/>
    <s v="ICA16C1"/>
    <s v="Where Persons used a Computer in the last 3 months"/>
    <s v="%"/>
    <n v="22"/>
  </r>
  <r>
    <s v="07"/>
    <s v="Did not use in the last 3 months"/>
    <s v="03"/>
    <s v="3 or more adults, no dependent children"/>
    <s v="2011"/>
    <s v="2011"/>
    <s v="ICA16C2"/>
    <s v="Where Persons used a the Internet in the last 3 months"/>
    <s v="%"/>
    <s v=""/>
  </r>
  <r>
    <s v="07"/>
    <s v="Did not use in the last 3 months"/>
    <s v="04"/>
    <s v="1 adult with dependent children"/>
    <s v="2007"/>
    <s v="2007"/>
    <s v="ICA16C1"/>
    <s v="Where Persons used a Computer in the last 3 months"/>
    <s v="%"/>
    <n v="18"/>
  </r>
  <r>
    <s v="07"/>
    <s v="Did not use in the last 3 months"/>
    <s v="04"/>
    <s v="1 adult with dependent children"/>
    <s v="2007"/>
    <s v="2007"/>
    <s v="ICA16C2"/>
    <s v="Where Persons used a the Internet in the last 3 months"/>
    <s v="%"/>
    <s v=""/>
  </r>
  <r>
    <s v="07"/>
    <s v="Did not use in the last 3 months"/>
    <s v="04"/>
    <s v="1 adult with dependent children"/>
    <s v="2010"/>
    <s v="2010"/>
    <s v="ICA16C1"/>
    <s v="Where Persons used a Computer in the last 3 months"/>
    <s v="%"/>
    <n v="6"/>
  </r>
  <r>
    <s v="07"/>
    <s v="Did not use in the last 3 months"/>
    <s v="04"/>
    <s v="1 adult with dependent children"/>
    <s v="2010"/>
    <s v="2010"/>
    <s v="ICA16C2"/>
    <s v="Where Persons used a the Internet in the last 3 months"/>
    <s v="%"/>
    <s v=""/>
  </r>
  <r>
    <s v="07"/>
    <s v="Did not use in the last 3 months"/>
    <s v="04"/>
    <s v="1 adult with dependent children"/>
    <s v="2011"/>
    <s v="2011"/>
    <s v="ICA16C1"/>
    <s v="Where Persons used a Computer in the last 3 months"/>
    <s v="%"/>
    <n v="19"/>
  </r>
  <r>
    <s v="07"/>
    <s v="Did not use in the last 3 months"/>
    <s v="04"/>
    <s v="1 adult with dependent children"/>
    <s v="2011"/>
    <s v="2011"/>
    <s v="ICA16C2"/>
    <s v="Where Persons used a the Internet in the last 3 months"/>
    <s v="%"/>
    <s v=""/>
  </r>
  <r>
    <s v="07"/>
    <s v="Did not use in the last 3 months"/>
    <s v="05"/>
    <s v="2 adults with dependent children"/>
    <s v="2007"/>
    <s v="2007"/>
    <s v="ICA16C1"/>
    <s v="Where Persons used a Computer in the last 3 months"/>
    <s v="%"/>
    <n v="32"/>
  </r>
  <r>
    <s v="07"/>
    <s v="Did not use in the last 3 months"/>
    <s v="05"/>
    <s v="2 adults with dependent children"/>
    <s v="2007"/>
    <s v="2007"/>
    <s v="ICA16C2"/>
    <s v="Where Persons used a the Internet in the last 3 months"/>
    <s v="%"/>
    <s v=""/>
  </r>
  <r>
    <s v="07"/>
    <s v="Did not use in the last 3 months"/>
    <s v="05"/>
    <s v="2 adults with dependent children"/>
    <s v="2010"/>
    <s v="2010"/>
    <s v="ICA16C1"/>
    <s v="Where Persons used a Computer in the last 3 months"/>
    <s v="%"/>
    <n v="3"/>
  </r>
  <r>
    <s v="07"/>
    <s v="Did not use in the last 3 months"/>
    <s v="05"/>
    <s v="2 adults with dependent children"/>
    <s v="2010"/>
    <s v="2010"/>
    <s v="ICA16C2"/>
    <s v="Where Persons used a the Internet in the last 3 months"/>
    <s v="%"/>
    <s v=""/>
  </r>
  <r>
    <s v="07"/>
    <s v="Did not use in the last 3 months"/>
    <s v="05"/>
    <s v="2 adults with dependent children"/>
    <s v="2011"/>
    <s v="2011"/>
    <s v="ICA16C1"/>
    <s v="Where Persons used a Computer in the last 3 months"/>
    <s v="%"/>
    <n v="13"/>
  </r>
  <r>
    <s v="07"/>
    <s v="Did not use in the last 3 months"/>
    <s v="05"/>
    <s v="2 adults with dependent children"/>
    <s v="2011"/>
    <s v="2011"/>
    <s v="ICA16C2"/>
    <s v="Where Persons used a the Internet in the last 3 months"/>
    <s v="%"/>
    <s v=""/>
  </r>
  <r>
    <s v="07"/>
    <s v="Did not use in the last 3 months"/>
    <s v="06"/>
    <s v="3 or more adults with dependent children"/>
    <s v="2007"/>
    <s v="2007"/>
    <s v="ICA16C1"/>
    <s v="Where Persons used a Computer in the last 3 months"/>
    <s v="%"/>
    <n v="21"/>
  </r>
  <r>
    <s v="07"/>
    <s v="Did not use in the last 3 months"/>
    <s v="06"/>
    <s v="3 or more adults with dependent children"/>
    <s v="2007"/>
    <s v="2007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0"/>
    <s v="2010"/>
    <s v="ICA16C1"/>
    <s v="Where Persons used a Computer in the last 3 months"/>
    <s v="%"/>
    <n v="3"/>
  </r>
  <r>
    <s v="07"/>
    <s v="Did not use in the last 3 months"/>
    <s v="06"/>
    <s v="3 or more adults with dependent children"/>
    <s v="2010"/>
    <s v="2010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1"/>
    <s v="2011"/>
    <s v="ICA16C1"/>
    <s v="Where Persons used a Computer in the last 3 months"/>
    <s v="%"/>
    <n v="18"/>
  </r>
  <r>
    <s v="07"/>
    <s v="Did not use in the last 3 months"/>
    <s v="06"/>
    <s v="3 or more adults with dependent children"/>
    <s v="2011"/>
    <s v="2011"/>
    <s v="ICA16C2"/>
    <s v="Where Persons used a the Internet in the last 3 months"/>
    <s v="%"/>
    <s v=""/>
  </r>
  <r>
    <s v="07"/>
    <s v="Did not use in the last 3 months"/>
    <s v="-"/>
    <s v="All household compositions"/>
    <s v="2007"/>
    <s v="2007"/>
    <s v="ICA16C1"/>
    <s v="Where Persons used a Computer in the last 3 months"/>
    <s v="%"/>
    <n v="27"/>
  </r>
  <r>
    <s v="07"/>
    <s v="Did not use in the last 3 months"/>
    <s v="-"/>
    <s v="All household compositions"/>
    <s v="2007"/>
    <s v="2007"/>
    <s v="ICA16C2"/>
    <s v="Where Persons used a the Internet in the last 3 months"/>
    <s v="%"/>
    <s v=""/>
  </r>
  <r>
    <s v="07"/>
    <s v="Did not use in the last 3 months"/>
    <s v="-"/>
    <s v="All household compositions"/>
    <s v="2010"/>
    <s v="2010"/>
    <s v="ICA16C1"/>
    <s v="Where Persons used a Computer in the last 3 months"/>
    <s v="%"/>
    <n v="4"/>
  </r>
  <r>
    <s v="07"/>
    <s v="Did not use in the last 3 months"/>
    <s v="-"/>
    <s v="All household compositions"/>
    <s v="2010"/>
    <s v="2010"/>
    <s v="ICA16C2"/>
    <s v="Where Persons used a the Internet in the last 3 months"/>
    <s v="%"/>
    <s v=""/>
  </r>
  <r>
    <s v="07"/>
    <s v="Did not use in the last 3 months"/>
    <s v="-"/>
    <s v="All household compositions"/>
    <s v="2011"/>
    <s v="2011"/>
    <s v="ICA16C1"/>
    <s v="Where Persons used a Computer in the last 3 months"/>
    <s v="%"/>
    <n v="24"/>
  </r>
  <r>
    <s v="07"/>
    <s v="Did not use in the last 3 months"/>
    <s v="-"/>
    <s v="All household compositions"/>
    <s v="2011"/>
    <s v="2011"/>
    <s v="ICA16C2"/>
    <s v="Where Persons used a the Internet in the last 3 months"/>
    <s v="%"/>
    <s v=""/>
  </r>
</pivotCacheRecords>
</file>