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9dc1071a0242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8ab33df8784c57838623fb9a34db81.psmdcp" Id="R5ca74bf70fb746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<x:sst xmlns:x="http://schemas.openxmlformats.org/spreadsheetml/2006/main">
  <x:si>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</x:si>
  <x:si>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</x:si>
  <x:si>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ICA150</x:t>
  </x:si>
  <x:si>
    <x:t>Name</x:t>
  </x:si>
  <x:si>
    <x:t>Individuals aged 16 years and over who made contact/official requests or claims with public authorities and public services online</x:t>
  </x:si>
  <x:si>
    <x:t>Frequency</x:t>
  </x:si>
  <x:si>
    <x:t>Annual</x:t>
  </x:si>
  <x:si>
    <x:t>Last Updated</x:t>
  </x:si>
  <x:si>
    <x:t>11/02/2026 11:00:00</x:t>
  </x:si>
  <x:si>
    <x:t>Note</x:t>
  </x:si>
  <x:si>
    <x:t>Internet usage via website/apps. &lt;br&gt;Contact with public authorities and public services through manually typed e-mails are excluded.&lt;br&gt;Respondents may have selected more than one option. &lt;br&gt;Accessed information stored about you by public authorities or public services examples include information on pensions, health, penalty points, etc. &lt;br&gt;Accessed information from public databases or registers examples include nformation about availability of books in public libraries, cadastral/land registry registers, information about enterprises, etc. &lt;br&gt;Obtaining other information from websites or apps examples include about services, benefits, entitlements, laws, opening hours.&lt;br&gt;Made an appointment or reservation examples include reservation of a book in a public library, appointment with a Government official or a State healthcare provider, etc. &lt;br&gt;Requested official documents or certificates examples include graduation, birth, marriage, divorce, death, residence certificates, police or criminal records. &lt;br&gt;Requested benefits or entitlements examples include pension, unemployment, child allowance, enrolment in schools, universities, etc.&lt;br&gt;Made other requests claims or complaints examples include report theft to the police, launch a legal complaint, request legal aid, initiate a civil claim procedure in front of a court, etc.&lt;br&gt;Figures for 2022 Unemployed are based on small numbers and are, therefore, subject to a wide margin of error.&lt;br&gt;11 February 2026 - This table was archived and replaced by ICA501(table/ICA501).</x:t>
  </x:si>
  <x:si>
    <x:t>Url</x:t>
  </x:si>
  <x:si>
    <x:t>https://ws.cso.ie/public/api.restful/PxStat.Data.Cube_API.ReadDataset/ICA150/XLSX/2007/en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</x:si>
  <x:si>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</x:si>
  <x:si>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</x:si>
  <x:si>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</x:si>
  <x:si>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</x:si>
  <x:si>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</x:si>
  <x:si>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</x:si>
  <x:si>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</x:si>
  <x:si>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</x:si>
  <x:si>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</x:si>
  <x:si>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</x:si>
  <x:si>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</x:si>
  <x:si>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</x:si>
  <x:si>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</x:si>
  <x:si>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</x:si>
  <x:si>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</x:si>
  <x:si>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</x:si>
  <x:si>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</x:si>
  <x:si>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</x:si>
  <x:si>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</x:si>
  <x:si>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</x:si>
  <x:si>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</x:si>
  <x:si>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</x:si>
  <x:si>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</x:si>
  <x:si>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</x:si>
  <x:si>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</x:si>
  <x:si>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</x:si>
  <x:si>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</x:si>
  <x:si>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</x:si>
  <x:si>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</x:si>
  <x:si>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</x:si>
  <x:si>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</x:si>
  <x:si>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</x:si>
  <x:si>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UNIT</x:t>
  </x:si>
  <x:si>
    <x:t>VALUE</x:t>
  </x:si>
  <x:si>
    <x:t>ICA150C01</x:t>
  </x:si>
  <x:si>
    <x:t>Accessed information stored about you by public authorities or public services</x:t>
  </x:si>
  <x:si>
    <x:t>2021</x:t>
  </x:si>
  <x:si>
    <x:t>1</x:t>
  </x:si>
  <x:si>
    <x:t>At work</x:t>
  </x:si>
  <x:si>
    <x:t>%</x:t>
  </x:si>
  <x:si>
    <x:t/>
  </x:si>
  <x:si>
    <x:t>2</x:t>
  </x:si>
  <x:si>
    <x:t>Unemployed</x:t>
  </x:si>
  <x:si>
    <x:t>3</x:t>
  </x:si>
  <x:si>
    <x:t>Student</x:t>
  </x:si>
  <x:si>
    <x:t>5</x:t>
  </x:si>
  <x:si>
    <x:t>Retired from employment</x:t>
  </x:si>
  <x:si>
    <x:t>7</x:t>
  </x:si>
  <x:si>
    <x:t>Other</x:t>
  </x:si>
  <x:si>
    <x:t>2022</x:t>
  </x:si>
  <x:si>
    <x:t>ICA150C02</x:t>
  </x:si>
  <x:si>
    <x:t>Accessed information from public databases or registers</x:t>
  </x:si>
  <x:si>
    <x:t>ICA150C03</x:t>
  </x:si>
  <x:si>
    <x:t>Obtaining other information from websites or apps</x:t>
  </x:si>
  <x:si>
    <x:t>ICA150C04</x:t>
  </x:si>
  <x:si>
    <x:t>Did not access any personal records or databases</x:t>
  </x:si>
  <x:si>
    <x:t>ICA150C05</x:t>
  </x:si>
  <x:si>
    <x:t>Downloading/printing official forms</x:t>
  </x:si>
  <x:si>
    <x:t>ICA150C06</x:t>
  </x:si>
  <x:si>
    <x:t>Submitting completed forms online</x:t>
  </x:si>
  <x:si>
    <x:t>ICA150C07</x:t>
  </x:si>
  <x:si>
    <x:t>Made an appointment or reservation</x:t>
  </x:si>
  <x:si>
    <x:t>ICA150C08</x:t>
  </x:si>
  <x:si>
    <x:t>Requested official documents or certificates</x:t>
  </x:si>
  <x:si>
    <x:t>ICA150C09</x:t>
  </x:si>
  <x:si>
    <x:t>Requested benefits or entitlements</x:t>
  </x:si>
  <x:si>
    <x:t>ICA150C10</x:t>
  </x:si>
  <x:si>
    <x:t>Made other requests claims or complaints</x:t>
  </x:si>
  <x:si>
    <x:t>ICA150C11</x:t>
  </x:si>
  <x:si>
    <x:t>No requests made to a public authority or service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</x:si>
</x:sst>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1" totalsRowShown="0">
  <x:autoFilter ref="A1:H1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1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54</x:v>
      </x:c>
      <x:c r="F8" s="0" t="s">
        <x:v>55</x:v>
      </x:c>
      <x:c r="G8" s="0" t="s">
        <x:v>52</x:v>
      </x:c>
      <x:c r="H8" s="0">
        <x:v>25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>
        <x:v>9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>
        <x:v>25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>
        <x:v>9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54</x:v>
      </x:c>
      <x:c r="F13" s="0" t="s">
        <x:v>55</x:v>
      </x:c>
      <x:c r="G13" s="0" t="s">
        <x:v>52</x:v>
      </x:c>
      <x:c r="H13" s="0" t="s">
        <x:v>53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56</x:v>
      </x:c>
      <x:c r="F14" s="0" t="s">
        <x:v>57</x:v>
      </x:c>
      <x:c r="G14" s="0" t="s">
        <x:v>52</x:v>
      </x:c>
      <x:c r="H14" s="0" t="s">
        <x:v>53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58</x:v>
      </x:c>
      <x:c r="F15" s="0" t="s">
        <x:v>59</x:v>
      </x:c>
      <x:c r="G15" s="0" t="s">
        <x:v>52</x:v>
      </x:c>
      <x:c r="H15" s="0" t="s">
        <x:v>53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60</x:v>
      </x:c>
      <x:c r="F16" s="0" t="s">
        <x:v>61</x:v>
      </x:c>
      <x:c r="G16" s="0" t="s">
        <x:v>52</x:v>
      </x:c>
      <x:c r="H16" s="0" t="s">
        <x:v>53</x:v>
      </x:c>
    </x:row>
    <x:row r="17" spans="1:8">
      <x:c r="A17" s="0" t="s">
        <x:v>63</x:v>
      </x:c>
      <x:c r="B17" s="0" t="s">
        <x:v>64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2</x:v>
      </x:c>
    </x:row>
    <x:row r="18" spans="1:8">
      <x:c r="A18" s="0" t="s">
        <x:v>63</x:v>
      </x:c>
      <x:c r="B18" s="0" t="s">
        <x:v>64</x:v>
      </x:c>
      <x:c r="C18" s="0" t="s">
        <x:v>62</x:v>
      </x:c>
      <x:c r="D18" s="0" t="s">
        <x:v>62</x:v>
      </x:c>
      <x:c r="E18" s="0" t="s">
        <x:v>54</x:v>
      </x:c>
      <x:c r="F18" s="0" t="s">
        <x:v>55</x:v>
      </x:c>
      <x:c r="G18" s="0" t="s">
        <x:v>52</x:v>
      </x:c>
      <x:c r="H18" s="0">
        <x:v>4</x:v>
      </x:c>
    </x:row>
    <x:row r="19" spans="1:8">
      <x:c r="A19" s="0" t="s">
        <x:v>63</x:v>
      </x:c>
      <x:c r="B19" s="0" t="s">
        <x:v>64</x:v>
      </x:c>
      <x:c r="C19" s="0" t="s">
        <x:v>62</x:v>
      </x:c>
      <x:c r="D19" s="0" t="s">
        <x:v>62</x:v>
      </x:c>
      <x:c r="E19" s="0" t="s">
        <x:v>56</x:v>
      </x:c>
      <x:c r="F19" s="0" t="s">
        <x:v>57</x:v>
      </x:c>
      <x:c r="G19" s="0" t="s">
        <x:v>52</x:v>
      </x:c>
      <x:c r="H19" s="0">
        <x:v>2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58</x:v>
      </x:c>
      <x:c r="F20" s="0" t="s">
        <x:v>59</x:v>
      </x:c>
      <x:c r="G20" s="0" t="s">
        <x:v>52</x:v>
      </x:c>
      <x:c r="H20" s="0">
        <x:v>14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60</x:v>
      </x:c>
      <x:c r="F21" s="0" t="s">
        <x:v>61</x:v>
      </x:c>
      <x:c r="G21" s="0" t="s">
        <x:v>52</x:v>
      </x:c>
      <x:c r="H21" s="0">
        <x:v>3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72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54</x:v>
      </x:c>
      <x:c r="F23" s="0" t="s">
        <x:v>55</x:v>
      </x:c>
      <x:c r="G23" s="0" t="s">
        <x:v>52</x:v>
      </x:c>
      <x:c r="H23" s="0">
        <x:v>70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56</x:v>
      </x:c>
      <x:c r="F24" s="0" t="s">
        <x:v>57</x:v>
      </x:c>
      <x:c r="G24" s="0" t="s">
        <x:v>52</x:v>
      </x:c>
      <x:c r="H24" s="0">
        <x:v>63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58</x:v>
      </x:c>
      <x:c r="F25" s="0" t="s">
        <x:v>59</x:v>
      </x:c>
      <x:c r="G25" s="0" t="s">
        <x:v>52</x:v>
      </x:c>
      <x:c r="H25" s="0">
        <x:v>45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60</x:v>
      </x:c>
      <x:c r="F26" s="0" t="s">
        <x:v>61</x:v>
      </x:c>
      <x:c r="G26" s="0" t="s">
        <x:v>52</x:v>
      </x:c>
      <x:c r="H26" s="0">
        <x:v>56</x:v>
      </x:c>
    </x:row>
    <x:row r="27" spans="1:8">
      <x:c r="A27" s="0" t="s">
        <x:v>65</x:v>
      </x:c>
      <x:c r="B27" s="0" t="s">
        <x:v>66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64</x:v>
      </x:c>
    </x:row>
    <x:row r="28" spans="1:8">
      <x:c r="A28" s="0" t="s">
        <x:v>65</x:v>
      </x:c>
      <x:c r="B28" s="0" t="s">
        <x:v>66</x:v>
      </x:c>
      <x:c r="C28" s="0" t="s">
        <x:v>62</x:v>
      </x:c>
      <x:c r="D28" s="0" t="s">
        <x:v>62</x:v>
      </x:c>
      <x:c r="E28" s="0" t="s">
        <x:v>54</x:v>
      </x:c>
      <x:c r="F28" s="0" t="s">
        <x:v>55</x:v>
      </x:c>
      <x:c r="G28" s="0" t="s">
        <x:v>52</x:v>
      </x:c>
      <x:c r="H28" s="0">
        <x:v>41</x:v>
      </x:c>
    </x:row>
    <x:row r="29" spans="1:8">
      <x:c r="A29" s="0" t="s">
        <x:v>65</x:v>
      </x:c>
      <x:c r="B29" s="0" t="s">
        <x:v>66</x:v>
      </x:c>
      <x:c r="C29" s="0" t="s">
        <x:v>62</x:v>
      </x:c>
      <x:c r="D29" s="0" t="s">
        <x:v>62</x:v>
      </x:c>
      <x:c r="E29" s="0" t="s">
        <x:v>56</x:v>
      </x:c>
      <x:c r="F29" s="0" t="s">
        <x:v>57</x:v>
      </x:c>
      <x:c r="G29" s="0" t="s">
        <x:v>52</x:v>
      </x:c>
      <x:c r="H29" s="0">
        <x:v>56</x:v>
      </x:c>
    </x:row>
    <x:row r="30" spans="1:8">
      <x:c r="A30" s="0" t="s">
        <x:v>65</x:v>
      </x:c>
      <x:c r="B30" s="0" t="s">
        <x:v>66</x:v>
      </x:c>
      <x:c r="C30" s="0" t="s">
        <x:v>62</x:v>
      </x:c>
      <x:c r="D30" s="0" t="s">
        <x:v>62</x:v>
      </x:c>
      <x:c r="E30" s="0" t="s">
        <x:v>58</x:v>
      </x:c>
      <x:c r="F30" s="0" t="s">
        <x:v>59</x:v>
      </x:c>
      <x:c r="G30" s="0" t="s">
        <x:v>52</x:v>
      </x:c>
      <x:c r="H30" s="0">
        <x:v>65</x:v>
      </x:c>
    </x:row>
    <x:row r="31" spans="1:8">
      <x:c r="A31" s="0" t="s">
        <x:v>65</x:v>
      </x:c>
      <x:c r="B31" s="0" t="s">
        <x:v>66</x:v>
      </x:c>
      <x:c r="C31" s="0" t="s">
        <x:v>62</x:v>
      </x:c>
      <x:c r="D31" s="0" t="s">
        <x:v>62</x:v>
      </x:c>
      <x:c r="E31" s="0" t="s">
        <x:v>60</x:v>
      </x:c>
      <x:c r="F31" s="0" t="s">
        <x:v>61</x:v>
      </x:c>
      <x:c r="G31" s="0" t="s">
        <x:v>52</x:v>
      </x:c>
      <x:c r="H31" s="0">
        <x:v>40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54</x:v>
      </x:c>
      <x:c r="F33" s="0" t="s">
        <x:v>55</x:v>
      </x:c>
      <x:c r="G33" s="0" t="s">
        <x:v>52</x:v>
      </x:c>
      <x:c r="H33" s="0" t="s">
        <x:v>53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56</x:v>
      </x:c>
      <x:c r="F34" s="0" t="s">
        <x:v>57</x:v>
      </x:c>
      <x:c r="G34" s="0" t="s">
        <x:v>52</x:v>
      </x:c>
      <x:c r="H34" s="0" t="s">
        <x:v>53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 t="s">
        <x:v>53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 t="s">
        <x:v>53</x:v>
      </x:c>
    </x:row>
    <x:row r="37" spans="1:8">
      <x:c r="A37" s="0" t="s">
        <x:v>67</x:v>
      </x:c>
      <x:c r="B37" s="0" t="s">
        <x:v>68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23</x:v>
      </x:c>
    </x:row>
    <x:row r="38" spans="1:8">
      <x:c r="A38" s="0" t="s">
        <x:v>67</x:v>
      </x:c>
      <x:c r="B38" s="0" t="s">
        <x:v>68</x:v>
      </x:c>
      <x:c r="C38" s="0" t="s">
        <x:v>62</x:v>
      </x:c>
      <x:c r="D38" s="0" t="s">
        <x:v>62</x:v>
      </x:c>
      <x:c r="E38" s="0" t="s">
        <x:v>54</x:v>
      </x:c>
      <x:c r="F38" s="0" t="s">
        <x:v>55</x:v>
      </x:c>
      <x:c r="G38" s="0" t="s">
        <x:v>52</x:v>
      </x:c>
      <x:c r="H38" s="0">
        <x:v>55</x:v>
      </x:c>
    </x:row>
    <x:row r="39" spans="1:8">
      <x:c r="A39" s="0" t="s">
        <x:v>67</x:v>
      </x:c>
      <x:c r="B39" s="0" t="s">
        <x:v>68</x:v>
      </x:c>
      <x:c r="C39" s="0" t="s">
        <x:v>62</x:v>
      </x:c>
      <x:c r="D39" s="0" t="s">
        <x:v>62</x:v>
      </x:c>
      <x:c r="E39" s="0" t="s">
        <x:v>56</x:v>
      </x:c>
      <x:c r="F39" s="0" t="s">
        <x:v>57</x:v>
      </x:c>
      <x:c r="G39" s="0" t="s">
        <x:v>52</x:v>
      </x:c>
      <x:c r="H39" s="0">
        <x:v>38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58</x:v>
      </x:c>
      <x:c r="F40" s="0" t="s">
        <x:v>59</x:v>
      </x:c>
      <x:c r="G40" s="0" t="s">
        <x:v>52</x:v>
      </x:c>
      <x:c r="H40" s="0">
        <x:v>10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60</x:v>
      </x:c>
      <x:c r="F41" s="0" t="s">
        <x:v>61</x:v>
      </x:c>
      <x:c r="G41" s="0" t="s">
        <x:v>52</x:v>
      </x:c>
      <x:c r="H41" s="0">
        <x:v>55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52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54</x:v>
      </x:c>
      <x:c r="F43" s="0" t="s">
        <x:v>55</x:v>
      </x:c>
      <x:c r="G43" s="0" t="s">
        <x:v>52</x:v>
      </x:c>
      <x:c r="H43" s="0">
        <x:v>45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48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52</x:v>
      </x:c>
      <x:c r="H45" s="0">
        <x:v>23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60</x:v>
      </x:c>
      <x:c r="F46" s="0" t="s">
        <x:v>61</x:v>
      </x:c>
      <x:c r="G46" s="0" t="s">
        <x:v>52</x:v>
      </x:c>
      <x:c r="H46" s="0">
        <x:v>46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50</x:v>
      </x:c>
      <x:c r="F47" s="0" t="s">
        <x:v>51</x:v>
      </x:c>
      <x:c r="G47" s="0" t="s">
        <x:v>52</x:v>
      </x:c>
      <x:c r="H47" s="0">
        <x:v>58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54</x:v>
      </x:c>
      <x:c r="F48" s="0" t="s">
        <x:v>55</x:v>
      </x:c>
      <x:c r="G48" s="0" t="s">
        <x:v>52</x:v>
      </x:c>
      <x:c r="H48" s="0">
        <x:v>32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56</x:v>
      </x:c>
      <x:c r="F49" s="0" t="s">
        <x:v>57</x:v>
      </x:c>
      <x:c r="G49" s="0" t="s">
        <x:v>52</x:v>
      </x:c>
      <x:c r="H49" s="0">
        <x:v>51</x:v>
      </x:c>
    </x:row>
    <x:row r="50" spans="1:8">
      <x:c r="A50" s="0" t="s">
        <x:v>69</x:v>
      </x:c>
      <x:c r="B50" s="0" t="s">
        <x:v>70</x:v>
      </x:c>
      <x:c r="C50" s="0" t="s">
        <x:v>62</x:v>
      </x:c>
      <x:c r="D50" s="0" t="s">
        <x:v>62</x:v>
      </x:c>
      <x:c r="E50" s="0" t="s">
        <x:v>58</x:v>
      </x:c>
      <x:c r="F50" s="0" t="s">
        <x:v>59</x:v>
      </x:c>
      <x:c r="G50" s="0" t="s">
        <x:v>52</x:v>
      </x:c>
      <x:c r="H50" s="0">
        <x:v>64</x:v>
      </x:c>
    </x:row>
    <x:row r="51" spans="1:8">
      <x:c r="A51" s="0" t="s">
        <x:v>69</x:v>
      </x:c>
      <x:c r="B51" s="0" t="s">
        <x:v>70</x:v>
      </x:c>
      <x:c r="C51" s="0" t="s">
        <x:v>62</x:v>
      </x:c>
      <x:c r="D51" s="0" t="s">
        <x:v>62</x:v>
      </x:c>
      <x:c r="E51" s="0" t="s">
        <x:v>60</x:v>
      </x:c>
      <x:c r="F51" s="0" t="s">
        <x:v>61</x:v>
      </x:c>
      <x:c r="G51" s="0" t="s">
        <x:v>52</x:v>
      </x:c>
      <x:c r="H51" s="0">
        <x:v>26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65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54</x:v>
      </x:c>
      <x:c r="F53" s="0" t="s">
        <x:v>55</x:v>
      </x:c>
      <x:c r="G53" s="0" t="s">
        <x:v>52</x:v>
      </x:c>
      <x:c r="H53" s="0">
        <x:v>62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56</x:v>
      </x:c>
      <x:c r="F54" s="0" t="s">
        <x:v>57</x:v>
      </x:c>
      <x:c r="G54" s="0" t="s">
        <x:v>52</x:v>
      </x:c>
      <x:c r="H54" s="0">
        <x:v>72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58</x:v>
      </x:c>
      <x:c r="F55" s="0" t="s">
        <x:v>59</x:v>
      </x:c>
      <x:c r="G55" s="0" t="s">
        <x:v>52</x:v>
      </x:c>
      <x:c r="H55" s="0">
        <x:v>65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60</x:v>
      </x:c>
      <x:c r="F56" s="0" t="s">
        <x:v>61</x:v>
      </x:c>
      <x:c r="G56" s="0" t="s">
        <x:v>52</x:v>
      </x:c>
      <x:c r="H56" s="0">
        <x:v>66</x:v>
      </x:c>
    </x:row>
    <x:row r="57" spans="1:8">
      <x:c r="A57" s="0" t="s">
        <x:v>71</x:v>
      </x:c>
      <x:c r="B57" s="0" t="s">
        <x:v>72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</x:row>
    <x:row r="58" spans="1:8">
      <x:c r="A58" s="0" t="s">
        <x:v>71</x:v>
      </x:c>
      <x:c r="B58" s="0" t="s">
        <x:v>72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52</x:v>
      </x:c>
      <x:c r="H58" s="0" t="s">
        <x:v>53</x:v>
      </x:c>
    </x:row>
    <x:row r="59" spans="1:8">
      <x:c r="A59" s="0" t="s">
        <x:v>71</x:v>
      </x:c>
      <x:c r="B59" s="0" t="s">
        <x:v>72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52</x:v>
      </x:c>
      <x:c r="H59" s="0" t="s">
        <x:v>53</x:v>
      </x:c>
    </x:row>
    <x:row r="60" spans="1:8">
      <x:c r="A60" s="0" t="s">
        <x:v>71</x:v>
      </x:c>
      <x:c r="B60" s="0" t="s">
        <x:v>72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52</x:v>
      </x:c>
      <x:c r="H60" s="0" t="s">
        <x:v>53</x:v>
      </x:c>
    </x:row>
    <x:row r="61" spans="1:8">
      <x:c r="A61" s="0" t="s">
        <x:v>71</x:v>
      </x:c>
      <x:c r="B61" s="0" t="s">
        <x:v>72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52</x:v>
      </x:c>
      <x:c r="H61" s="0" t="s">
        <x:v>53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 t="s">
        <x:v>53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 t="s">
        <x:v>53</x:v>
      </x:c>
    </x:row>
    <x:row r="67" spans="1:8">
      <x:c r="A67" s="0" t="s">
        <x:v>73</x:v>
      </x:c>
      <x:c r="B67" s="0" t="s">
        <x:v>74</x:v>
      </x:c>
      <x:c r="C67" s="0" t="s">
        <x:v>62</x:v>
      </x:c>
      <x:c r="D67" s="0" t="s">
        <x:v>62</x:v>
      </x:c>
      <x:c r="E67" s="0" t="s">
        <x:v>50</x:v>
      </x:c>
      <x:c r="F67" s="0" t="s">
        <x:v>51</x:v>
      </x:c>
      <x:c r="G67" s="0" t="s">
        <x:v>52</x:v>
      </x:c>
      <x:c r="H67" s="0">
        <x:v>42</x:v>
      </x:c>
    </x:row>
    <x:row r="68" spans="1:8">
      <x:c r="A68" s="0" t="s">
        <x:v>73</x:v>
      </x:c>
      <x:c r="B68" s="0" t="s">
        <x:v>74</x:v>
      </x:c>
      <x:c r="C68" s="0" t="s">
        <x:v>62</x:v>
      </x:c>
      <x:c r="D68" s="0" t="s">
        <x:v>62</x:v>
      </x:c>
      <x:c r="E68" s="0" t="s">
        <x:v>54</x:v>
      </x:c>
      <x:c r="F68" s="0" t="s">
        <x:v>55</x:v>
      </x:c>
      <x:c r="G68" s="0" t="s">
        <x:v>52</x:v>
      </x:c>
      <x:c r="H68" s="0">
        <x:v>31</x:v>
      </x:c>
    </x:row>
    <x:row r="69" spans="1:8">
      <x:c r="A69" s="0" t="s">
        <x:v>73</x:v>
      </x:c>
      <x:c r="B69" s="0" t="s">
        <x:v>74</x:v>
      </x:c>
      <x:c r="C69" s="0" t="s">
        <x:v>62</x:v>
      </x:c>
      <x:c r="D69" s="0" t="s">
        <x:v>62</x:v>
      </x:c>
      <x:c r="E69" s="0" t="s">
        <x:v>56</x:v>
      </x:c>
      <x:c r="F69" s="0" t="s">
        <x:v>57</x:v>
      </x:c>
      <x:c r="G69" s="0" t="s">
        <x:v>52</x:v>
      </x:c>
      <x:c r="H69" s="0">
        <x:v>39</x:v>
      </x:c>
    </x:row>
    <x:row r="70" spans="1:8">
      <x:c r="A70" s="0" t="s">
        <x:v>73</x:v>
      </x:c>
      <x:c r="B70" s="0" t="s">
        <x:v>74</x:v>
      </x:c>
      <x:c r="C70" s="0" t="s">
        <x:v>62</x:v>
      </x:c>
      <x:c r="D70" s="0" t="s">
        <x:v>62</x:v>
      </x:c>
      <x:c r="E70" s="0" t="s">
        <x:v>58</x:v>
      </x:c>
      <x:c r="F70" s="0" t="s">
        <x:v>59</x:v>
      </x:c>
      <x:c r="G70" s="0" t="s">
        <x:v>52</x:v>
      </x:c>
      <x:c r="H70" s="0">
        <x:v>26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60</x:v>
      </x:c>
      <x:c r="F71" s="0" t="s">
        <x:v>61</x:v>
      </x:c>
      <x:c r="G71" s="0" t="s">
        <x:v>52</x:v>
      </x:c>
      <x:c r="H71" s="0">
        <x:v>25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54</x:v>
      </x:c>
      <x:c r="F73" s="0" t="s">
        <x:v>55</x:v>
      </x:c>
      <x:c r="G73" s="0" t="s">
        <x:v>52</x:v>
      </x:c>
      <x:c r="H73" s="0" t="s">
        <x:v>53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56</x:v>
      </x:c>
      <x:c r="F74" s="0" t="s">
        <x:v>57</x:v>
      </x:c>
      <x:c r="G74" s="0" t="s">
        <x:v>52</x:v>
      </x:c>
      <x:c r="H74" s="0" t="s">
        <x:v>53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58</x:v>
      </x:c>
      <x:c r="F75" s="0" t="s">
        <x:v>59</x:v>
      </x:c>
      <x:c r="G75" s="0" t="s">
        <x:v>52</x:v>
      </x:c>
      <x:c r="H75" s="0" t="s">
        <x:v>53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60</x:v>
      </x:c>
      <x:c r="F76" s="0" t="s">
        <x:v>61</x:v>
      </x:c>
      <x:c r="G76" s="0" t="s">
        <x:v>52</x:v>
      </x:c>
      <x:c r="H76" s="0" t="s">
        <x:v>53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50</x:v>
      </x:c>
      <x:c r="F77" s="0" t="s">
        <x:v>51</x:v>
      </x:c>
      <x:c r="G77" s="0" t="s">
        <x:v>52</x:v>
      </x:c>
      <x:c r="H77" s="0">
        <x:v>20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54</x:v>
      </x:c>
      <x:c r="F78" s="0" t="s">
        <x:v>55</x:v>
      </x:c>
      <x:c r="G78" s="0" t="s">
        <x:v>52</x:v>
      </x:c>
      <x:c r="H78" s="0">
        <x:v>16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56</x:v>
      </x:c>
      <x:c r="F79" s="0" t="s">
        <x:v>57</x:v>
      </x:c>
      <x:c r="G79" s="0" t="s">
        <x:v>52</x:v>
      </x:c>
      <x:c r="H79" s="0">
        <x:v>13</x:v>
      </x:c>
    </x:row>
    <x:row r="80" spans="1:8">
      <x:c r="A80" s="0" t="s">
        <x:v>75</x:v>
      </x:c>
      <x:c r="B80" s="0" t="s">
        <x:v>76</x:v>
      </x:c>
      <x:c r="C80" s="0" t="s">
        <x:v>62</x:v>
      </x:c>
      <x:c r="D80" s="0" t="s">
        <x:v>62</x:v>
      </x:c>
      <x:c r="E80" s="0" t="s">
        <x:v>58</x:v>
      </x:c>
      <x:c r="F80" s="0" t="s">
        <x:v>59</x:v>
      </x:c>
      <x:c r="G80" s="0" t="s">
        <x:v>52</x:v>
      </x:c>
      <x:c r="H80" s="0">
        <x:v>14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60</x:v>
      </x:c>
      <x:c r="F81" s="0" t="s">
        <x:v>61</x:v>
      </x:c>
      <x:c r="G81" s="0" t="s">
        <x:v>52</x:v>
      </x:c>
      <x:c r="H81" s="0">
        <x:v>20</x:v>
      </x:c>
    </x:row>
    <x:row r="82" spans="1:8">
      <x:c r="A82" s="0" t="s">
        <x:v>77</x:v>
      </x:c>
      <x:c r="B82" s="0" t="s">
        <x:v>78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</x:row>
    <x:row r="83" spans="1:8">
      <x:c r="A83" s="0" t="s">
        <x:v>77</x:v>
      </x:c>
      <x:c r="B83" s="0" t="s">
        <x:v>78</x:v>
      </x:c>
      <x:c r="C83" s="0" t="s">
        <x:v>49</x:v>
      </x:c>
      <x:c r="D83" s="0" t="s">
        <x:v>49</x:v>
      </x:c>
      <x:c r="E83" s="0" t="s">
        <x:v>54</x:v>
      </x:c>
      <x:c r="F83" s="0" t="s">
        <x:v>55</x:v>
      </x:c>
      <x:c r="G83" s="0" t="s">
        <x:v>52</x:v>
      </x:c>
      <x:c r="H83" s="0" t="s">
        <x:v>53</x:v>
      </x:c>
    </x:row>
    <x:row r="84" spans="1:8">
      <x:c r="A84" s="0" t="s">
        <x:v>77</x:v>
      </x:c>
      <x:c r="B84" s="0" t="s">
        <x:v>78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 t="s">
        <x:v>53</x:v>
      </x:c>
    </x:row>
    <x:row r="85" spans="1:8">
      <x:c r="A85" s="0" t="s">
        <x:v>77</x:v>
      </x:c>
      <x:c r="B85" s="0" t="s">
        <x:v>78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52</x:v>
      </x:c>
      <x:c r="H85" s="0" t="s">
        <x:v>53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60</x:v>
      </x:c>
      <x:c r="F86" s="0" t="s">
        <x:v>61</x:v>
      </x:c>
      <x:c r="G86" s="0" t="s">
        <x:v>52</x:v>
      </x:c>
      <x:c r="H86" s="0" t="s">
        <x:v>53</x:v>
      </x:c>
    </x:row>
    <x:row r="87" spans="1:8">
      <x:c r="A87" s="0" t="s">
        <x:v>77</x:v>
      </x:c>
      <x:c r="B87" s="0" t="s">
        <x:v>78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22</x:v>
      </x:c>
    </x:row>
    <x:row r="88" spans="1:8">
      <x:c r="A88" s="0" t="s">
        <x:v>77</x:v>
      </x:c>
      <x:c r="B88" s="0" t="s">
        <x:v>78</x:v>
      </x:c>
      <x:c r="C88" s="0" t="s">
        <x:v>62</x:v>
      </x:c>
      <x:c r="D88" s="0" t="s">
        <x:v>62</x:v>
      </x:c>
      <x:c r="E88" s="0" t="s">
        <x:v>54</x:v>
      </x:c>
      <x:c r="F88" s="0" t="s">
        <x:v>55</x:v>
      </x:c>
      <x:c r="G88" s="0" t="s">
        <x:v>52</x:v>
      </x:c>
      <x:c r="H88" s="0">
        <x:v>24</x:v>
      </x:c>
    </x:row>
    <x:row r="89" spans="1:8">
      <x:c r="A89" s="0" t="s">
        <x:v>77</x:v>
      </x:c>
      <x:c r="B89" s="0" t="s">
        <x:v>78</x:v>
      </x:c>
      <x:c r="C89" s="0" t="s">
        <x:v>62</x:v>
      </x:c>
      <x:c r="D89" s="0" t="s">
        <x:v>62</x:v>
      </x:c>
      <x:c r="E89" s="0" t="s">
        <x:v>56</x:v>
      </x:c>
      <x:c r="F89" s="0" t="s">
        <x:v>57</x:v>
      </x:c>
      <x:c r="G89" s="0" t="s">
        <x:v>52</x:v>
      </x:c>
      <x:c r="H89" s="0">
        <x:v>11</x:v>
      </x:c>
    </x:row>
    <x:row r="90" spans="1:8">
      <x:c r="A90" s="0" t="s">
        <x:v>77</x:v>
      </x:c>
      <x:c r="B90" s="0" t="s">
        <x:v>78</x:v>
      </x:c>
      <x:c r="C90" s="0" t="s">
        <x:v>62</x:v>
      </x:c>
      <x:c r="D90" s="0" t="s">
        <x:v>62</x:v>
      </x:c>
      <x:c r="E90" s="0" t="s">
        <x:v>58</x:v>
      </x:c>
      <x:c r="F90" s="0" t="s">
        <x:v>59</x:v>
      </x:c>
      <x:c r="G90" s="0" t="s">
        <x:v>52</x:v>
      </x:c>
      <x:c r="H90" s="0">
        <x:v>19</x:v>
      </x:c>
    </x:row>
    <x:row r="91" spans="1:8">
      <x:c r="A91" s="0" t="s">
        <x:v>77</x:v>
      </x:c>
      <x:c r="B91" s="0" t="s">
        <x:v>78</x:v>
      </x:c>
      <x:c r="C91" s="0" t="s">
        <x:v>62</x:v>
      </x:c>
      <x:c r="D91" s="0" t="s">
        <x:v>62</x:v>
      </x:c>
      <x:c r="E91" s="0" t="s">
        <x:v>60</x:v>
      </x:c>
      <x:c r="F91" s="0" t="s">
        <x:v>61</x:v>
      </x:c>
      <x:c r="G91" s="0" t="s">
        <x:v>52</x:v>
      </x:c>
      <x:c r="H91" s="0">
        <x:v>16</x:v>
      </x:c>
    </x:row>
    <x:row r="92" spans="1:8">
      <x:c r="A92" s="0" t="s">
        <x:v>79</x:v>
      </x:c>
      <x:c r="B92" s="0" t="s">
        <x:v>80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</x:row>
    <x:row r="93" spans="1:8">
      <x:c r="A93" s="0" t="s">
        <x:v>79</x:v>
      </x:c>
      <x:c r="B93" s="0" t="s">
        <x:v>80</x:v>
      </x:c>
      <x:c r="C93" s="0" t="s">
        <x:v>49</x:v>
      </x:c>
      <x:c r="D93" s="0" t="s">
        <x:v>49</x:v>
      </x:c>
      <x:c r="E93" s="0" t="s">
        <x:v>54</x:v>
      </x:c>
      <x:c r="F93" s="0" t="s">
        <x:v>55</x:v>
      </x:c>
      <x:c r="G93" s="0" t="s">
        <x:v>52</x:v>
      </x:c>
      <x:c r="H93" s="0" t="s">
        <x:v>53</x:v>
      </x:c>
    </x:row>
    <x:row r="94" spans="1:8">
      <x:c r="A94" s="0" t="s">
        <x:v>79</x:v>
      </x:c>
      <x:c r="B94" s="0" t="s">
        <x:v>80</x:v>
      </x:c>
      <x:c r="C94" s="0" t="s">
        <x:v>49</x:v>
      </x:c>
      <x:c r="D94" s="0" t="s">
        <x:v>49</x:v>
      </x:c>
      <x:c r="E94" s="0" t="s">
        <x:v>56</x:v>
      </x:c>
      <x:c r="F94" s="0" t="s">
        <x:v>57</x:v>
      </x:c>
      <x:c r="G94" s="0" t="s">
        <x:v>52</x:v>
      </x:c>
      <x:c r="H94" s="0" t="s">
        <x:v>53</x:v>
      </x:c>
    </x:row>
    <x:row r="95" spans="1:8">
      <x:c r="A95" s="0" t="s">
        <x:v>79</x:v>
      </x:c>
      <x:c r="B95" s="0" t="s">
        <x:v>80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 t="s">
        <x:v>53</x:v>
      </x:c>
    </x:row>
    <x:row r="96" spans="1:8">
      <x:c r="A96" s="0" t="s">
        <x:v>79</x:v>
      </x:c>
      <x:c r="B96" s="0" t="s">
        <x:v>80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 t="s">
        <x:v>53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6</x:v>
      </x:c>
    </x:row>
    <x:row r="98" spans="1:8">
      <x:c r="A98" s="0" t="s">
        <x:v>79</x:v>
      </x:c>
      <x:c r="B98" s="0" t="s">
        <x:v>80</x:v>
      </x:c>
      <x:c r="C98" s="0" t="s">
        <x:v>62</x:v>
      </x:c>
      <x:c r="D98" s="0" t="s">
        <x:v>62</x:v>
      </x:c>
      <x:c r="E98" s="0" t="s">
        <x:v>54</x:v>
      </x:c>
      <x:c r="F98" s="0" t="s">
        <x:v>55</x:v>
      </x:c>
      <x:c r="G98" s="0" t="s">
        <x:v>52</x:v>
      </x:c>
      <x:c r="H98" s="0">
        <x:v>2</x:v>
      </x:c>
    </x:row>
    <x:row r="99" spans="1:8">
      <x:c r="A99" s="0" t="s">
        <x:v>79</x:v>
      </x:c>
      <x:c r="B99" s="0" t="s">
        <x:v>80</x:v>
      </x:c>
      <x:c r="C99" s="0" t="s">
        <x:v>62</x:v>
      </x:c>
      <x:c r="D99" s="0" t="s">
        <x:v>62</x:v>
      </x:c>
      <x:c r="E99" s="0" t="s">
        <x:v>56</x:v>
      </x:c>
      <x:c r="F99" s="0" t="s">
        <x:v>57</x:v>
      </x:c>
      <x:c r="G99" s="0" t="s">
        <x:v>52</x:v>
      </x:c>
      <x:c r="H99" s="0">
        <x:v>2</x:v>
      </x:c>
    </x:row>
    <x:row r="100" spans="1:8">
      <x:c r="A100" s="0" t="s">
        <x:v>79</x:v>
      </x:c>
      <x:c r="B100" s="0" t="s">
        <x:v>80</x:v>
      </x:c>
      <x:c r="C100" s="0" t="s">
        <x:v>62</x:v>
      </x:c>
      <x:c r="D100" s="0" t="s">
        <x:v>62</x:v>
      </x:c>
      <x:c r="E100" s="0" t="s">
        <x:v>58</x:v>
      </x:c>
      <x:c r="F100" s="0" t="s">
        <x:v>59</x:v>
      </x:c>
      <x:c r="G100" s="0" t="s">
        <x:v>52</x:v>
      </x:c>
      <x:c r="H100" s="0">
        <x:v>0</x:v>
      </x:c>
    </x:row>
    <x:row r="101" spans="1:8">
      <x:c r="A101" s="0" t="s">
        <x:v>79</x:v>
      </x:c>
      <x:c r="B101" s="0" t="s">
        <x:v>80</x:v>
      </x:c>
      <x:c r="C101" s="0" t="s">
        <x:v>62</x:v>
      </x:c>
      <x:c r="D101" s="0" t="s">
        <x:v>62</x:v>
      </x:c>
      <x:c r="E101" s="0" t="s">
        <x:v>60</x:v>
      </x:c>
      <x:c r="F101" s="0" t="s">
        <x:v>61</x:v>
      </x:c>
      <x:c r="G101" s="0" t="s">
        <x:v>52</x:v>
      </x:c>
      <x:c r="H101" s="0">
        <x:v>3</x:v>
      </x:c>
    </x:row>
    <x:row r="102" spans="1:8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</x:row>
    <x:row r="103" spans="1:8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54</x:v>
      </x:c>
      <x:c r="F103" s="0" t="s">
        <x:v>55</x:v>
      </x:c>
      <x:c r="G103" s="0" t="s">
        <x:v>52</x:v>
      </x:c>
      <x:c r="H103" s="0" t="s">
        <x:v>53</x:v>
      </x:c>
    </x:row>
    <x:row r="104" spans="1:8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56</x:v>
      </x:c>
      <x:c r="F104" s="0" t="s">
        <x:v>57</x:v>
      </x:c>
      <x:c r="G104" s="0" t="s">
        <x:v>52</x:v>
      </x:c>
      <x:c r="H104" s="0" t="s">
        <x:v>53</x:v>
      </x:c>
    </x:row>
    <x:row r="105" spans="1:8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58</x:v>
      </x:c>
      <x:c r="F105" s="0" t="s">
        <x:v>59</x:v>
      </x:c>
      <x:c r="G105" s="0" t="s">
        <x:v>52</x:v>
      </x:c>
      <x:c r="H105" s="0" t="s">
        <x:v>53</x:v>
      </x:c>
    </x:row>
    <x:row r="106" spans="1:8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60</x:v>
      </x:c>
      <x:c r="F106" s="0" t="s">
        <x:v>61</x:v>
      </x:c>
      <x:c r="G106" s="0" t="s">
        <x:v>52</x:v>
      </x:c>
      <x:c r="H106" s="0" t="s">
        <x:v>53</x:v>
      </x:c>
    </x:row>
    <x:row r="107" spans="1:8">
      <x:c r="A107" s="0" t="s">
        <x:v>81</x:v>
      </x:c>
      <x:c r="B107" s="0" t="s">
        <x:v>82</x:v>
      </x:c>
      <x:c r="C107" s="0" t="s">
        <x:v>62</x:v>
      </x:c>
      <x:c r="D107" s="0" t="s">
        <x:v>62</x:v>
      </x:c>
      <x:c r="E107" s="0" t="s">
        <x:v>50</x:v>
      </x:c>
      <x:c r="F107" s="0" t="s">
        <x:v>51</x:v>
      </x:c>
      <x:c r="G107" s="0" t="s">
        <x:v>52</x:v>
      </x:c>
      <x:c r="H107" s="0">
        <x:v>63</x:v>
      </x:c>
    </x:row>
    <x:row r="108" spans="1:8">
      <x:c r="A108" s="0" t="s">
        <x:v>81</x:v>
      </x:c>
      <x:c r="B108" s="0" t="s">
        <x:v>82</x:v>
      </x:c>
      <x:c r="C108" s="0" t="s">
        <x:v>62</x:v>
      </x:c>
      <x:c r="D108" s="0" t="s">
        <x:v>62</x:v>
      </x:c>
      <x:c r="E108" s="0" t="s">
        <x:v>54</x:v>
      </x:c>
      <x:c r="F108" s="0" t="s">
        <x:v>55</x:v>
      </x:c>
      <x:c r="G108" s="0" t="s">
        <x:v>52</x:v>
      </x:c>
      <x:c r="H108" s="0">
        <x:v>67</x:v>
      </x:c>
    </x:row>
    <x:row r="109" spans="1:8">
      <x:c r="A109" s="0" t="s">
        <x:v>81</x:v>
      </x:c>
      <x:c r="B109" s="0" t="s">
        <x:v>82</x:v>
      </x:c>
      <x:c r="C109" s="0" t="s">
        <x:v>62</x:v>
      </x:c>
      <x:c r="D109" s="0" t="s">
        <x:v>62</x:v>
      </x:c>
      <x:c r="E109" s="0" t="s">
        <x:v>56</x:v>
      </x:c>
      <x:c r="F109" s="0" t="s">
        <x:v>57</x:v>
      </x:c>
      <x:c r="G109" s="0" t="s">
        <x:v>52</x:v>
      </x:c>
      <x:c r="H109" s="0">
        <x:v>77</x:v>
      </x:c>
    </x:row>
    <x:row r="110" spans="1:8">
      <x:c r="A110" s="0" t="s">
        <x:v>81</x:v>
      </x:c>
      <x:c r="B110" s="0" t="s">
        <x:v>82</x:v>
      </x:c>
      <x:c r="C110" s="0" t="s">
        <x:v>62</x:v>
      </x:c>
      <x:c r="D110" s="0" t="s">
        <x:v>62</x:v>
      </x:c>
      <x:c r="E110" s="0" t="s">
        <x:v>58</x:v>
      </x:c>
      <x:c r="F110" s="0" t="s">
        <x:v>59</x:v>
      </x:c>
      <x:c r="G110" s="0" t="s">
        <x:v>52</x:v>
      </x:c>
      <x:c r="H110" s="0">
        <x:v>67</x:v>
      </x:c>
    </x:row>
    <x:row r="111" spans="1:8">
      <x:c r="A111" s="0" t="s">
        <x:v>81</x:v>
      </x:c>
      <x:c r="B111" s="0" t="s">
        <x:v>82</x:v>
      </x:c>
      <x:c r="C111" s="0" t="s">
        <x:v>62</x:v>
      </x:c>
      <x:c r="D111" s="0" t="s">
        <x:v>62</x:v>
      </x:c>
      <x:c r="E111" s="0" t="s">
        <x:v>60</x:v>
      </x:c>
      <x:c r="F111" s="0" t="s">
        <x:v>61</x:v>
      </x:c>
      <x:c r="G111" s="0" t="s">
        <x:v>52</x:v>
      </x:c>
      <x:c r="H111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1">
        <x:s v="ICA150C01"/>
        <x:s v="ICA150C02"/>
        <x:s v="ICA150C03"/>
        <x:s v="ICA150C04"/>
        <x:s v="ICA150C05"/>
        <x:s v="ICA150C06"/>
        <x:s v="ICA150C07"/>
        <x:s v="ICA150C08"/>
        <x:s v="ICA150C09"/>
        <x:s v="ICA150C10"/>
        <x:s v="ICA150C11"/>
      </x:sharedItems>
    </x:cacheField>
    <x:cacheField name="Statistic Label">
      <x:sharedItems count="11">
        <x:s v="Accessed information stored about you by public authorities or public services"/>
        <x:s v="Accessed information from public databases or registers"/>
        <x:s v="Obtaining other information from websites or apps"/>
        <x:s v="Did not access any personal records or databases"/>
        <x:s v="Downloading/printing official forms"/>
        <x:s v="Submitting completed forms online"/>
        <x:s v="Made an appointment or reservation"/>
        <x:s v="Requested official documents or certificates"/>
        <x:s v="Requested benefits or entitlements"/>
        <x:s v="Made other requests claims or complaints"/>
        <x:s v="No requests made to a public authority or servic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028V02456">
      <x:sharedItems count="5">
        <x:s v="1"/>
        <x:s v="2"/>
        <x:s v="3"/>
        <x:s v="5"/>
        <x:s v="7"/>
      </x:sharedItems>
    </x:cacheField>
    <x:cacheField name="Principal Economic Status">
      <x:sharedItems count="5">
        <x:s v="At work"/>
        <x:s v="Unemployed"/>
        <x:s v="Student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7" count="44">
        <x:s v=""/>
        <x:n v="16"/>
        <x:n v="25"/>
        <x:n v="9"/>
        <x:n v="2"/>
        <x:n v="4"/>
        <x:n v="14"/>
        <x:n v="3"/>
        <x:n v="72"/>
        <x:n v="70"/>
        <x:n v="63"/>
        <x:n v="45"/>
        <x:n v="56"/>
        <x:n v="64"/>
        <x:n v="41"/>
        <x:n v="65"/>
        <x:n v="40"/>
        <x:n v="23"/>
        <x:n v="55"/>
        <x:n v="38"/>
        <x:n v="10"/>
        <x:n v="52"/>
        <x:n v="48"/>
        <x:n v="46"/>
        <x:n v="58"/>
        <x:n v="32"/>
        <x:n v="51"/>
        <x:n v="26"/>
        <x:n v="62"/>
        <x:n v="66"/>
        <x:n v="42"/>
        <x:n v="31"/>
        <x:n v="39"/>
        <x:n v="20"/>
        <x:n v="13"/>
        <x:n v="22"/>
        <x:n v="24"/>
        <x:n v="11"/>
        <x:n v="19"/>
        <x:n v="6"/>
        <x:n v="0"/>
        <x:n v="67"/>
        <x:n v="77"/>
        <x:n v="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50C01"/>
    <s v="Accessed information stored about you by public authorities or public services"/>
    <s v="2021"/>
    <s v="2021"/>
    <s v="1"/>
    <s v="At work"/>
    <s v="%"/>
    <s v=""/>
  </r>
  <r>
    <s v="ICA150C01"/>
    <s v="Accessed information stored about you by public authorities or public services"/>
    <s v="2021"/>
    <s v="2021"/>
    <s v="2"/>
    <s v="Unemployed"/>
    <s v="%"/>
    <s v=""/>
  </r>
  <r>
    <s v="ICA150C01"/>
    <s v="Accessed information stored about you by public authorities or public services"/>
    <s v="2021"/>
    <s v="2021"/>
    <s v="3"/>
    <s v="Student"/>
    <s v="%"/>
    <s v=""/>
  </r>
  <r>
    <s v="ICA150C01"/>
    <s v="Accessed information stored about you by public authorities or public services"/>
    <s v="2021"/>
    <s v="2021"/>
    <s v="5"/>
    <s v="Retired from employment"/>
    <s v="%"/>
    <s v=""/>
  </r>
  <r>
    <s v="ICA150C01"/>
    <s v="Accessed information stored about you by public authorities or public services"/>
    <s v="2021"/>
    <s v="2021"/>
    <s v="7"/>
    <s v="Other"/>
    <s v="%"/>
    <s v=""/>
  </r>
  <r>
    <s v="ICA150C01"/>
    <s v="Accessed information stored about you by public authorities or public services"/>
    <s v="2022"/>
    <s v="2022"/>
    <s v="1"/>
    <s v="At work"/>
    <s v="%"/>
    <n v="16"/>
  </r>
  <r>
    <s v="ICA150C01"/>
    <s v="Accessed information stored about you by public authorities or public services"/>
    <s v="2022"/>
    <s v="2022"/>
    <s v="2"/>
    <s v="Unemployed"/>
    <s v="%"/>
    <n v="25"/>
  </r>
  <r>
    <s v="ICA150C01"/>
    <s v="Accessed information stored about you by public authorities or public services"/>
    <s v="2022"/>
    <s v="2022"/>
    <s v="3"/>
    <s v="Student"/>
    <s v="%"/>
    <n v="9"/>
  </r>
  <r>
    <s v="ICA150C01"/>
    <s v="Accessed information stored about you by public authorities or public services"/>
    <s v="2022"/>
    <s v="2022"/>
    <s v="5"/>
    <s v="Retired from employment"/>
    <s v="%"/>
    <n v="25"/>
  </r>
  <r>
    <s v="ICA150C01"/>
    <s v="Accessed information stored about you by public authorities or public services"/>
    <s v="2022"/>
    <s v="2022"/>
    <s v="7"/>
    <s v="Other"/>
    <s v="%"/>
    <n v="9"/>
  </r>
  <r>
    <s v="ICA150C02"/>
    <s v="Accessed information from public databases or registers"/>
    <s v="2021"/>
    <s v="2021"/>
    <s v="1"/>
    <s v="At work"/>
    <s v="%"/>
    <s v=""/>
  </r>
  <r>
    <s v="ICA150C02"/>
    <s v="Accessed information from public databases or registers"/>
    <s v="2021"/>
    <s v="2021"/>
    <s v="2"/>
    <s v="Unemployed"/>
    <s v="%"/>
    <s v=""/>
  </r>
  <r>
    <s v="ICA150C02"/>
    <s v="Accessed information from public databases or registers"/>
    <s v="2021"/>
    <s v="2021"/>
    <s v="3"/>
    <s v="Student"/>
    <s v="%"/>
    <s v=""/>
  </r>
  <r>
    <s v="ICA150C02"/>
    <s v="Accessed information from public databases or registers"/>
    <s v="2021"/>
    <s v="2021"/>
    <s v="5"/>
    <s v="Retired from employment"/>
    <s v="%"/>
    <s v=""/>
  </r>
  <r>
    <s v="ICA150C02"/>
    <s v="Accessed information from public databases or registers"/>
    <s v="2021"/>
    <s v="2021"/>
    <s v="7"/>
    <s v="Other"/>
    <s v="%"/>
    <s v=""/>
  </r>
  <r>
    <s v="ICA150C02"/>
    <s v="Accessed information from public databases or registers"/>
    <s v="2022"/>
    <s v="2022"/>
    <s v="1"/>
    <s v="At work"/>
    <s v="%"/>
    <n v="2"/>
  </r>
  <r>
    <s v="ICA150C02"/>
    <s v="Accessed information from public databases or registers"/>
    <s v="2022"/>
    <s v="2022"/>
    <s v="2"/>
    <s v="Unemployed"/>
    <s v="%"/>
    <n v="4"/>
  </r>
  <r>
    <s v="ICA150C02"/>
    <s v="Accessed information from public databases or registers"/>
    <s v="2022"/>
    <s v="2022"/>
    <s v="3"/>
    <s v="Student"/>
    <s v="%"/>
    <n v="2"/>
  </r>
  <r>
    <s v="ICA150C02"/>
    <s v="Accessed information from public databases or registers"/>
    <s v="2022"/>
    <s v="2022"/>
    <s v="5"/>
    <s v="Retired from employment"/>
    <s v="%"/>
    <n v="14"/>
  </r>
  <r>
    <s v="ICA150C02"/>
    <s v="Accessed information from public databases or registers"/>
    <s v="2022"/>
    <s v="2022"/>
    <s v="7"/>
    <s v="Other"/>
    <s v="%"/>
    <n v="3"/>
  </r>
  <r>
    <s v="ICA150C03"/>
    <s v="Obtaining other information from websites or apps"/>
    <s v="2021"/>
    <s v="2021"/>
    <s v="1"/>
    <s v="At work"/>
    <s v="%"/>
    <n v="72"/>
  </r>
  <r>
    <s v="ICA150C03"/>
    <s v="Obtaining other information from websites or apps"/>
    <s v="2021"/>
    <s v="2021"/>
    <s v="2"/>
    <s v="Unemployed"/>
    <s v="%"/>
    <n v="70"/>
  </r>
  <r>
    <s v="ICA150C03"/>
    <s v="Obtaining other information from websites or apps"/>
    <s v="2021"/>
    <s v="2021"/>
    <s v="3"/>
    <s v="Student"/>
    <s v="%"/>
    <n v="63"/>
  </r>
  <r>
    <s v="ICA150C03"/>
    <s v="Obtaining other information from websites or apps"/>
    <s v="2021"/>
    <s v="2021"/>
    <s v="5"/>
    <s v="Retired from employment"/>
    <s v="%"/>
    <n v="45"/>
  </r>
  <r>
    <s v="ICA150C03"/>
    <s v="Obtaining other information from websites or apps"/>
    <s v="2021"/>
    <s v="2021"/>
    <s v="7"/>
    <s v="Other"/>
    <s v="%"/>
    <n v="56"/>
  </r>
  <r>
    <s v="ICA150C03"/>
    <s v="Obtaining other information from websites or apps"/>
    <s v="2022"/>
    <s v="2022"/>
    <s v="1"/>
    <s v="At work"/>
    <s v="%"/>
    <n v="64"/>
  </r>
  <r>
    <s v="ICA150C03"/>
    <s v="Obtaining other information from websites or apps"/>
    <s v="2022"/>
    <s v="2022"/>
    <s v="2"/>
    <s v="Unemployed"/>
    <s v="%"/>
    <n v="41"/>
  </r>
  <r>
    <s v="ICA150C03"/>
    <s v="Obtaining other information from websites or apps"/>
    <s v="2022"/>
    <s v="2022"/>
    <s v="3"/>
    <s v="Student"/>
    <s v="%"/>
    <n v="56"/>
  </r>
  <r>
    <s v="ICA150C03"/>
    <s v="Obtaining other information from websites or apps"/>
    <s v="2022"/>
    <s v="2022"/>
    <s v="5"/>
    <s v="Retired from employment"/>
    <s v="%"/>
    <n v="65"/>
  </r>
  <r>
    <s v="ICA150C03"/>
    <s v="Obtaining other information from websites or apps"/>
    <s v="2022"/>
    <s v="2022"/>
    <s v="7"/>
    <s v="Other"/>
    <s v="%"/>
    <n v="40"/>
  </r>
  <r>
    <s v="ICA150C04"/>
    <s v="Did not access any personal records or databases"/>
    <s v="2021"/>
    <s v="2021"/>
    <s v="1"/>
    <s v="At work"/>
    <s v="%"/>
    <s v=""/>
  </r>
  <r>
    <s v="ICA150C04"/>
    <s v="Did not access any personal records or databases"/>
    <s v="2021"/>
    <s v="2021"/>
    <s v="2"/>
    <s v="Unemployed"/>
    <s v="%"/>
    <s v=""/>
  </r>
  <r>
    <s v="ICA150C04"/>
    <s v="Did not access any personal records or databases"/>
    <s v="2021"/>
    <s v="2021"/>
    <s v="3"/>
    <s v="Student"/>
    <s v="%"/>
    <s v=""/>
  </r>
  <r>
    <s v="ICA150C04"/>
    <s v="Did not access any personal records or databases"/>
    <s v="2021"/>
    <s v="2021"/>
    <s v="5"/>
    <s v="Retired from employment"/>
    <s v="%"/>
    <s v=""/>
  </r>
  <r>
    <s v="ICA150C04"/>
    <s v="Did not access any personal records or databases"/>
    <s v="2021"/>
    <s v="2021"/>
    <s v="7"/>
    <s v="Other"/>
    <s v="%"/>
    <s v=""/>
  </r>
  <r>
    <s v="ICA150C04"/>
    <s v="Did not access any personal records or databases"/>
    <s v="2022"/>
    <s v="2022"/>
    <s v="1"/>
    <s v="At work"/>
    <s v="%"/>
    <n v="23"/>
  </r>
  <r>
    <s v="ICA150C04"/>
    <s v="Did not access any personal records or databases"/>
    <s v="2022"/>
    <s v="2022"/>
    <s v="2"/>
    <s v="Unemployed"/>
    <s v="%"/>
    <n v="55"/>
  </r>
  <r>
    <s v="ICA150C04"/>
    <s v="Did not access any personal records or databases"/>
    <s v="2022"/>
    <s v="2022"/>
    <s v="3"/>
    <s v="Student"/>
    <s v="%"/>
    <n v="38"/>
  </r>
  <r>
    <s v="ICA150C04"/>
    <s v="Did not access any personal records or databases"/>
    <s v="2022"/>
    <s v="2022"/>
    <s v="5"/>
    <s v="Retired from employment"/>
    <s v="%"/>
    <n v="10"/>
  </r>
  <r>
    <s v="ICA150C04"/>
    <s v="Did not access any personal records or databases"/>
    <s v="2022"/>
    <s v="2022"/>
    <s v="7"/>
    <s v="Other"/>
    <s v="%"/>
    <n v="55"/>
  </r>
  <r>
    <s v="ICA150C05"/>
    <s v="Downloading/printing official forms"/>
    <s v="2021"/>
    <s v="2021"/>
    <s v="1"/>
    <s v="At work"/>
    <s v="%"/>
    <n v="52"/>
  </r>
  <r>
    <s v="ICA150C05"/>
    <s v="Downloading/printing official forms"/>
    <s v="2021"/>
    <s v="2021"/>
    <s v="2"/>
    <s v="Unemployed"/>
    <s v="%"/>
    <n v="45"/>
  </r>
  <r>
    <s v="ICA150C05"/>
    <s v="Downloading/printing official forms"/>
    <s v="2021"/>
    <s v="2021"/>
    <s v="3"/>
    <s v="Student"/>
    <s v="%"/>
    <n v="48"/>
  </r>
  <r>
    <s v="ICA150C05"/>
    <s v="Downloading/printing official forms"/>
    <s v="2021"/>
    <s v="2021"/>
    <s v="5"/>
    <s v="Retired from employment"/>
    <s v="%"/>
    <n v="23"/>
  </r>
  <r>
    <s v="ICA150C05"/>
    <s v="Downloading/printing official forms"/>
    <s v="2021"/>
    <s v="2021"/>
    <s v="7"/>
    <s v="Other"/>
    <s v="%"/>
    <n v="46"/>
  </r>
  <r>
    <s v="ICA150C05"/>
    <s v="Downloading/printing official forms"/>
    <s v="2022"/>
    <s v="2022"/>
    <s v="1"/>
    <s v="At work"/>
    <s v="%"/>
    <n v="58"/>
  </r>
  <r>
    <s v="ICA150C05"/>
    <s v="Downloading/printing official forms"/>
    <s v="2022"/>
    <s v="2022"/>
    <s v="2"/>
    <s v="Unemployed"/>
    <s v="%"/>
    <n v="32"/>
  </r>
  <r>
    <s v="ICA150C05"/>
    <s v="Downloading/printing official forms"/>
    <s v="2022"/>
    <s v="2022"/>
    <s v="3"/>
    <s v="Student"/>
    <s v="%"/>
    <n v="51"/>
  </r>
  <r>
    <s v="ICA150C05"/>
    <s v="Downloading/printing official forms"/>
    <s v="2022"/>
    <s v="2022"/>
    <s v="5"/>
    <s v="Retired from employment"/>
    <s v="%"/>
    <n v="64"/>
  </r>
  <r>
    <s v="ICA150C05"/>
    <s v="Downloading/printing official forms"/>
    <s v="2022"/>
    <s v="2022"/>
    <s v="7"/>
    <s v="Other"/>
    <s v="%"/>
    <n v="26"/>
  </r>
  <r>
    <s v="ICA150C06"/>
    <s v="Submitting completed forms online"/>
    <s v="2021"/>
    <s v="2021"/>
    <s v="1"/>
    <s v="At work"/>
    <s v="%"/>
    <n v="65"/>
  </r>
  <r>
    <s v="ICA150C06"/>
    <s v="Submitting completed forms online"/>
    <s v="2021"/>
    <s v="2021"/>
    <s v="2"/>
    <s v="Unemployed"/>
    <s v="%"/>
    <n v="62"/>
  </r>
  <r>
    <s v="ICA150C06"/>
    <s v="Submitting completed forms online"/>
    <s v="2021"/>
    <s v="2021"/>
    <s v="3"/>
    <s v="Student"/>
    <s v="%"/>
    <n v="72"/>
  </r>
  <r>
    <s v="ICA150C06"/>
    <s v="Submitting completed forms online"/>
    <s v="2021"/>
    <s v="2021"/>
    <s v="5"/>
    <s v="Retired from employment"/>
    <s v="%"/>
    <n v="65"/>
  </r>
  <r>
    <s v="ICA150C06"/>
    <s v="Submitting completed forms online"/>
    <s v="2021"/>
    <s v="2021"/>
    <s v="7"/>
    <s v="Other"/>
    <s v="%"/>
    <n v="66"/>
  </r>
  <r>
    <s v="ICA150C06"/>
    <s v="Submitting completed forms online"/>
    <s v="2022"/>
    <s v="2022"/>
    <s v="1"/>
    <s v="At work"/>
    <s v="%"/>
    <s v=""/>
  </r>
  <r>
    <s v="ICA150C06"/>
    <s v="Submitting completed forms online"/>
    <s v="2022"/>
    <s v="2022"/>
    <s v="2"/>
    <s v="Unemployed"/>
    <s v="%"/>
    <s v=""/>
  </r>
  <r>
    <s v="ICA150C06"/>
    <s v="Submitting completed forms online"/>
    <s v="2022"/>
    <s v="2022"/>
    <s v="3"/>
    <s v="Student"/>
    <s v="%"/>
    <s v=""/>
  </r>
  <r>
    <s v="ICA150C06"/>
    <s v="Submitting completed forms online"/>
    <s v="2022"/>
    <s v="2022"/>
    <s v="5"/>
    <s v="Retired from employment"/>
    <s v="%"/>
    <s v=""/>
  </r>
  <r>
    <s v="ICA150C06"/>
    <s v="Submitting completed forms online"/>
    <s v="2022"/>
    <s v="2022"/>
    <s v="7"/>
    <s v="Other"/>
    <s v="%"/>
    <s v=""/>
  </r>
  <r>
    <s v="ICA150C07"/>
    <s v="Made an appointment or reservation"/>
    <s v="2021"/>
    <s v="2021"/>
    <s v="1"/>
    <s v="At work"/>
    <s v="%"/>
    <s v=""/>
  </r>
  <r>
    <s v="ICA150C07"/>
    <s v="Made an appointment or reservation"/>
    <s v="2021"/>
    <s v="2021"/>
    <s v="2"/>
    <s v="Unemployed"/>
    <s v="%"/>
    <s v=""/>
  </r>
  <r>
    <s v="ICA150C07"/>
    <s v="Made an appointment or reservation"/>
    <s v="2021"/>
    <s v="2021"/>
    <s v="3"/>
    <s v="Student"/>
    <s v="%"/>
    <s v=""/>
  </r>
  <r>
    <s v="ICA150C07"/>
    <s v="Made an appointment or reservation"/>
    <s v="2021"/>
    <s v="2021"/>
    <s v="5"/>
    <s v="Retired from employment"/>
    <s v="%"/>
    <s v=""/>
  </r>
  <r>
    <s v="ICA150C07"/>
    <s v="Made an appointment or reservation"/>
    <s v="2021"/>
    <s v="2021"/>
    <s v="7"/>
    <s v="Other"/>
    <s v="%"/>
    <s v=""/>
  </r>
  <r>
    <s v="ICA150C07"/>
    <s v="Made an appointment or reservation"/>
    <s v="2022"/>
    <s v="2022"/>
    <s v="1"/>
    <s v="At work"/>
    <s v="%"/>
    <n v="42"/>
  </r>
  <r>
    <s v="ICA150C07"/>
    <s v="Made an appointment or reservation"/>
    <s v="2022"/>
    <s v="2022"/>
    <s v="2"/>
    <s v="Unemployed"/>
    <s v="%"/>
    <n v="31"/>
  </r>
  <r>
    <s v="ICA150C07"/>
    <s v="Made an appointment or reservation"/>
    <s v="2022"/>
    <s v="2022"/>
    <s v="3"/>
    <s v="Student"/>
    <s v="%"/>
    <n v="39"/>
  </r>
  <r>
    <s v="ICA150C07"/>
    <s v="Made an appointment or reservation"/>
    <s v="2022"/>
    <s v="2022"/>
    <s v="5"/>
    <s v="Retired from employment"/>
    <s v="%"/>
    <n v="26"/>
  </r>
  <r>
    <s v="ICA150C07"/>
    <s v="Made an appointment or reservation"/>
    <s v="2022"/>
    <s v="2022"/>
    <s v="7"/>
    <s v="Other"/>
    <s v="%"/>
    <n v="25"/>
  </r>
  <r>
    <s v="ICA150C08"/>
    <s v="Requested official documents or certificates"/>
    <s v="2021"/>
    <s v="2021"/>
    <s v="1"/>
    <s v="At work"/>
    <s v="%"/>
    <s v=""/>
  </r>
  <r>
    <s v="ICA150C08"/>
    <s v="Requested official documents or certificates"/>
    <s v="2021"/>
    <s v="2021"/>
    <s v="2"/>
    <s v="Unemployed"/>
    <s v="%"/>
    <s v=""/>
  </r>
  <r>
    <s v="ICA150C08"/>
    <s v="Requested official documents or certificates"/>
    <s v="2021"/>
    <s v="2021"/>
    <s v="3"/>
    <s v="Student"/>
    <s v="%"/>
    <s v=""/>
  </r>
  <r>
    <s v="ICA150C08"/>
    <s v="Requested official documents or certificates"/>
    <s v="2021"/>
    <s v="2021"/>
    <s v="5"/>
    <s v="Retired from employment"/>
    <s v="%"/>
    <s v=""/>
  </r>
  <r>
    <s v="ICA150C08"/>
    <s v="Requested official documents or certificates"/>
    <s v="2021"/>
    <s v="2021"/>
    <s v="7"/>
    <s v="Other"/>
    <s v="%"/>
    <s v=""/>
  </r>
  <r>
    <s v="ICA150C08"/>
    <s v="Requested official documents or certificates"/>
    <s v="2022"/>
    <s v="2022"/>
    <s v="1"/>
    <s v="At work"/>
    <s v="%"/>
    <n v="20"/>
  </r>
  <r>
    <s v="ICA150C08"/>
    <s v="Requested official documents or certificates"/>
    <s v="2022"/>
    <s v="2022"/>
    <s v="2"/>
    <s v="Unemployed"/>
    <s v="%"/>
    <n v="16"/>
  </r>
  <r>
    <s v="ICA150C08"/>
    <s v="Requested official documents or certificates"/>
    <s v="2022"/>
    <s v="2022"/>
    <s v="3"/>
    <s v="Student"/>
    <s v="%"/>
    <n v="13"/>
  </r>
  <r>
    <s v="ICA150C08"/>
    <s v="Requested official documents or certificates"/>
    <s v="2022"/>
    <s v="2022"/>
    <s v="5"/>
    <s v="Retired from employment"/>
    <s v="%"/>
    <n v="14"/>
  </r>
  <r>
    <s v="ICA150C08"/>
    <s v="Requested official documents or certificates"/>
    <s v="2022"/>
    <s v="2022"/>
    <s v="7"/>
    <s v="Other"/>
    <s v="%"/>
    <n v="20"/>
  </r>
  <r>
    <s v="ICA150C09"/>
    <s v="Requested benefits or entitlements"/>
    <s v="2021"/>
    <s v="2021"/>
    <s v="1"/>
    <s v="At work"/>
    <s v="%"/>
    <s v=""/>
  </r>
  <r>
    <s v="ICA150C09"/>
    <s v="Requested benefits or entitlements"/>
    <s v="2021"/>
    <s v="2021"/>
    <s v="2"/>
    <s v="Unemployed"/>
    <s v="%"/>
    <s v=""/>
  </r>
  <r>
    <s v="ICA150C09"/>
    <s v="Requested benefits or entitlements"/>
    <s v="2021"/>
    <s v="2021"/>
    <s v="3"/>
    <s v="Student"/>
    <s v="%"/>
    <s v=""/>
  </r>
  <r>
    <s v="ICA150C09"/>
    <s v="Requested benefits or entitlements"/>
    <s v="2021"/>
    <s v="2021"/>
    <s v="5"/>
    <s v="Retired from employment"/>
    <s v="%"/>
    <s v=""/>
  </r>
  <r>
    <s v="ICA150C09"/>
    <s v="Requested benefits or entitlements"/>
    <s v="2021"/>
    <s v="2021"/>
    <s v="7"/>
    <s v="Other"/>
    <s v="%"/>
    <s v=""/>
  </r>
  <r>
    <s v="ICA150C09"/>
    <s v="Requested benefits or entitlements"/>
    <s v="2022"/>
    <s v="2022"/>
    <s v="1"/>
    <s v="At work"/>
    <s v="%"/>
    <n v="22"/>
  </r>
  <r>
    <s v="ICA150C09"/>
    <s v="Requested benefits or entitlements"/>
    <s v="2022"/>
    <s v="2022"/>
    <s v="2"/>
    <s v="Unemployed"/>
    <s v="%"/>
    <n v="24"/>
  </r>
  <r>
    <s v="ICA150C09"/>
    <s v="Requested benefits or entitlements"/>
    <s v="2022"/>
    <s v="2022"/>
    <s v="3"/>
    <s v="Student"/>
    <s v="%"/>
    <n v="11"/>
  </r>
  <r>
    <s v="ICA150C09"/>
    <s v="Requested benefits or entitlements"/>
    <s v="2022"/>
    <s v="2022"/>
    <s v="5"/>
    <s v="Retired from employment"/>
    <s v="%"/>
    <n v="19"/>
  </r>
  <r>
    <s v="ICA150C09"/>
    <s v="Requested benefits or entitlements"/>
    <s v="2022"/>
    <s v="2022"/>
    <s v="7"/>
    <s v="Other"/>
    <s v="%"/>
    <n v="16"/>
  </r>
  <r>
    <s v="ICA150C10"/>
    <s v="Made other requests claims or complaints"/>
    <s v="2021"/>
    <s v="2021"/>
    <s v="1"/>
    <s v="At work"/>
    <s v="%"/>
    <s v=""/>
  </r>
  <r>
    <s v="ICA150C10"/>
    <s v="Made other requests claims or complaints"/>
    <s v="2021"/>
    <s v="2021"/>
    <s v="2"/>
    <s v="Unemployed"/>
    <s v="%"/>
    <s v=""/>
  </r>
  <r>
    <s v="ICA150C10"/>
    <s v="Made other requests claims or complaints"/>
    <s v="2021"/>
    <s v="2021"/>
    <s v="3"/>
    <s v="Student"/>
    <s v="%"/>
    <s v=""/>
  </r>
  <r>
    <s v="ICA150C10"/>
    <s v="Made other requests claims or complaints"/>
    <s v="2021"/>
    <s v="2021"/>
    <s v="5"/>
    <s v="Retired from employment"/>
    <s v="%"/>
    <s v=""/>
  </r>
  <r>
    <s v="ICA150C10"/>
    <s v="Made other requests claims or complaints"/>
    <s v="2021"/>
    <s v="2021"/>
    <s v="7"/>
    <s v="Other"/>
    <s v="%"/>
    <s v=""/>
  </r>
  <r>
    <s v="ICA150C10"/>
    <s v="Made other requests claims or complaints"/>
    <s v="2022"/>
    <s v="2022"/>
    <s v="1"/>
    <s v="At work"/>
    <s v="%"/>
    <n v="6"/>
  </r>
  <r>
    <s v="ICA150C10"/>
    <s v="Made other requests claims or complaints"/>
    <s v="2022"/>
    <s v="2022"/>
    <s v="2"/>
    <s v="Unemployed"/>
    <s v="%"/>
    <n v="2"/>
  </r>
  <r>
    <s v="ICA150C10"/>
    <s v="Made other requests claims or complaints"/>
    <s v="2022"/>
    <s v="2022"/>
    <s v="3"/>
    <s v="Student"/>
    <s v="%"/>
    <n v="2"/>
  </r>
  <r>
    <s v="ICA150C10"/>
    <s v="Made other requests claims or complaints"/>
    <s v="2022"/>
    <s v="2022"/>
    <s v="5"/>
    <s v="Retired from employment"/>
    <s v="%"/>
    <n v="0"/>
  </r>
  <r>
    <s v="ICA150C10"/>
    <s v="Made other requests claims or complaints"/>
    <s v="2022"/>
    <s v="2022"/>
    <s v="7"/>
    <s v="Other"/>
    <s v="%"/>
    <n v="3"/>
  </r>
  <r>
    <s v="ICA150C11"/>
    <s v="No requests made to a public authority or service"/>
    <s v="2021"/>
    <s v="2021"/>
    <s v="1"/>
    <s v="At work"/>
    <s v="%"/>
    <s v=""/>
  </r>
  <r>
    <s v="ICA150C11"/>
    <s v="No requests made to a public authority or service"/>
    <s v="2021"/>
    <s v="2021"/>
    <s v="2"/>
    <s v="Unemployed"/>
    <s v="%"/>
    <s v=""/>
  </r>
  <r>
    <s v="ICA150C11"/>
    <s v="No requests made to a public authority or service"/>
    <s v="2021"/>
    <s v="2021"/>
    <s v="3"/>
    <s v="Student"/>
    <s v="%"/>
    <s v=""/>
  </r>
  <r>
    <s v="ICA150C11"/>
    <s v="No requests made to a public authority or service"/>
    <s v="2021"/>
    <s v="2021"/>
    <s v="5"/>
    <s v="Retired from employment"/>
    <s v="%"/>
    <s v=""/>
  </r>
  <r>
    <s v="ICA150C11"/>
    <s v="No requests made to a public authority or service"/>
    <s v="2021"/>
    <s v="2021"/>
    <s v="7"/>
    <s v="Other"/>
    <s v="%"/>
    <s v=""/>
  </r>
  <r>
    <s v="ICA150C11"/>
    <s v="No requests made to a public authority or service"/>
    <s v="2022"/>
    <s v="2022"/>
    <s v="1"/>
    <s v="At work"/>
    <s v="%"/>
    <n v="63"/>
  </r>
  <r>
    <s v="ICA150C11"/>
    <s v="No requests made to a public authority or service"/>
    <s v="2022"/>
    <s v="2022"/>
    <s v="2"/>
    <s v="Unemployed"/>
    <s v="%"/>
    <n v="67"/>
  </r>
  <r>
    <s v="ICA150C11"/>
    <s v="No requests made to a public authority or service"/>
    <s v="2022"/>
    <s v="2022"/>
    <s v="3"/>
    <s v="Student"/>
    <s v="%"/>
    <n v="77"/>
  </r>
  <r>
    <s v="ICA150C11"/>
    <s v="No requests made to a public authority or service"/>
    <s v="2022"/>
    <s v="2022"/>
    <s v="5"/>
    <s v="Retired from employment"/>
    <s v="%"/>
    <n v="67"/>
  </r>
  <r>
    <s v="ICA150C11"/>
    <s v="No requests made to a public authority or service"/>
    <s v="2022"/>
    <s v="2022"/>
    <s v="7"/>
    <s v="Other"/>
    <s v="%"/>
    <n v="69"/>
  </r>
</pivotCacheRecords>
</file>