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0c4d500ff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9101b062c4570acb08d8d21454766.psmdcp" Id="Rfa68d1217374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<x:sst xmlns:x="http://schemas.openxmlformats.org/spreadsheetml/2006/main">
  <x:si>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</x:si>
  <x:si>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</x:si>
  <x:si>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ICA147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</x:si>
  <x:si>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</x:si>
  <x:si>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</x:si>
  <x:si>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</x:si>
  <x:si>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</x:si>
  <x:si>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</x:si>
  <x:si>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10/10/2024 11:00:00 AM</x:t>
  </x:si>
  <x:si>
    <x:t>Note</x:t>
  </x:si>
  <x:si>
    <x:t>Using online learning material other than a complete online course (e.g. video tutorials, webinars, electronic textbooks, learning apps or platforms)&lt;br&gt;Communicating with educators/ instructors using audio or video online tools such as Zoom, MS Teams, Google Classroom, Seesaw, Edmodo, etc.)&lt;br&gt;Formal education such as for school or university.&lt;br&gt;..Sample occurrence too small for estimation, i.e. less than 30.</x:t>
  </x:si>
  <x:si>
    <x:t>Url</x:t>
  </x:si>
  <x:si>
    <x:t>https://ws.cso.ie/public/api.restful/PxStat.Data.Cube_API.ReadDataset/ICA147/XLSX/2007/en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</x:si>
  <x:si>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</x:si>
  <x:si>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</x:si>
  <x:si>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</x:si>
  <x:si>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</x:si>
  <x:si>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</x:si>
  <x:si>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</x:si>
  <x:si>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</x:si>
  <x:si>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</x:si>
  <x:si>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</x:si>
  <x:si>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</x:si>
  <x:si>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</x:si>
  <x:si>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</x:si>
  <x:si>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</x:si>
  <x:si>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</x:si>
  <x:si>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</x:si>
  <x:si>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</x:si>
  <x:si>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</x:si>
  <x:si>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</x:si>
  <x:si>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</x:si>
  <x:si>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</x:si>
  <x:si>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</x:si>
  <x:si>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</x:si>
  <x:si>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</x:si>
  <x:si>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</x:si>
  <x:si>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</x:si>
  <x:si>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</x:si>
  <x:si>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</x:si>
  <x:si>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</x:si>
  <x:si>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</x:si>
  <x:si>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</x:si>
  <x:si>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</x:si>
  <x:si>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</x:si>
  <x:si>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</x:si>
  <x:si>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</x:si>
  <x:si>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ICA147C01</x:t>
  </x:si>
  <x:si>
    <x:t>Doing an online course</x:t>
  </x:si>
  <x:si>
    <x:t>2021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</x:si>
  <x:si>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</x:si>
  <x:si>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</x:si>
  <x:si>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</x:si>
  <x:si>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</x:si>
  <x:si>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</x:si>
  <x:si>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</x:si>
  <x:si>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</x:si>
  <x:si>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</x:si>
  <x:si>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</x:si>
  <x:si>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</x:si>
  <x:si>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</x:si>
  <x:si>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</x:si>
  <x:si>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</x:si>
  <x:si>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2022</x:t>
  </x:si>
  <x:si>
    <x:t>2024</x:t>
  </x:si>
  <x:si>
    <x:t>ICA147C02</x:t>
  </x:si>
  <x:si>
    <x:t>Using online learning material</x:t>
  </x:si>
  <x:si>
    <x:t>ICA147C03</x:t>
  </x:si>
  <x:si>
    <x:t>Communicating with educators/ instructors</x:t>
  </x:si>
  <x:si>
    <x:t>ICA147C04</x:t>
  </x:si>
  <x:si>
    <x:t>No online learning activities</x:t>
  </x:si>
  <x:si>
    <x:t>ICA147C05</x:t>
  </x:si>
  <x:si>
    <x:t>Online learning activities for  the purpose of formal education</x:t>
  </x:si>
  <x:si>
    <x:t>ICA147C06</x:t>
  </x:si>
  <x:si>
    <x:t>Online learning activities for professional/ work related purposes</x:t>
  </x:si>
  <x:si>
    <x:t>ICA147C07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</x:si>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</x:sst>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9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30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44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25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18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18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41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34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87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17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16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18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51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35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80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34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26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21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27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38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23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45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64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82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38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57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11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63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76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66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53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54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66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36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13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81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47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86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17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12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37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75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84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62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24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23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39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71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</x:row>
    <x:row r="116" spans="1:8">
      <x:c r="A116" s="0" t="s">
        <x:v>75</x:v>
      </x:c>
      <x:c r="B116" s="0" t="s">
        <x:v>76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39</x:v>
      </x:c>
    </x:row>
    <x:row r="117" spans="1:8">
      <x:c r="A117" s="0" t="s">
        <x:v>75</x:v>
      </x:c>
      <x:c r="B117" s="0" t="s">
        <x:v>76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</x:row>
    <x:row r="118" spans="1:8">
      <x:c r="A118" s="0" t="s">
        <x:v>75</x:v>
      </x:c>
      <x:c r="B118" s="0" t="s">
        <x:v>76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</x:row>
    <x:row r="119" spans="1:8">
      <x:c r="A119" s="0" t="s">
        <x:v>75</x:v>
      </x:c>
      <x:c r="B119" s="0" t="s">
        <x:v>76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</x:row>
    <x:row r="120" spans="1:8">
      <x:c r="A120" s="0" t="s">
        <x:v>75</x:v>
      </x:c>
      <x:c r="B120" s="0" t="s">
        <x:v>76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</x:row>
    <x:row r="121" spans="1:8">
      <x:c r="A121" s="0" t="s">
        <x:v>75</x:v>
      </x:c>
      <x:c r="B121" s="0" t="s">
        <x:v>76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43</x:v>
      </x:c>
    </x:row>
    <x:row r="122" spans="1:8">
      <x:c r="A122" s="0" t="s">
        <x:v>75</x:v>
      </x:c>
      <x:c r="B122" s="0" t="s">
        <x:v>76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34</x:v>
      </x:c>
    </x:row>
    <x:row r="123" spans="1:8">
      <x:c r="A123" s="0" t="s">
        <x:v>75</x:v>
      </x:c>
      <x:c r="B123" s="0" t="s">
        <x:v>76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43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28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71</x:v>
      </x:c>
    </x:row>
    <x:row r="126" spans="1:8">
      <x:c r="A126" s="0" t="s">
        <x:v>75</x:v>
      </x:c>
      <x:c r="B126" s="0" t="s">
        <x:v>76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78</x:v>
      </x:c>
    </x:row>
    <x:row r="127" spans="1:8">
      <x:c r="A127" s="0" t="s">
        <x:v>75</x:v>
      </x:c>
      <x:c r="B127" s="0" t="s">
        <x:v>76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7" sheet="Unpivoted"/>
  </x:cacheSource>
  <x:cacheFields>
    <x:cacheField name="STATISTIC">
      <x:sharedItems count="7">
        <x:s v="ICA147C01"/>
        <x:s v="ICA147C02"/>
        <x:s v="ICA147C03"/>
        <x:s v="ICA147C04"/>
        <x:s v="ICA147C05"/>
        <x:s v="ICA147C06"/>
        <x:s v="ICA147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3">
        <x:s v="2021"/>
        <x:s v="2022"/>
        <x:s v="2024"/>
      </x:sharedItems>
    </x:cacheField>
    <x:cacheField name="Year">
      <x:sharedItems count="3">
        <x:s v="2021"/>
        <x:s v="2022"/>
        <x:s v="2024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87" count="57">
        <x:n v="37"/>
        <x:n v="22"/>
        <x:n v="14"/>
        <x:n v="6"/>
        <x:s v=""/>
        <x:n v="32"/>
        <x:n v="36"/>
        <x:n v="23"/>
        <x:n v="44"/>
        <x:n v="8"/>
        <x:n v="9"/>
        <x:n v="12"/>
        <x:n v="40"/>
        <x:n v="30"/>
        <x:n v="20"/>
        <x:n v="15"/>
        <x:n v="43"/>
        <x:n v="25"/>
        <x:n v="18"/>
        <x:n v="41"/>
        <x:n v="34"/>
        <x:n v="87"/>
        <x:n v="17"/>
        <x:n v="16"/>
        <x:n v="51"/>
        <x:n v="35"/>
        <x:n v="80"/>
        <x:n v="26"/>
        <x:n v="50"/>
        <x:n v="21"/>
        <x:n v="27"/>
        <x:n v="38"/>
        <x:n v="64"/>
        <x:n v="47"/>
        <x:n v="45"/>
        <x:n v="74"/>
        <x:n v="82"/>
        <x:n v="57"/>
        <x:n v="11"/>
        <x:n v="63"/>
        <x:n v="76"/>
        <x:n v="66"/>
        <x:n v="53"/>
        <x:n v="10"/>
        <x:n v="54"/>
        <x:n v="13"/>
        <x:n v="81"/>
        <x:n v="86"/>
        <x:n v="75"/>
        <x:n v="5"/>
        <x:n v="84"/>
        <x:n v="62"/>
        <x:n v="24"/>
        <x:n v="39"/>
        <x:n v="71"/>
        <x:n v="28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