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fb84ffb7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08fb7cb0e4b738990822e96ae7e37.psmdcp" Id="R57c4107be6a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<x:sst xmlns:x="http://schemas.openxmlformats.org/spreadsheetml/2006/main">
  <x:si>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</x:si>
  <x:si>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</x:si>
  <x:si>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ICA147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</x:si>
  <x:si>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</x:si>
  <x:si>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</x:si>
  <x:si>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</x:si>
  <x:si>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</x:si>
  <x:si>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</x:si>
  <x:si>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</x:si>
  <x:si>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</x:si>
  <x:si>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</x:si>
  <x:si>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</x:si>
  <x:si>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</x:si>
  <x:si>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</x:si>
  <x:si>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</x:si>
  <x:si>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</x:si>
  <x:si>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</x:si>
  <x:si>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</x:si>
  <x:si>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</x:si>
  <x:si>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</x:si>
  <x:si>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</x:si>
  <x:si>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</x:si>
  <x:si>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</x:si>
  <x:si>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</x:si>
  <x:si>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</x:si>
  <x:si>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</x:si>
  <x:si>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</x:si>
  <x:si>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</x:si>
  <x:si>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</x:si>
  <x:si>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</x:si>
  <x:si>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</x:si>
  <x:si>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</x:si>
  <x:si>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</x:si>
  <x:si>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</x:si>
  <x:si>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</x:si>
  <x:si>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</x:si>
  <x:si>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</x:si>
  <x:si>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</x:si>
  <x:si>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</x:si>
  <x:si>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</x:si>
  <x:si>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</x:si>
  <x:si>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</x:si>
  <x:si>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</x:si>
  <x:si>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</x:si>
  <x:si>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</x:si>
  <x:si>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</x:si>
  <x:si>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</x:si>
  <x:si>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ICA147C01</x:t>
  </x:si>
  <x:si>
    <x:t>Doing an online course</x:t>
  </x:si>
  <x:si>
    <x:t>2021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</x:si>
  <x:si>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</x:si>
  <x:si>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</x:si>
  <x:si>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</x:si>
  <x:si>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</x:si>
  <x:si>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</x:si>
  <x:si>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</x:si>
  <x:si>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</x:si>
  <x:si>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</x:si>
  <x:si>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</x:si>
  <x:si>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</x:si>
  <x:si>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</x:si>
  <x:si>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/>
  </x:si>
  <x:si>
    <x:t>7</x:t>
  </x:si>
  <x:si>
    <x:t>Other</x:t>
  </x:si>
  <x:si>
    <x:t>-</x:t>
  </x:si>
  <x:si>
    <x:t>All principal economic status</x:t>
  </x:si>
  <x:si>
    <x:t>2022</x:t>
  </x:si>
  <x:si>
    <x:t>2024</x:t>
  </x:si>
  <x:si>
    <x:t>2025</x:t>
  </x:si>
  <x:si>
    <x:t>ICA147C02</x:t>
  </x:si>
  <x:si>
    <x:t>Using online learning material</x:t>
  </x:si>
  <x:si>
    <x:t>ICA147C03</x:t>
  </x:si>
  <x:si>
    <x:t>Communicating with educators/ instructors</x:t>
  </x:si>
  <x:si>
    <x:t>ICA147C04</x:t>
  </x:si>
  <x:si>
    <x:t>No online learning activities</x:t>
  </x:si>
  <x:si>
    <x:t>ICA147C05</x:t>
  </x:si>
  <x:si>
    <x:t>Online learning activities for  the purpose of formal education</x:t>
  </x:si>
  <x:si>
    <x:t>ICA147C06</x:t>
  </x:si>
  <x:si>
    <x:t>Online learning activities for professional/ work related purposes</x:t>
  </x:si>
  <x:si>
    <x:t>ICA147C07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</x:si>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</x:sst>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" totalsRowShown="0">
  <x:autoFilter ref="A1:H19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31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36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23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44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9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12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31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>
        <x:v>40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53</x:v>
      </x:c>
      <x:c r="F17" s="0" t="s">
        <x:v>54</x:v>
      </x:c>
      <x:c r="G17" s="0" t="s">
        <x:v>52</x:v>
      </x:c>
      <x:c r="H17" s="0">
        <x:v>30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>
        <x:v>30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57</x:v>
      </x:c>
      <x:c r="F19" s="0" t="s">
        <x:v>58</x:v>
      </x:c>
      <x:c r="G19" s="0" t="s">
        <x:v>52</x:v>
      </x:c>
      <x:c r="H19" s="0">
        <x:v>20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59</x:v>
      </x:c>
      <x:c r="F20" s="0" t="s">
        <x:v>60</x:v>
      </x:c>
      <x:c r="G20" s="0" t="s">
        <x:v>52</x:v>
      </x:c>
      <x:c r="H20" s="0">
        <x:v>15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>
        <x:v>44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>
        <x:v>34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>
        <x:v>36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53</x:v>
      </x:c>
      <x:c r="F24" s="0" t="s">
        <x:v>54</x:v>
      </x:c>
      <x:c r="G24" s="0" t="s">
        <x:v>52</x:v>
      </x:c>
      <x:c r="H24" s="0">
        <x:v>27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55</x:v>
      </x:c>
      <x:c r="F25" s="0" t="s">
        <x:v>56</x:v>
      </x:c>
      <x:c r="G25" s="0" t="s">
        <x:v>52</x:v>
      </x:c>
      <x:c r="H25" s="0">
        <x:v>20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57</x:v>
      </x:c>
      <x:c r="F26" s="0" t="s">
        <x:v>58</x:v>
      </x:c>
      <x:c r="G26" s="0" t="s">
        <x:v>52</x:v>
      </x:c>
      <x:c r="H26" s="0">
        <x:v>16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59</x:v>
      </x:c>
      <x:c r="F27" s="0" t="s">
        <x:v>60</x:v>
      </x:c>
      <x:c r="G27" s="0" t="s">
        <x:v>52</x:v>
      </x:c>
      <x:c r="H27" s="0">
        <x:v>8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>
        <x:v>22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>
        <x:v>28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43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25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18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18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61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>
        <x:v>30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36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41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34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17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16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62</x:v>
      </x:c>
      <x:c r="F42" s="0" t="s">
        <x:v>63</x:v>
      </x:c>
      <x:c r="G42" s="0" t="s">
        <x:v>52</x:v>
      </x:c>
      <x:c r="H42" s="0">
        <x:v>18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38</x:v>
      </x:c>
    </x:row>
    <x:row r="44" spans="1:8">
      <x:c r="A44" s="0" t="s">
        <x:v>69</x:v>
      </x:c>
      <x:c r="B44" s="0" t="s">
        <x:v>70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>
        <x:v>51</x:v>
      </x:c>
    </x:row>
    <x:row r="45" spans="1:8">
      <x:c r="A45" s="0" t="s">
        <x:v>69</x:v>
      </x:c>
      <x:c r="B45" s="0" t="s">
        <x:v>70</x:v>
      </x:c>
      <x:c r="C45" s="0" t="s">
        <x:v>67</x:v>
      </x:c>
      <x:c r="D45" s="0" t="s">
        <x:v>67</x:v>
      </x:c>
      <x:c r="E45" s="0" t="s">
        <x:v>53</x:v>
      </x:c>
      <x:c r="F45" s="0" t="s">
        <x:v>54</x:v>
      </x:c>
      <x:c r="G45" s="0" t="s">
        <x:v>52</x:v>
      </x:c>
      <x:c r="H45" s="0">
        <x:v>35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67</x:v>
      </x:c>
      <x:c r="E46" s="0" t="s">
        <x:v>55</x:v>
      </x:c>
      <x:c r="F46" s="0" t="s">
        <x:v>56</x:v>
      </x:c>
      <x:c r="G46" s="0" t="s">
        <x:v>52</x:v>
      </x:c>
      <x:c r="H46" s="0">
        <x:v>80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67</x:v>
      </x:c>
      <x:c r="E47" s="0" t="s">
        <x:v>57</x:v>
      </x:c>
      <x:c r="F47" s="0" t="s">
        <x:v>58</x:v>
      </x:c>
      <x:c r="G47" s="0" t="s">
        <x:v>52</x:v>
      </x:c>
      <x:c r="H47" s="0">
        <x:v>34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67</x:v>
      </x:c>
      <x:c r="E48" s="0" t="s">
        <x:v>59</x:v>
      </x:c>
      <x:c r="F48" s="0" t="s">
        <x:v>60</x:v>
      </x:c>
      <x:c r="G48" s="0" t="s">
        <x:v>52</x:v>
      </x:c>
      <x:c r="H48" s="0">
        <x:v>26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52</x:v>
      </x:c>
      <x:c r="H49" s="0">
        <x:v>50</x:v>
      </x:c>
    </x:row>
    <x:row r="50" spans="1:8">
      <x:c r="A50" s="0" t="s">
        <x:v>69</x:v>
      </x:c>
      <x:c r="B50" s="0" t="s">
        <x:v>70</x:v>
      </x:c>
      <x:c r="C50" s="0" t="s">
        <x:v>67</x:v>
      </x:c>
      <x:c r="D50" s="0" t="s">
        <x:v>67</x:v>
      </x:c>
      <x:c r="E50" s="0" t="s">
        <x:v>64</x:v>
      </x:c>
      <x:c r="F50" s="0" t="s">
        <x:v>65</x:v>
      </x:c>
      <x:c r="G50" s="0" t="s">
        <x:v>52</x:v>
      </x:c>
      <x:c r="H50" s="0">
        <x:v>49</x:v>
      </x:c>
    </x:row>
    <x:row r="51" spans="1:8">
      <x:c r="A51" s="0" t="s">
        <x:v>69</x:v>
      </x:c>
      <x:c r="B51" s="0" t="s">
        <x:v>70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52</x:v>
      </x:c>
      <x:c r="H51" s="0">
        <x:v>51</x:v>
      </x:c>
    </x:row>
    <x:row r="52" spans="1:8">
      <x:c r="A52" s="0" t="s">
        <x:v>69</x:v>
      </x:c>
      <x:c r="B52" s="0" t="s">
        <x:v>70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52</x:v>
      </x:c>
      <x:c r="H52" s="0">
        <x:v>55</x:v>
      </x:c>
    </x:row>
    <x:row r="53" spans="1:8">
      <x:c r="A53" s="0" t="s">
        <x:v>69</x:v>
      </x:c>
      <x:c r="B53" s="0" t="s">
        <x:v>70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52</x:v>
      </x:c>
      <x:c r="H53" s="0">
        <x:v>61</x:v>
      </x:c>
    </x:row>
    <x:row r="54" spans="1:8">
      <x:c r="A54" s="0" t="s">
        <x:v>69</x:v>
      </x:c>
      <x:c r="B54" s="0" t="s">
        <x:v>70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52</x:v>
      </x:c>
      <x:c r="H54" s="0">
        <x:v>29</x:v>
      </x:c>
    </x:row>
    <x:row r="55" spans="1:8">
      <x:c r="A55" s="0" t="s">
        <x:v>69</x:v>
      </x:c>
      <x:c r="B55" s="0" t="s">
        <x:v>70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52</x:v>
      </x:c>
      <x:c r="H55" s="0">
        <x:v>26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52</x:v>
      </x:c>
      <x:c r="H56" s="0">
        <x:v>51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64</x:v>
      </x:c>
      <x:c r="F57" s="0" t="s">
        <x:v>65</x:v>
      </x:c>
      <x:c r="G57" s="0" t="s">
        <x:v>52</x:v>
      </x:c>
      <x:c r="H57" s="0">
        <x:v>48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61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 t="s">
        <x:v>61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 t="s">
        <x:v>61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 t="s">
        <x:v>61</x:v>
      </x:c>
    </x:row>
    <x:row r="62" spans="1:8">
      <x:c r="A62" s="0" t="s">
        <x:v>71</x:v>
      </x:c>
      <x:c r="B62" s="0" t="s">
        <x:v>72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 t="s">
        <x:v>61</x:v>
      </x:c>
    </x:row>
    <x:row r="63" spans="1:8">
      <x:c r="A63" s="0" t="s">
        <x:v>71</x:v>
      </x:c>
      <x:c r="B63" s="0" t="s">
        <x:v>72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61</x:v>
      </x:c>
    </x:row>
    <x:row r="64" spans="1:8">
      <x:c r="A64" s="0" t="s">
        <x:v>71</x:v>
      </x:c>
      <x:c r="B64" s="0" t="s">
        <x:v>72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61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21</x:v>
      </x:c>
    </x:row>
    <x:row r="66" spans="1:8">
      <x:c r="A66" s="0" t="s">
        <x:v>71</x:v>
      </x:c>
      <x:c r="B66" s="0" t="s">
        <x:v>72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9</x:v>
      </x:c>
    </x:row>
    <x:row r="67" spans="1:8">
      <x:c r="A67" s="0" t="s">
        <x:v>71</x:v>
      </x:c>
      <x:c r="B67" s="0" t="s">
        <x:v>72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34</x:v>
      </x:c>
    </x:row>
    <x:row r="68" spans="1:8">
      <x:c r="A68" s="0" t="s">
        <x:v>71</x:v>
      </x:c>
      <x:c r="B68" s="0" t="s">
        <x:v>72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27</x:v>
      </x:c>
    </x:row>
    <x:row r="69" spans="1:8">
      <x:c r="A69" s="0" t="s">
        <x:v>71</x:v>
      </x:c>
      <x:c r="B69" s="0" t="s">
        <x:v>72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>
        <x:v>6</x:v>
      </x:c>
    </x:row>
    <x:row r="70" spans="1:8">
      <x:c r="A70" s="0" t="s">
        <x:v>71</x:v>
      </x:c>
      <x:c r="B70" s="0" t="s">
        <x:v>72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52</x:v>
      </x:c>
      <x:c r="H70" s="0">
        <x:v>17</x:v>
      </x:c>
    </x:row>
    <x:row r="71" spans="1:8">
      <x:c r="A71" s="0" t="s">
        <x:v>71</x:v>
      </x:c>
      <x:c r="B71" s="0" t="s">
        <x:v>72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20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67</x:v>
      </x:c>
      <x:c r="E72" s="0" t="s">
        <x:v>50</x:v>
      </x:c>
      <x:c r="F72" s="0" t="s">
        <x:v>51</x:v>
      </x:c>
      <x:c r="G72" s="0" t="s">
        <x:v>52</x:v>
      </x:c>
      <x:c r="H72" s="0">
        <x:v>38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67</x:v>
      </x:c>
      <x:c r="E73" s="0" t="s">
        <x:v>53</x:v>
      </x:c>
      <x:c r="F73" s="0" t="s">
        <x:v>54</x:v>
      </x:c>
      <x:c r="G73" s="0" t="s">
        <x:v>52</x:v>
      </x:c>
      <x:c r="H73" s="0">
        <x:v>23</x:v>
      </x:c>
    </x:row>
    <x:row r="74" spans="1:8">
      <x:c r="A74" s="0" t="s">
        <x:v>71</x:v>
      </x:c>
      <x:c r="B74" s="0" t="s">
        <x:v>72</x:v>
      </x:c>
      <x:c r="C74" s="0" t="s">
        <x:v>67</x:v>
      </x:c>
      <x:c r="D74" s="0" t="s">
        <x:v>67</x:v>
      </x:c>
      <x:c r="E74" s="0" t="s">
        <x:v>55</x:v>
      </x:c>
      <x:c r="F74" s="0" t="s">
        <x:v>56</x:v>
      </x:c>
      <x:c r="G74" s="0" t="s">
        <x:v>52</x:v>
      </x:c>
      <x:c r="H74" s="0">
        <x:v>64</x:v>
      </x:c>
    </x:row>
    <x:row r="75" spans="1:8">
      <x:c r="A75" s="0" t="s">
        <x:v>71</x:v>
      </x:c>
      <x:c r="B75" s="0" t="s">
        <x:v>72</x:v>
      </x:c>
      <x:c r="C75" s="0" t="s">
        <x:v>67</x:v>
      </x:c>
      <x:c r="D75" s="0" t="s">
        <x:v>67</x:v>
      </x:c>
      <x:c r="E75" s="0" t="s">
        <x:v>57</x:v>
      </x:c>
      <x:c r="F75" s="0" t="s">
        <x:v>58</x:v>
      </x:c>
      <x:c r="G75" s="0" t="s">
        <x:v>52</x:v>
      </x:c>
      <x:c r="H75" s="0">
        <x:v>21</x:v>
      </x:c>
    </x:row>
    <x:row r="76" spans="1:8">
      <x:c r="A76" s="0" t="s">
        <x:v>71</x:v>
      </x:c>
      <x:c r="B76" s="0" t="s">
        <x:v>72</x:v>
      </x:c>
      <x:c r="C76" s="0" t="s">
        <x:v>67</x:v>
      </x:c>
      <x:c r="D76" s="0" t="s">
        <x:v>67</x:v>
      </x:c>
      <x:c r="E76" s="0" t="s">
        <x:v>59</x:v>
      </x:c>
      <x:c r="F76" s="0" t="s">
        <x:v>60</x:v>
      </x:c>
      <x:c r="G76" s="0" t="s">
        <x:v>52</x:v>
      </x:c>
      <x:c r="H76" s="0">
        <x:v>16</x:v>
      </x:c>
    </x:row>
    <x:row r="77" spans="1:8">
      <x:c r="A77" s="0" t="s">
        <x:v>71</x:v>
      </x:c>
      <x:c r="B77" s="0" t="s">
        <x:v>72</x:v>
      </x:c>
      <x:c r="C77" s="0" t="s">
        <x:v>67</x:v>
      </x:c>
      <x:c r="D77" s="0" t="s">
        <x:v>67</x:v>
      </x:c>
      <x:c r="E77" s="0" t="s">
        <x:v>62</x:v>
      </x:c>
      <x:c r="F77" s="0" t="s">
        <x:v>63</x:v>
      </x:c>
      <x:c r="G77" s="0" t="s">
        <x:v>52</x:v>
      </x:c>
      <x:c r="H77" s="0">
        <x:v>47</x:v>
      </x:c>
    </x:row>
    <x:row r="78" spans="1:8">
      <x:c r="A78" s="0" t="s">
        <x:v>71</x:v>
      </x:c>
      <x:c r="B78" s="0" t="s">
        <x:v>72</x:v>
      </x:c>
      <x:c r="C78" s="0" t="s">
        <x:v>67</x:v>
      </x:c>
      <x:c r="D78" s="0" t="s">
        <x:v>67</x:v>
      </x:c>
      <x:c r="E78" s="0" t="s">
        <x:v>64</x:v>
      </x:c>
      <x:c r="F78" s="0" t="s">
        <x:v>65</x:v>
      </x:c>
      <x:c r="G78" s="0" t="s">
        <x:v>52</x:v>
      </x:c>
      <x:c r="H78" s="0">
        <x:v>38</x:v>
      </x:c>
    </x:row>
    <x:row r="79" spans="1:8">
      <x:c r="A79" s="0" t="s">
        <x:v>71</x:v>
      </x:c>
      <x:c r="B79" s="0" t="s">
        <x:v>72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52</x:v>
      </x:c>
      <x:c r="H79" s="0">
        <x:v>33</x:v>
      </x:c>
    </x:row>
    <x:row r="80" spans="1:8">
      <x:c r="A80" s="0" t="s">
        <x:v>71</x:v>
      </x:c>
      <x:c r="B80" s="0" t="s">
        <x:v>72</x:v>
      </x:c>
      <x:c r="C80" s="0" t="s">
        <x:v>68</x:v>
      </x:c>
      <x:c r="D80" s="0" t="s">
        <x:v>68</x:v>
      </x:c>
      <x:c r="E80" s="0" t="s">
        <x:v>53</x:v>
      </x:c>
      <x:c r="F80" s="0" t="s">
        <x:v>54</x:v>
      </x:c>
      <x:c r="G80" s="0" t="s">
        <x:v>52</x:v>
      </x:c>
      <x:c r="H80" s="0">
        <x:v>18</x:v>
      </x:c>
    </x:row>
    <x:row r="81" spans="1:8">
      <x:c r="A81" s="0" t="s">
        <x:v>71</x:v>
      </x:c>
      <x:c r="B81" s="0" t="s">
        <x:v>72</x:v>
      </x:c>
      <x:c r="C81" s="0" t="s">
        <x:v>68</x:v>
      </x:c>
      <x:c r="D81" s="0" t="s">
        <x:v>68</x:v>
      </x:c>
      <x:c r="E81" s="0" t="s">
        <x:v>55</x:v>
      </x:c>
      <x:c r="F81" s="0" t="s">
        <x:v>56</x:v>
      </x:c>
      <x:c r="G81" s="0" t="s">
        <x:v>52</x:v>
      </x:c>
      <x:c r="H81" s="0">
        <x:v>57</x:v>
      </x:c>
    </x:row>
    <x:row r="82" spans="1:8">
      <x:c r="A82" s="0" t="s">
        <x:v>71</x:v>
      </x:c>
      <x:c r="B82" s="0" t="s">
        <x:v>72</x:v>
      </x:c>
      <x:c r="C82" s="0" t="s">
        <x:v>68</x:v>
      </x:c>
      <x:c r="D82" s="0" t="s">
        <x:v>68</x:v>
      </x:c>
      <x:c r="E82" s="0" t="s">
        <x:v>57</x:v>
      </x:c>
      <x:c r="F82" s="0" t="s">
        <x:v>58</x:v>
      </x:c>
      <x:c r="G82" s="0" t="s">
        <x:v>52</x:v>
      </x:c>
      <x:c r="H82" s="0">
        <x:v>10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59</x:v>
      </x:c>
      <x:c r="F83" s="0" t="s">
        <x:v>60</x:v>
      </x:c>
      <x:c r="G83" s="0" t="s">
        <x:v>52</x:v>
      </x:c>
      <x:c r="H83" s="0">
        <x:v>10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62</x:v>
      </x:c>
      <x:c r="F84" s="0" t="s">
        <x:v>63</x:v>
      </x:c>
      <x:c r="G84" s="0" t="s">
        <x:v>52</x:v>
      </x:c>
      <x:c r="H84" s="0">
        <x:v>20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52</x:v>
      </x:c>
      <x:c r="H85" s="0">
        <x:v>31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45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64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74</x:v>
      </x:c>
    </x:row>
    <x:row r="89" spans="1:8">
      <x:c r="A89" s="0" t="s">
        <x:v>73</x:v>
      </x:c>
      <x:c r="B89" s="0" t="s">
        <x:v>74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82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 t="s">
        <x:v>61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57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>
        <x:v>53</x:v>
      </x:c>
    </x:row>
    <x:row r="93" spans="1:8">
      <x:c r="A93" s="0" t="s">
        <x:v>73</x:v>
      </x:c>
      <x:c r="B93" s="0" t="s">
        <x:v>74</x:v>
      </x:c>
      <x:c r="C93" s="0" t="s">
        <x:v>66</x:v>
      </x:c>
      <x:c r="D93" s="0" t="s">
        <x:v>66</x:v>
      </x:c>
      <x:c r="E93" s="0" t="s">
        <x:v>50</x:v>
      </x:c>
      <x:c r="F93" s="0" t="s">
        <x:v>51</x:v>
      </x:c>
      <x:c r="G93" s="0" t="s">
        <x:v>52</x:v>
      </x:c>
      <x:c r="H93" s="0">
        <x:v>38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53</x:v>
      </x:c>
      <x:c r="F94" s="0" t="s">
        <x:v>54</x:v>
      </x:c>
      <x:c r="G94" s="0" t="s">
        <x:v>52</x:v>
      </x:c>
      <x:c r="H94" s="0">
        <x:v>57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55</x:v>
      </x:c>
      <x:c r="F95" s="0" t="s">
        <x:v>56</x:v>
      </x:c>
      <x:c r="G95" s="0" t="s">
        <x:v>52</x:v>
      </x:c>
      <x:c r="H95" s="0">
        <x:v>11</x:v>
      </x:c>
    </x:row>
    <x:row r="96" spans="1:8">
      <x:c r="A96" s="0" t="s">
        <x:v>73</x:v>
      </x:c>
      <x:c r="B96" s="0" t="s">
        <x:v>74</x:v>
      </x:c>
      <x:c r="C96" s="0" t="s">
        <x:v>66</x:v>
      </x:c>
      <x:c r="D96" s="0" t="s">
        <x:v>66</x:v>
      </x:c>
      <x:c r="E96" s="0" t="s">
        <x:v>57</x:v>
      </x:c>
      <x:c r="F96" s="0" t="s">
        <x:v>58</x:v>
      </x:c>
      <x:c r="G96" s="0" t="s">
        <x:v>52</x:v>
      </x:c>
      <x:c r="H96" s="0">
        <x:v>63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59</x:v>
      </x:c>
      <x:c r="F97" s="0" t="s">
        <x:v>60</x:v>
      </x:c>
      <x:c r="G97" s="0" t="s">
        <x:v>52</x:v>
      </x:c>
      <x:c r="H97" s="0">
        <x:v>76</x:v>
      </x:c>
    </x:row>
    <x:row r="98" spans="1:8">
      <x:c r="A98" s="0" t="s">
        <x:v>73</x:v>
      </x:c>
      <x:c r="B98" s="0" t="s">
        <x:v>74</x:v>
      </x:c>
      <x:c r="C98" s="0" t="s">
        <x:v>66</x:v>
      </x:c>
      <x:c r="D98" s="0" t="s">
        <x:v>66</x:v>
      </x:c>
      <x:c r="E98" s="0" t="s">
        <x:v>62</x:v>
      </x:c>
      <x:c r="F98" s="0" t="s">
        <x:v>63</x:v>
      </x:c>
      <x:c r="G98" s="0" t="s">
        <x:v>52</x:v>
      </x:c>
      <x:c r="H98" s="0">
        <x:v>66</x:v>
      </x:c>
    </x:row>
    <x:row r="99" spans="1:8">
      <x:c r="A99" s="0" t="s">
        <x:v>73</x:v>
      </x:c>
      <x:c r="B99" s="0" t="s">
        <x:v>74</x:v>
      </x:c>
      <x:c r="C99" s="0" t="s">
        <x:v>66</x:v>
      </x:c>
      <x:c r="D99" s="0" t="s">
        <x:v>66</x:v>
      </x:c>
      <x:c r="E99" s="0" t="s">
        <x:v>64</x:v>
      </x:c>
      <x:c r="F99" s="0" t="s">
        <x:v>65</x:v>
      </x:c>
      <x:c r="G99" s="0" t="s">
        <x:v>52</x:v>
      </x:c>
      <x:c r="H99" s="0">
        <x:v>44</x:v>
      </x:c>
    </x:row>
    <x:row r="100" spans="1:8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>
        <x:v>34</x:v>
      </x:c>
    </x:row>
    <x:row r="101" spans="1:8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53</x:v>
      </x:c>
      <x:c r="F101" s="0" t="s">
        <x:v>54</x:v>
      </x:c>
      <x:c r="G101" s="0" t="s">
        <x:v>52</x:v>
      </x:c>
      <x:c r="H101" s="0">
        <x:v>53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55</x:v>
      </x:c>
      <x:c r="F102" s="0" t="s">
        <x:v>56</x:v>
      </x:c>
      <x:c r="G102" s="0" t="s">
        <x:v>52</x:v>
      </x:c>
      <x:c r="H102" s="0">
        <x:v>10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57</x:v>
      </x:c>
      <x:c r="F103" s="0" t="s">
        <x:v>58</x:v>
      </x:c>
      <x:c r="G103" s="0" t="s">
        <x:v>52</x:v>
      </x:c>
      <x:c r="H103" s="0">
        <x:v>54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59</x:v>
      </x:c>
      <x:c r="F104" s="0" t="s">
        <x:v>60</x:v>
      </x:c>
      <x:c r="G104" s="0" t="s">
        <x:v>52</x:v>
      </x:c>
      <x:c r="H104" s="0">
        <x:v>66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52</x:v>
      </x:c>
      <x:c r="H105" s="0">
        <x:v>36</x:v>
      </x:c>
    </x:row>
    <x:row r="106" spans="1:8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64</x:v>
      </x:c>
      <x:c r="F106" s="0" t="s">
        <x:v>65</x:v>
      </x:c>
      <x:c r="G106" s="0" t="s">
        <x:v>52</x:v>
      </x:c>
      <x:c r="H106" s="0">
        <x:v>37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50</x:v>
      </x:c>
      <x:c r="F107" s="0" t="s">
        <x:v>51</x:v>
      </x:c>
      <x:c r="G107" s="0" t="s">
        <x:v>52</x:v>
      </x:c>
      <x:c r="H107" s="0">
        <x:v>33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53</x:v>
      </x:c>
      <x:c r="F108" s="0" t="s">
        <x:v>54</x:v>
      </x:c>
      <x:c r="G108" s="0" t="s">
        <x:v>52</x:v>
      </x:c>
      <x:c r="H108" s="0">
        <x:v>31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55</x:v>
      </x:c>
      <x:c r="F109" s="0" t="s">
        <x:v>56</x:v>
      </x:c>
      <x:c r="G109" s="0" t="s">
        <x:v>52</x:v>
      </x:c>
      <x:c r="H109" s="0">
        <x:v>16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57</x:v>
      </x:c>
      <x:c r="F110" s="0" t="s">
        <x:v>58</x:v>
      </x:c>
      <x:c r="G110" s="0" t="s">
        <x:v>52</x:v>
      </x:c>
      <x:c r="H110" s="0">
        <x:v>67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59</x:v>
      </x:c>
      <x:c r="F111" s="0" t="s">
        <x:v>60</x:v>
      </x:c>
      <x:c r="G111" s="0" t="s">
        <x:v>52</x:v>
      </x:c>
      <x:c r="H111" s="0">
        <x:v>69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62</x:v>
      </x:c>
      <x:c r="F112" s="0" t="s">
        <x:v>63</x:v>
      </x:c>
      <x:c r="G112" s="0" t="s">
        <x:v>52</x:v>
      </x:c>
      <x:c r="H112" s="0">
        <x:v>35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64</x:v>
      </x:c>
      <x:c r="F113" s="0" t="s">
        <x:v>65</x:v>
      </x:c>
      <x:c r="G113" s="0" t="s">
        <x:v>52</x:v>
      </x:c>
      <x:c r="H113" s="0">
        <x:v>37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 t="s">
        <x:v>61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 t="s">
        <x:v>61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 t="s">
        <x:v>61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 t="s">
        <x:v>61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 t="s">
        <x:v>61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52</x:v>
      </x:c>
      <x:c r="H119" s="0" t="s">
        <x:v>61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 t="s">
        <x:v>61</x:v>
      </x:c>
    </x:row>
    <x:row r="121" spans="1:8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13</x:v>
      </x:c>
    </x:row>
    <x:row r="122" spans="1:8">
      <x:c r="A122" s="0" t="s">
        <x:v>75</x:v>
      </x:c>
      <x:c r="B122" s="0" t="s">
        <x:v>76</x:v>
      </x:c>
      <x:c r="C122" s="0" t="s">
        <x:v>66</x:v>
      </x:c>
      <x:c r="D122" s="0" t="s">
        <x:v>66</x:v>
      </x:c>
      <x:c r="E122" s="0" t="s">
        <x:v>53</x:v>
      </x:c>
      <x:c r="F122" s="0" t="s">
        <x:v>54</x:v>
      </x:c>
      <x:c r="G122" s="0" t="s">
        <x:v>52</x:v>
      </x:c>
      <x:c r="H122" s="0" t="s">
        <x:v>61</x:v>
      </x:c>
    </x:row>
    <x:row r="123" spans="1:8">
      <x:c r="A123" s="0" t="s">
        <x:v>75</x:v>
      </x:c>
      <x:c r="B123" s="0" t="s">
        <x:v>76</x:v>
      </x:c>
      <x:c r="C123" s="0" t="s">
        <x:v>66</x:v>
      </x:c>
      <x:c r="D123" s="0" t="s">
        <x:v>66</x:v>
      </x:c>
      <x:c r="E123" s="0" t="s">
        <x:v>55</x:v>
      </x:c>
      <x:c r="F123" s="0" t="s">
        <x:v>56</x:v>
      </x:c>
      <x:c r="G123" s="0" t="s">
        <x:v>52</x:v>
      </x:c>
      <x:c r="H123" s="0" t="s">
        <x:v>61</x:v>
      </x:c>
    </x:row>
    <x:row r="124" spans="1:8">
      <x:c r="A124" s="0" t="s">
        <x:v>75</x:v>
      </x:c>
      <x:c r="B124" s="0" t="s">
        <x:v>76</x:v>
      </x:c>
      <x:c r="C124" s="0" t="s">
        <x:v>66</x:v>
      </x:c>
      <x:c r="D124" s="0" t="s">
        <x:v>66</x:v>
      </x:c>
      <x:c r="E124" s="0" t="s">
        <x:v>57</x:v>
      </x:c>
      <x:c r="F124" s="0" t="s">
        <x:v>58</x:v>
      </x:c>
      <x:c r="G124" s="0" t="s">
        <x:v>52</x:v>
      </x:c>
      <x:c r="H124" s="0" t="s">
        <x:v>61</x:v>
      </x:c>
    </x:row>
    <x:row r="125" spans="1:8">
      <x:c r="A125" s="0" t="s">
        <x:v>75</x:v>
      </x:c>
      <x:c r="B125" s="0" t="s">
        <x:v>76</x:v>
      </x:c>
      <x:c r="C125" s="0" t="s">
        <x:v>66</x:v>
      </x:c>
      <x:c r="D125" s="0" t="s">
        <x:v>66</x:v>
      </x:c>
      <x:c r="E125" s="0" t="s">
        <x:v>59</x:v>
      </x:c>
      <x:c r="F125" s="0" t="s">
        <x:v>60</x:v>
      </x:c>
      <x:c r="G125" s="0" t="s">
        <x:v>52</x:v>
      </x:c>
      <x:c r="H125" s="0" t="s">
        <x:v>61</x:v>
      </x:c>
    </x:row>
    <x:row r="126" spans="1:8">
      <x:c r="A126" s="0" t="s">
        <x:v>75</x:v>
      </x:c>
      <x:c r="B126" s="0" t="s">
        <x:v>76</x:v>
      </x:c>
      <x:c r="C126" s="0" t="s">
        <x:v>66</x:v>
      </x:c>
      <x:c r="D126" s="0" t="s">
        <x:v>66</x:v>
      </x:c>
      <x:c r="E126" s="0" t="s">
        <x:v>62</x:v>
      </x:c>
      <x:c r="F126" s="0" t="s">
        <x:v>63</x:v>
      </x:c>
      <x:c r="G126" s="0" t="s">
        <x:v>52</x:v>
      </x:c>
      <x:c r="H126" s="0">
        <x:v>81</x:v>
      </x:c>
    </x:row>
    <x:row r="127" spans="1:8">
      <x:c r="A127" s="0" t="s">
        <x:v>75</x:v>
      </x:c>
      <x:c r="B127" s="0" t="s">
        <x:v>76</x:v>
      </x:c>
      <x:c r="C127" s="0" t="s">
        <x:v>66</x:v>
      </x:c>
      <x:c r="D127" s="0" t="s">
        <x:v>66</x:v>
      </x:c>
      <x:c r="E127" s="0" t="s">
        <x:v>64</x:v>
      </x:c>
      <x:c r="F127" s="0" t="s">
        <x:v>65</x:v>
      </x:c>
      <x:c r="G127" s="0" t="s">
        <x:v>52</x:v>
      </x:c>
      <x:c r="H127" s="0">
        <x:v>20</x:v>
      </x:c>
    </x:row>
    <x:row r="128" spans="1:8">
      <x:c r="A128" s="0" t="s">
        <x:v>75</x:v>
      </x:c>
      <x:c r="B128" s="0" t="s">
        <x:v>76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>
        <x:v>21</x:v>
      </x:c>
    </x:row>
    <x:row r="129" spans="1:8">
      <x:c r="A129" s="0" t="s">
        <x:v>75</x:v>
      </x:c>
      <x:c r="B129" s="0" t="s">
        <x:v>76</x:v>
      </x:c>
      <x:c r="C129" s="0" t="s">
        <x:v>67</x:v>
      </x:c>
      <x:c r="D129" s="0" t="s">
        <x:v>67</x:v>
      </x:c>
      <x:c r="E129" s="0" t="s">
        <x:v>53</x:v>
      </x:c>
      <x:c r="F129" s="0" t="s">
        <x:v>54</x:v>
      </x:c>
      <x:c r="G129" s="0" t="s">
        <x:v>52</x:v>
      </x:c>
      <x:c r="H129" s="0">
        <x:v>47</x:v>
      </x:c>
    </x:row>
    <x:row r="130" spans="1:8">
      <x:c r="A130" s="0" t="s">
        <x:v>75</x:v>
      </x:c>
      <x:c r="B130" s="0" t="s">
        <x:v>76</x:v>
      </x:c>
      <x:c r="C130" s="0" t="s">
        <x:v>67</x:v>
      </x:c>
      <x:c r="D130" s="0" t="s">
        <x:v>67</x:v>
      </x:c>
      <x:c r="E130" s="0" t="s">
        <x:v>55</x:v>
      </x:c>
      <x:c r="F130" s="0" t="s">
        <x:v>56</x:v>
      </x:c>
      <x:c r="G130" s="0" t="s">
        <x:v>52</x:v>
      </x:c>
      <x:c r="H130" s="0">
        <x:v>86</x:v>
      </x:c>
    </x:row>
    <x:row r="131" spans="1:8">
      <x:c r="A131" s="0" t="s">
        <x:v>75</x:v>
      </x:c>
      <x:c r="B131" s="0" t="s">
        <x:v>76</x:v>
      </x:c>
      <x:c r="C131" s="0" t="s">
        <x:v>67</x:v>
      </x:c>
      <x:c r="D131" s="0" t="s">
        <x:v>67</x:v>
      </x:c>
      <x:c r="E131" s="0" t="s">
        <x:v>57</x:v>
      </x:c>
      <x:c r="F131" s="0" t="s">
        <x:v>58</x:v>
      </x:c>
      <x:c r="G131" s="0" t="s">
        <x:v>52</x:v>
      </x:c>
      <x:c r="H131" s="0">
        <x:v>17</x:v>
      </x:c>
    </x:row>
    <x:row r="132" spans="1:8">
      <x:c r="A132" s="0" t="s">
        <x:v>75</x:v>
      </x:c>
      <x:c r="B132" s="0" t="s">
        <x:v>76</x:v>
      </x:c>
      <x:c r="C132" s="0" t="s">
        <x:v>67</x:v>
      </x:c>
      <x:c r="D132" s="0" t="s">
        <x:v>67</x:v>
      </x:c>
      <x:c r="E132" s="0" t="s">
        <x:v>59</x:v>
      </x:c>
      <x:c r="F132" s="0" t="s">
        <x:v>60</x:v>
      </x:c>
      <x:c r="G132" s="0" t="s">
        <x:v>52</x:v>
      </x:c>
      <x:c r="H132" s="0">
        <x:v>12</x:v>
      </x:c>
    </x:row>
    <x:row r="133" spans="1:8">
      <x:c r="A133" s="0" t="s">
        <x:v>75</x:v>
      </x:c>
      <x:c r="B133" s="0" t="s">
        <x:v>76</x:v>
      </x:c>
      <x:c r="C133" s="0" t="s">
        <x:v>67</x:v>
      </x:c>
      <x:c r="D133" s="0" t="s">
        <x:v>67</x:v>
      </x:c>
      <x:c r="E133" s="0" t="s">
        <x:v>62</x:v>
      </x:c>
      <x:c r="F133" s="0" t="s">
        <x:v>63</x:v>
      </x:c>
      <x:c r="G133" s="0" t="s">
        <x:v>52</x:v>
      </x:c>
      <x:c r="H133" s="0">
        <x:v>37</x:v>
      </x:c>
    </x:row>
    <x:row r="134" spans="1:8">
      <x:c r="A134" s="0" t="s">
        <x:v>75</x:v>
      </x:c>
      <x:c r="B134" s="0" t="s">
        <x:v>76</x:v>
      </x:c>
      <x:c r="C134" s="0" t="s">
        <x:v>67</x:v>
      </x:c>
      <x:c r="D134" s="0" t="s">
        <x:v>67</x:v>
      </x:c>
      <x:c r="E134" s="0" t="s">
        <x:v>64</x:v>
      </x:c>
      <x:c r="F134" s="0" t="s">
        <x:v>65</x:v>
      </x:c>
      <x:c r="G134" s="0" t="s">
        <x:v>52</x:v>
      </x:c>
      <x:c r="H134" s="0">
        <x:v>35</x:v>
      </x:c>
    </x:row>
    <x:row r="135" spans="1:8">
      <x:c r="A135" s="0" t="s">
        <x:v>75</x:v>
      </x:c>
      <x:c r="B135" s="0" t="s">
        <x:v>76</x:v>
      </x:c>
      <x:c r="C135" s="0" t="s">
        <x:v>68</x:v>
      </x:c>
      <x:c r="D135" s="0" t="s">
        <x:v>68</x:v>
      </x:c>
      <x:c r="E135" s="0" t="s">
        <x:v>50</x:v>
      </x:c>
      <x:c r="F135" s="0" t="s">
        <x:v>51</x:v>
      </x:c>
      <x:c r="G135" s="0" t="s">
        <x:v>52</x:v>
      </x:c>
      <x:c r="H135" s="0" t="s">
        <x:v>61</x:v>
      </x:c>
    </x:row>
    <x:row r="136" spans="1:8">
      <x:c r="A136" s="0" t="s">
        <x:v>75</x:v>
      </x:c>
      <x:c r="B136" s="0" t="s">
        <x:v>76</x:v>
      </x:c>
      <x:c r="C136" s="0" t="s">
        <x:v>68</x:v>
      </x:c>
      <x:c r="D136" s="0" t="s">
        <x:v>68</x:v>
      </x:c>
      <x:c r="E136" s="0" t="s">
        <x:v>53</x:v>
      </x:c>
      <x:c r="F136" s="0" t="s">
        <x:v>54</x:v>
      </x:c>
      <x:c r="G136" s="0" t="s">
        <x:v>52</x:v>
      </x:c>
      <x:c r="H136" s="0" t="s">
        <x:v>61</x:v>
      </x:c>
    </x:row>
    <x:row r="137" spans="1:8">
      <x:c r="A137" s="0" t="s">
        <x:v>75</x:v>
      </x:c>
      <x:c r="B137" s="0" t="s">
        <x:v>76</x:v>
      </x:c>
      <x:c r="C137" s="0" t="s">
        <x:v>68</x:v>
      </x:c>
      <x:c r="D137" s="0" t="s">
        <x:v>68</x:v>
      </x:c>
      <x:c r="E137" s="0" t="s">
        <x:v>55</x:v>
      </x:c>
      <x:c r="F137" s="0" t="s">
        <x:v>56</x:v>
      </x:c>
      <x:c r="G137" s="0" t="s">
        <x:v>52</x:v>
      </x:c>
      <x:c r="H137" s="0" t="s">
        <x:v>61</x:v>
      </x:c>
    </x:row>
    <x:row r="138" spans="1:8">
      <x:c r="A138" s="0" t="s">
        <x:v>75</x:v>
      </x:c>
      <x:c r="B138" s="0" t="s">
        <x:v>76</x:v>
      </x:c>
      <x:c r="C138" s="0" t="s">
        <x:v>68</x:v>
      </x:c>
      <x:c r="D138" s="0" t="s">
        <x:v>68</x:v>
      </x:c>
      <x:c r="E138" s="0" t="s">
        <x:v>57</x:v>
      </x:c>
      <x:c r="F138" s="0" t="s">
        <x:v>58</x:v>
      </x:c>
      <x:c r="G138" s="0" t="s">
        <x:v>52</x:v>
      </x:c>
      <x:c r="H138" s="0" t="s">
        <x:v>61</x:v>
      </x:c>
    </x:row>
    <x:row r="139" spans="1:8">
      <x:c r="A139" s="0" t="s">
        <x:v>75</x:v>
      </x:c>
      <x:c r="B139" s="0" t="s">
        <x:v>76</x:v>
      </x:c>
      <x:c r="C139" s="0" t="s">
        <x:v>68</x:v>
      </x:c>
      <x:c r="D139" s="0" t="s">
        <x:v>68</x:v>
      </x:c>
      <x:c r="E139" s="0" t="s">
        <x:v>59</x:v>
      </x:c>
      <x:c r="F139" s="0" t="s">
        <x:v>60</x:v>
      </x:c>
      <x:c r="G139" s="0" t="s">
        <x:v>52</x:v>
      </x:c>
      <x:c r="H139" s="0" t="s">
        <x:v>61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62</x:v>
      </x:c>
      <x:c r="F140" s="0" t="s">
        <x:v>63</x:v>
      </x:c>
      <x:c r="G140" s="0" t="s">
        <x:v>52</x:v>
      </x:c>
      <x:c r="H140" s="0" t="s">
        <x:v>61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64</x:v>
      </x:c>
      <x:c r="F141" s="0" t="s">
        <x:v>65</x:v>
      </x:c>
      <x:c r="G141" s="0" t="s">
        <x:v>52</x:v>
      </x:c>
      <x:c r="H141" s="0" t="s">
        <x:v>61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 t="s">
        <x:v>61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 t="s">
        <x:v>61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 t="s">
        <x:v>61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 t="s">
        <x:v>61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 t="s">
        <x:v>61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62</x:v>
      </x:c>
      <x:c r="F147" s="0" t="s">
        <x:v>63</x:v>
      </x:c>
      <x:c r="G147" s="0" t="s">
        <x:v>52</x:v>
      </x:c>
      <x:c r="H147" s="0" t="s">
        <x:v>61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 t="s">
        <x:v>61</x:v>
      </x:c>
    </x:row>
    <x:row r="149" spans="1:8">
      <x:c r="A149" s="0" t="s">
        <x:v>77</x:v>
      </x:c>
      <x:c r="B149" s="0" t="s">
        <x:v>78</x:v>
      </x:c>
      <x:c r="C149" s="0" t="s">
        <x:v>66</x:v>
      </x:c>
      <x:c r="D149" s="0" t="s">
        <x:v>66</x:v>
      </x:c>
      <x:c r="E149" s="0" t="s">
        <x:v>50</x:v>
      </x:c>
      <x:c r="F149" s="0" t="s">
        <x:v>51</x:v>
      </x:c>
      <x:c r="G149" s="0" t="s">
        <x:v>52</x:v>
      </x:c>
      <x:c r="H149" s="0">
        <x:v>75</x:v>
      </x:c>
    </x:row>
    <x:row r="150" spans="1:8">
      <x:c r="A150" s="0" t="s">
        <x:v>77</x:v>
      </x:c>
      <x:c r="B150" s="0" t="s">
        <x:v>78</x:v>
      </x:c>
      <x:c r="C150" s="0" t="s">
        <x:v>66</x:v>
      </x:c>
      <x:c r="D150" s="0" t="s">
        <x:v>66</x:v>
      </x:c>
      <x:c r="E150" s="0" t="s">
        <x:v>53</x:v>
      </x:c>
      <x:c r="F150" s="0" t="s">
        <x:v>54</x:v>
      </x:c>
      <x:c r="G150" s="0" t="s">
        <x:v>52</x:v>
      </x:c>
      <x:c r="H150" s="0" t="s">
        <x:v>61</x:v>
      </x:c>
    </x:row>
    <x:row r="151" spans="1:8">
      <x:c r="A151" s="0" t="s">
        <x:v>77</x:v>
      </x:c>
      <x:c r="B151" s="0" t="s">
        <x:v>78</x:v>
      </x:c>
      <x:c r="C151" s="0" t="s">
        <x:v>66</x:v>
      </x:c>
      <x:c r="D151" s="0" t="s">
        <x:v>66</x:v>
      </x:c>
      <x:c r="E151" s="0" t="s">
        <x:v>55</x:v>
      </x:c>
      <x:c r="F151" s="0" t="s">
        <x:v>56</x:v>
      </x:c>
      <x:c r="G151" s="0" t="s">
        <x:v>52</x:v>
      </x:c>
      <x:c r="H151" s="0" t="s">
        <x:v>61</x:v>
      </x:c>
    </x:row>
    <x:row r="152" spans="1:8">
      <x:c r="A152" s="0" t="s">
        <x:v>77</x:v>
      </x:c>
      <x:c r="B152" s="0" t="s">
        <x:v>78</x:v>
      </x:c>
      <x:c r="C152" s="0" t="s">
        <x:v>66</x:v>
      </x:c>
      <x:c r="D152" s="0" t="s">
        <x:v>66</x:v>
      </x:c>
      <x:c r="E152" s="0" t="s">
        <x:v>57</x:v>
      </x:c>
      <x:c r="F152" s="0" t="s">
        <x:v>58</x:v>
      </x:c>
      <x:c r="G152" s="0" t="s">
        <x:v>52</x:v>
      </x:c>
      <x:c r="H152" s="0" t="s">
        <x:v>61</x:v>
      </x:c>
    </x:row>
    <x:row r="153" spans="1:8">
      <x:c r="A153" s="0" t="s">
        <x:v>77</x:v>
      </x:c>
      <x:c r="B153" s="0" t="s">
        <x:v>78</x:v>
      </x:c>
      <x:c r="C153" s="0" t="s">
        <x:v>66</x:v>
      </x:c>
      <x:c r="D153" s="0" t="s">
        <x:v>66</x:v>
      </x:c>
      <x:c r="E153" s="0" t="s">
        <x:v>59</x:v>
      </x:c>
      <x:c r="F153" s="0" t="s">
        <x:v>60</x:v>
      </x:c>
      <x:c r="G153" s="0" t="s">
        <x:v>52</x:v>
      </x:c>
      <x:c r="H153" s="0" t="s">
        <x:v>61</x:v>
      </x:c>
    </x:row>
    <x:row r="154" spans="1:8">
      <x:c r="A154" s="0" t="s">
        <x:v>77</x:v>
      </x:c>
      <x:c r="B154" s="0" t="s">
        <x:v>78</x:v>
      </x:c>
      <x:c r="C154" s="0" t="s">
        <x:v>66</x:v>
      </x:c>
      <x:c r="D154" s="0" t="s">
        <x:v>66</x:v>
      </x:c>
      <x:c r="E154" s="0" t="s">
        <x:v>62</x:v>
      </x:c>
      <x:c r="F154" s="0" t="s">
        <x:v>63</x:v>
      </x:c>
      <x:c r="G154" s="0" t="s">
        <x:v>52</x:v>
      </x:c>
      <x:c r="H154" s="0">
        <x:v>5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64</x:v>
      </x:c>
      <x:c r="F155" s="0" t="s">
        <x:v>65</x:v>
      </x:c>
      <x:c r="G155" s="0" t="s">
        <x:v>52</x:v>
      </x:c>
      <x:c r="H155" s="0">
        <x:v>65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50</x:v>
      </x:c>
      <x:c r="F156" s="0" t="s">
        <x:v>51</x:v>
      </x:c>
      <x:c r="G156" s="0" t="s">
        <x:v>52</x:v>
      </x:c>
      <x:c r="H156" s="0">
        <x:v>84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53</x:v>
      </x:c>
      <x:c r="F157" s="0" t="s">
        <x:v>54</x:v>
      </x:c>
      <x:c r="G157" s="0" t="s">
        <x:v>52</x:v>
      </x:c>
      <x:c r="H157" s="0">
        <x:v>62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55</x:v>
      </x:c>
      <x:c r="F158" s="0" t="s">
        <x:v>56</x:v>
      </x:c>
      <x:c r="G158" s="0" t="s">
        <x:v>52</x:v>
      </x:c>
      <x:c r="H158" s="0">
        <x:v>24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57</x:v>
      </x:c>
      <x:c r="F159" s="0" t="s">
        <x:v>58</x:v>
      </x:c>
      <x:c r="G159" s="0" t="s">
        <x:v>52</x:v>
      </x:c>
      <x:c r="H159" s="0">
        <x:v>23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59</x:v>
      </x:c>
      <x:c r="F160" s="0" t="s">
        <x:v>60</x:v>
      </x:c>
      <x:c r="G160" s="0" t="s">
        <x:v>52</x:v>
      </x:c>
      <x:c r="H160" s="0">
        <x:v>39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62</x:v>
      </x:c>
      <x:c r="F161" s="0" t="s">
        <x:v>63</x:v>
      </x:c>
      <x:c r="G161" s="0" t="s">
        <x:v>52</x:v>
      </x:c>
      <x:c r="H161" s="0">
        <x:v>71</x:v>
      </x:c>
    </x:row>
    <x:row r="162" spans="1:8">
      <x:c r="A162" s="0" t="s">
        <x:v>77</x:v>
      </x:c>
      <x:c r="B162" s="0" t="s">
        <x:v>78</x:v>
      </x:c>
      <x:c r="C162" s="0" t="s">
        <x:v>67</x:v>
      </x:c>
      <x:c r="D162" s="0" t="s">
        <x:v>67</x:v>
      </x:c>
      <x:c r="E162" s="0" t="s">
        <x:v>64</x:v>
      </x:c>
      <x:c r="F162" s="0" t="s">
        <x:v>65</x:v>
      </x:c>
      <x:c r="G162" s="0" t="s">
        <x:v>52</x:v>
      </x:c>
      <x:c r="H162" s="0">
        <x:v>64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50</x:v>
      </x:c>
      <x:c r="F163" s="0" t="s">
        <x:v>51</x:v>
      </x:c>
      <x:c r="G163" s="0" t="s">
        <x:v>52</x:v>
      </x:c>
      <x:c r="H163" s="0" t="s">
        <x:v>61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53</x:v>
      </x:c>
      <x:c r="F164" s="0" t="s">
        <x:v>54</x:v>
      </x:c>
      <x:c r="G164" s="0" t="s">
        <x:v>52</x:v>
      </x:c>
      <x:c r="H164" s="0" t="s">
        <x:v>61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55</x:v>
      </x:c>
      <x:c r="F165" s="0" t="s">
        <x:v>56</x:v>
      </x:c>
      <x:c r="G165" s="0" t="s">
        <x:v>52</x:v>
      </x:c>
      <x:c r="H165" s="0" t="s">
        <x:v>61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57</x:v>
      </x:c>
      <x:c r="F166" s="0" t="s">
        <x:v>58</x:v>
      </x:c>
      <x:c r="G166" s="0" t="s">
        <x:v>52</x:v>
      </x:c>
      <x:c r="H166" s="0" t="s">
        <x:v>61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59</x:v>
      </x:c>
      <x:c r="F167" s="0" t="s">
        <x:v>60</x:v>
      </x:c>
      <x:c r="G167" s="0" t="s">
        <x:v>52</x:v>
      </x:c>
      <x:c r="H167" s="0" t="s">
        <x:v>61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62</x:v>
      </x:c>
      <x:c r="F168" s="0" t="s">
        <x:v>63</x:v>
      </x:c>
      <x:c r="G168" s="0" t="s">
        <x:v>52</x:v>
      </x:c>
      <x:c r="H168" s="0" t="s">
        <x:v>61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64</x:v>
      </x:c>
      <x:c r="F169" s="0" t="s">
        <x:v>65</x:v>
      </x:c>
      <x:c r="G169" s="0" t="s">
        <x:v>52</x:v>
      </x:c>
      <x:c r="H169" s="0" t="s">
        <x:v>61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61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 t="s">
        <x:v>61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 t="s">
        <x:v>61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 t="s">
        <x:v>61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 t="s">
        <x:v>61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61</x:v>
      </x:c>
    </x:row>
    <x:row r="176" spans="1:8">
      <x:c r="A176" s="0" t="s">
        <x:v>79</x:v>
      </x:c>
      <x:c r="B176" s="0" t="s">
        <x:v>80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 t="s">
        <x:v>61</x:v>
      </x:c>
    </x:row>
    <x:row r="177" spans="1:8">
      <x:c r="A177" s="0" t="s">
        <x:v>79</x:v>
      </x:c>
      <x:c r="B177" s="0" t="s">
        <x:v>80</x:v>
      </x:c>
      <x:c r="C177" s="0" t="s">
        <x:v>66</x:v>
      </x:c>
      <x:c r="D177" s="0" t="s">
        <x:v>66</x:v>
      </x:c>
      <x:c r="E177" s="0" t="s">
        <x:v>50</x:v>
      </x:c>
      <x:c r="F177" s="0" t="s">
        <x:v>51</x:v>
      </x:c>
      <x:c r="G177" s="0" t="s">
        <x:v>52</x:v>
      </x:c>
      <x:c r="H177" s="0">
        <x:v>39</x:v>
      </x:c>
    </x:row>
    <x:row r="178" spans="1:8">
      <x:c r="A178" s="0" t="s">
        <x:v>79</x:v>
      </x:c>
      <x:c r="B178" s="0" t="s">
        <x:v>80</x:v>
      </x:c>
      <x:c r="C178" s="0" t="s">
        <x:v>66</x:v>
      </x:c>
      <x:c r="D178" s="0" t="s">
        <x:v>66</x:v>
      </x:c>
      <x:c r="E178" s="0" t="s">
        <x:v>53</x:v>
      </x:c>
      <x:c r="F178" s="0" t="s">
        <x:v>54</x:v>
      </x:c>
      <x:c r="G178" s="0" t="s">
        <x:v>52</x:v>
      </x:c>
      <x:c r="H178" s="0" t="s">
        <x:v>61</x:v>
      </x:c>
    </x:row>
    <x:row r="179" spans="1:8">
      <x:c r="A179" s="0" t="s">
        <x:v>79</x:v>
      </x:c>
      <x:c r="B179" s="0" t="s">
        <x:v>80</x:v>
      </x:c>
      <x:c r="C179" s="0" t="s">
        <x:v>66</x:v>
      </x:c>
      <x:c r="D179" s="0" t="s">
        <x:v>66</x:v>
      </x:c>
      <x:c r="E179" s="0" t="s">
        <x:v>55</x:v>
      </x:c>
      <x:c r="F179" s="0" t="s">
        <x:v>56</x:v>
      </x:c>
      <x:c r="G179" s="0" t="s">
        <x:v>52</x:v>
      </x:c>
      <x:c r="H179" s="0" t="s">
        <x:v>61</x:v>
      </x:c>
    </x:row>
    <x:row r="180" spans="1:8">
      <x:c r="A180" s="0" t="s">
        <x:v>79</x:v>
      </x:c>
      <x:c r="B180" s="0" t="s">
        <x:v>80</x:v>
      </x:c>
      <x:c r="C180" s="0" t="s">
        <x:v>66</x:v>
      </x:c>
      <x:c r="D180" s="0" t="s">
        <x:v>66</x:v>
      </x:c>
      <x:c r="E180" s="0" t="s">
        <x:v>57</x:v>
      </x:c>
      <x:c r="F180" s="0" t="s">
        <x:v>58</x:v>
      </x:c>
      <x:c r="G180" s="0" t="s">
        <x:v>52</x:v>
      </x:c>
      <x:c r="H180" s="0" t="s">
        <x:v>61</x:v>
      </x:c>
    </x:row>
    <x:row r="181" spans="1:8">
      <x:c r="A181" s="0" t="s">
        <x:v>79</x:v>
      </x:c>
      <x:c r="B181" s="0" t="s">
        <x:v>80</x:v>
      </x:c>
      <x:c r="C181" s="0" t="s">
        <x:v>66</x:v>
      </x:c>
      <x:c r="D181" s="0" t="s">
        <x:v>66</x:v>
      </x:c>
      <x:c r="E181" s="0" t="s">
        <x:v>59</x:v>
      </x:c>
      <x:c r="F181" s="0" t="s">
        <x:v>60</x:v>
      </x:c>
      <x:c r="G181" s="0" t="s">
        <x:v>52</x:v>
      </x:c>
      <x:c r="H181" s="0" t="s">
        <x:v>61</x:v>
      </x:c>
    </x:row>
    <x:row r="182" spans="1:8">
      <x:c r="A182" s="0" t="s">
        <x:v>79</x:v>
      </x:c>
      <x:c r="B182" s="0" t="s">
        <x:v>80</x:v>
      </x:c>
      <x:c r="C182" s="0" t="s">
        <x:v>66</x:v>
      </x:c>
      <x:c r="D182" s="0" t="s">
        <x:v>66</x:v>
      </x:c>
      <x:c r="E182" s="0" t="s">
        <x:v>62</x:v>
      </x:c>
      <x:c r="F182" s="0" t="s">
        <x:v>63</x:v>
      </x:c>
      <x:c r="G182" s="0" t="s">
        <x:v>52</x:v>
      </x:c>
      <x:c r="H182" s="0">
        <x:v>43</x:v>
      </x:c>
    </x:row>
    <x:row r="183" spans="1:8">
      <x:c r="A183" s="0" t="s">
        <x:v>79</x:v>
      </x:c>
      <x:c r="B183" s="0" t="s">
        <x:v>80</x:v>
      </x:c>
      <x:c r="C183" s="0" t="s">
        <x:v>66</x:v>
      </x:c>
      <x:c r="D183" s="0" t="s">
        <x:v>66</x:v>
      </x:c>
      <x:c r="E183" s="0" t="s">
        <x:v>64</x:v>
      </x:c>
      <x:c r="F183" s="0" t="s">
        <x:v>65</x:v>
      </x:c>
      <x:c r="G183" s="0" t="s">
        <x:v>52</x:v>
      </x:c>
      <x:c r="H183" s="0">
        <x:v>42</x:v>
      </x:c>
    </x:row>
    <x:row r="184" spans="1:8">
      <x:c r="A184" s="0" t="s">
        <x:v>79</x:v>
      </x:c>
      <x:c r="B184" s="0" t="s">
        <x:v>80</x:v>
      </x:c>
      <x:c r="C184" s="0" t="s">
        <x:v>67</x:v>
      </x:c>
      <x:c r="D184" s="0" t="s">
        <x:v>67</x:v>
      </x:c>
      <x:c r="E184" s="0" t="s">
        <x:v>50</x:v>
      </x:c>
      <x:c r="F184" s="0" t="s">
        <x:v>51</x:v>
      </x:c>
      <x:c r="G184" s="0" t="s">
        <x:v>52</x:v>
      </x:c>
      <x:c r="H184" s="0">
        <x:v>34</x:v>
      </x:c>
    </x:row>
    <x:row r="185" spans="1:8">
      <x:c r="A185" s="0" t="s">
        <x:v>79</x:v>
      </x:c>
      <x:c r="B185" s="0" t="s">
        <x:v>80</x:v>
      </x:c>
      <x:c r="C185" s="0" t="s">
        <x:v>67</x:v>
      </x:c>
      <x:c r="D185" s="0" t="s">
        <x:v>67</x:v>
      </x:c>
      <x:c r="E185" s="0" t="s">
        <x:v>53</x:v>
      </x:c>
      <x:c r="F185" s="0" t="s">
        <x:v>54</x:v>
      </x:c>
      <x:c r="G185" s="0" t="s">
        <x:v>52</x:v>
      </x:c>
      <x:c r="H185" s="0">
        <x:v>43</x:v>
      </x:c>
    </x:row>
    <x:row r="186" spans="1:8">
      <x:c r="A186" s="0" t="s">
        <x:v>79</x:v>
      </x:c>
      <x:c r="B186" s="0" t="s">
        <x:v>80</x:v>
      </x:c>
      <x:c r="C186" s="0" t="s">
        <x:v>67</x:v>
      </x:c>
      <x:c r="D186" s="0" t="s">
        <x:v>67</x:v>
      </x:c>
      <x:c r="E186" s="0" t="s">
        <x:v>55</x:v>
      </x:c>
      <x:c r="F186" s="0" t="s">
        <x:v>56</x:v>
      </x:c>
      <x:c r="G186" s="0" t="s">
        <x:v>52</x:v>
      </x:c>
      <x:c r="H186" s="0">
        <x:v>28</x:v>
      </x:c>
    </x:row>
    <x:row r="187" spans="1:8">
      <x:c r="A187" s="0" t="s">
        <x:v>79</x:v>
      </x:c>
      <x:c r="B187" s="0" t="s">
        <x:v>80</x:v>
      </x:c>
      <x:c r="C187" s="0" t="s">
        <x:v>67</x:v>
      </x:c>
      <x:c r="D187" s="0" t="s">
        <x:v>67</x:v>
      </x:c>
      <x:c r="E187" s="0" t="s">
        <x:v>57</x:v>
      </x:c>
      <x:c r="F187" s="0" t="s">
        <x:v>58</x:v>
      </x:c>
      <x:c r="G187" s="0" t="s">
        <x:v>52</x:v>
      </x:c>
      <x:c r="H187" s="0">
        <x:v>71</x:v>
      </x:c>
    </x:row>
    <x:row r="188" spans="1:8">
      <x:c r="A188" s="0" t="s">
        <x:v>79</x:v>
      </x:c>
      <x:c r="B188" s="0" t="s">
        <x:v>80</x:v>
      </x:c>
      <x:c r="C188" s="0" t="s">
        <x:v>67</x:v>
      </x:c>
      <x:c r="D188" s="0" t="s">
        <x:v>67</x:v>
      </x:c>
      <x:c r="E188" s="0" t="s">
        <x:v>59</x:v>
      </x:c>
      <x:c r="F188" s="0" t="s">
        <x:v>60</x:v>
      </x:c>
      <x:c r="G188" s="0" t="s">
        <x:v>52</x:v>
      </x:c>
      <x:c r="H188" s="0">
        <x:v>78</x:v>
      </x:c>
    </x:row>
    <x:row r="189" spans="1:8">
      <x:c r="A189" s="0" t="s">
        <x:v>79</x:v>
      </x:c>
      <x:c r="B189" s="0" t="s">
        <x:v>80</x:v>
      </x:c>
      <x:c r="C189" s="0" t="s">
        <x:v>67</x:v>
      </x:c>
      <x:c r="D189" s="0" t="s">
        <x:v>67</x:v>
      </x:c>
      <x:c r="E189" s="0" t="s">
        <x:v>62</x:v>
      </x:c>
      <x:c r="F189" s="0" t="s">
        <x:v>63</x:v>
      </x:c>
      <x:c r="G189" s="0" t="s">
        <x:v>52</x:v>
      </x:c>
      <x:c r="H189" s="0">
        <x:v>24</x:v>
      </x:c>
    </x:row>
    <x:row r="190" spans="1:8">
      <x:c r="A190" s="0" t="s">
        <x:v>79</x:v>
      </x:c>
      <x:c r="B190" s="0" t="s">
        <x:v>80</x:v>
      </x:c>
      <x:c r="C190" s="0" t="s">
        <x:v>67</x:v>
      </x:c>
      <x:c r="D190" s="0" t="s">
        <x:v>67</x:v>
      </x:c>
      <x:c r="E190" s="0" t="s">
        <x:v>64</x:v>
      </x:c>
      <x:c r="F190" s="0" t="s">
        <x:v>65</x:v>
      </x:c>
      <x:c r="G190" s="0" t="s">
        <x:v>52</x:v>
      </x:c>
      <x:c r="H190" s="0">
        <x:v>38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50</x:v>
      </x:c>
      <x:c r="F191" s="0" t="s">
        <x:v>51</x:v>
      </x:c>
      <x:c r="G191" s="0" t="s">
        <x:v>52</x:v>
      </x:c>
      <x:c r="H191" s="0" t="s">
        <x:v>61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53</x:v>
      </x:c>
      <x:c r="F192" s="0" t="s">
        <x:v>54</x:v>
      </x:c>
      <x:c r="G192" s="0" t="s">
        <x:v>52</x:v>
      </x:c>
      <x:c r="H192" s="0" t="s">
        <x:v>61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55</x:v>
      </x:c>
      <x:c r="F193" s="0" t="s">
        <x:v>56</x:v>
      </x:c>
      <x:c r="G193" s="0" t="s">
        <x:v>52</x:v>
      </x:c>
      <x:c r="H193" s="0" t="s">
        <x:v>61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57</x:v>
      </x:c>
      <x:c r="F194" s="0" t="s">
        <x:v>58</x:v>
      </x:c>
      <x:c r="G194" s="0" t="s">
        <x:v>52</x:v>
      </x:c>
      <x:c r="H194" s="0" t="s">
        <x:v>61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59</x:v>
      </x:c>
      <x:c r="F195" s="0" t="s">
        <x:v>60</x:v>
      </x:c>
      <x:c r="G195" s="0" t="s">
        <x:v>52</x:v>
      </x:c>
      <x:c r="H195" s="0" t="s">
        <x:v>61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62</x:v>
      </x:c>
      <x:c r="F196" s="0" t="s">
        <x:v>63</x:v>
      </x:c>
      <x:c r="G196" s="0" t="s">
        <x:v>52</x:v>
      </x:c>
      <x:c r="H196" s="0" t="s">
        <x:v>61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64</x:v>
      </x:c>
      <x:c r="F197" s="0" t="s">
        <x:v>65</x:v>
      </x:c>
      <x:c r="G197" s="0" t="s">
        <x:v>52</x:v>
      </x:c>
      <x:c r="H19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47C01"/>
        <x:s v="ICA147C02"/>
        <x:s v="ICA147C03"/>
        <x:s v="ICA147C04"/>
        <x:s v="ICA147C05"/>
        <x:s v="ICA147C06"/>
        <x:s v="ICA147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4">
        <x:s v="2021"/>
        <x:s v="2022"/>
        <x:s v="2024"/>
        <x:s v="2025"/>
      </x:sharedItems>
    </x:cacheField>
    <x:cacheField name="Year">
      <x:sharedItems count="4">
        <x:s v="2021"/>
        <x:s v="2022"/>
        <x:s v="2024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7" count="68">
        <x:n v="37"/>
        <x:n v="22"/>
        <x:n v="14"/>
        <x:n v="6"/>
        <x:s v=""/>
        <x:n v="32"/>
        <x:n v="31"/>
        <x:n v="36"/>
        <x:n v="23"/>
        <x:n v="44"/>
        <x:n v="8"/>
        <x:n v="9"/>
        <x:n v="12"/>
        <x:n v="40"/>
        <x:n v="30"/>
        <x:n v="20"/>
        <x:n v="15"/>
        <x:n v="34"/>
        <x:n v="27"/>
        <x:n v="16"/>
        <x:n v="28"/>
        <x:n v="43"/>
        <x:n v="25"/>
        <x:n v="18"/>
        <x:n v="41"/>
        <x:n v="87"/>
        <x:n v="17"/>
        <x:n v="38"/>
        <x:n v="51"/>
        <x:n v="35"/>
        <x:n v="80"/>
        <x:n v="26"/>
        <x:n v="50"/>
        <x:n v="49"/>
        <x:n v="55"/>
        <x:n v="61"/>
        <x:n v="29"/>
        <x:n v="48"/>
        <x:n v="21"/>
        <x:n v="64"/>
        <x:n v="47"/>
        <x:n v="33"/>
        <x:n v="57"/>
        <x:n v="10"/>
        <x:n v="45"/>
        <x:n v="74"/>
        <x:n v="82"/>
        <x:n v="53"/>
        <x:n v="11"/>
        <x:n v="63"/>
        <x:n v="76"/>
        <x:n v="66"/>
        <x:n v="54"/>
        <x:n v="67"/>
        <x:n v="69"/>
        <x:n v="13"/>
        <x:n v="81"/>
        <x:n v="86"/>
        <x:n v="75"/>
        <x:n v="5"/>
        <x:n v="65"/>
        <x:n v="84"/>
        <x:n v="62"/>
        <x:n v="24"/>
        <x:n v="39"/>
        <x:n v="71"/>
        <x:n v="42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7C01"/>
    <s v="Doing an online course"/>
    <s v="2021"/>
    <s v="2021"/>
    <s v="1"/>
    <s v="At work"/>
    <s v="%"/>
    <n v="37"/>
  </r>
  <r>
    <s v="ICA147C01"/>
    <s v="Doing an online course"/>
    <s v="2021"/>
    <s v="2021"/>
    <s v="2"/>
    <s v="Unemployed"/>
    <s v="%"/>
    <n v="22"/>
  </r>
  <r>
    <s v="ICA147C01"/>
    <s v="Doing an online course"/>
    <s v="2021"/>
    <s v="2021"/>
    <s v="3"/>
    <s v="Student"/>
    <s v="%"/>
    <n v="14"/>
  </r>
  <r>
    <s v="ICA147C01"/>
    <s v="Doing an online course"/>
    <s v="2021"/>
    <s v="2021"/>
    <s v="4"/>
    <s v="Engaged on home duties"/>
    <s v="%"/>
    <n v="6"/>
  </r>
  <r>
    <s v="ICA147C01"/>
    <s v="Doing an online course"/>
    <s v="2021"/>
    <s v="2021"/>
    <s v="5"/>
    <s v="Retired from employment"/>
    <s v="%"/>
    <s v=""/>
  </r>
  <r>
    <s v="ICA147C01"/>
    <s v="Doing an online course"/>
    <s v="2021"/>
    <s v="2021"/>
    <s v="7"/>
    <s v="Other"/>
    <s v="%"/>
    <n v="32"/>
  </r>
  <r>
    <s v="ICA147C01"/>
    <s v="Doing an online course"/>
    <s v="2021"/>
    <s v="2021"/>
    <s v="-"/>
    <s v="All principal economic status"/>
    <s v="%"/>
    <n v="31"/>
  </r>
  <r>
    <s v="ICA147C01"/>
    <s v="Doing an online course"/>
    <s v="2022"/>
    <s v="2022"/>
    <s v="1"/>
    <s v="At work"/>
    <s v="%"/>
    <n v="36"/>
  </r>
  <r>
    <s v="ICA147C01"/>
    <s v="Doing an online course"/>
    <s v="2022"/>
    <s v="2022"/>
    <s v="2"/>
    <s v="Unemployed"/>
    <s v="%"/>
    <n v="23"/>
  </r>
  <r>
    <s v="ICA147C01"/>
    <s v="Doing an online course"/>
    <s v="2022"/>
    <s v="2022"/>
    <s v="3"/>
    <s v="Student"/>
    <s v="%"/>
    <n v="44"/>
  </r>
  <r>
    <s v="ICA147C01"/>
    <s v="Doing an online course"/>
    <s v="2022"/>
    <s v="2022"/>
    <s v="4"/>
    <s v="Engaged on home duties"/>
    <s v="%"/>
    <n v="8"/>
  </r>
  <r>
    <s v="ICA147C01"/>
    <s v="Doing an online course"/>
    <s v="2022"/>
    <s v="2022"/>
    <s v="5"/>
    <s v="Retired from employment"/>
    <s v="%"/>
    <n v="9"/>
  </r>
  <r>
    <s v="ICA147C01"/>
    <s v="Doing an online course"/>
    <s v="2022"/>
    <s v="2022"/>
    <s v="7"/>
    <s v="Other"/>
    <s v="%"/>
    <n v="12"/>
  </r>
  <r>
    <s v="ICA147C01"/>
    <s v="Doing an online course"/>
    <s v="2022"/>
    <s v="2022"/>
    <s v="-"/>
    <s v="All principal economic status"/>
    <s v="%"/>
    <n v="31"/>
  </r>
  <r>
    <s v="ICA147C01"/>
    <s v="Doing an online course"/>
    <s v="2024"/>
    <s v="2024"/>
    <s v="1"/>
    <s v="At work"/>
    <s v="%"/>
    <n v="40"/>
  </r>
  <r>
    <s v="ICA147C01"/>
    <s v="Doing an online course"/>
    <s v="2024"/>
    <s v="2024"/>
    <s v="2"/>
    <s v="Unemployed"/>
    <s v="%"/>
    <n v="30"/>
  </r>
  <r>
    <s v="ICA147C01"/>
    <s v="Doing an online course"/>
    <s v="2024"/>
    <s v="2024"/>
    <s v="3"/>
    <s v="Student"/>
    <s v="%"/>
    <n v="30"/>
  </r>
  <r>
    <s v="ICA147C01"/>
    <s v="Doing an online course"/>
    <s v="2024"/>
    <s v="2024"/>
    <s v="4"/>
    <s v="Engaged on home duties"/>
    <s v="%"/>
    <n v="20"/>
  </r>
  <r>
    <s v="ICA147C01"/>
    <s v="Doing an online course"/>
    <s v="2024"/>
    <s v="2024"/>
    <s v="5"/>
    <s v="Retired from employment"/>
    <s v="%"/>
    <n v="15"/>
  </r>
  <r>
    <s v="ICA147C01"/>
    <s v="Doing an online course"/>
    <s v="2024"/>
    <s v="2024"/>
    <s v="7"/>
    <s v="Other"/>
    <s v="%"/>
    <n v="44"/>
  </r>
  <r>
    <s v="ICA147C01"/>
    <s v="Doing an online course"/>
    <s v="2024"/>
    <s v="2024"/>
    <s v="-"/>
    <s v="All principal economic status"/>
    <s v="%"/>
    <n v="34"/>
  </r>
  <r>
    <s v="ICA147C01"/>
    <s v="Doing an online course"/>
    <s v="2025"/>
    <s v="2025"/>
    <s v="1"/>
    <s v="At work"/>
    <s v="%"/>
    <n v="36"/>
  </r>
  <r>
    <s v="ICA147C01"/>
    <s v="Doing an online course"/>
    <s v="2025"/>
    <s v="2025"/>
    <s v="2"/>
    <s v="Unemployed"/>
    <s v="%"/>
    <n v="27"/>
  </r>
  <r>
    <s v="ICA147C01"/>
    <s v="Doing an online course"/>
    <s v="2025"/>
    <s v="2025"/>
    <s v="3"/>
    <s v="Student"/>
    <s v="%"/>
    <n v="20"/>
  </r>
  <r>
    <s v="ICA147C01"/>
    <s v="Doing an online course"/>
    <s v="2025"/>
    <s v="2025"/>
    <s v="4"/>
    <s v="Engaged on home duties"/>
    <s v="%"/>
    <n v="16"/>
  </r>
  <r>
    <s v="ICA147C01"/>
    <s v="Doing an online course"/>
    <s v="2025"/>
    <s v="2025"/>
    <s v="5"/>
    <s v="Retired from employment"/>
    <s v="%"/>
    <n v="8"/>
  </r>
  <r>
    <s v="ICA147C01"/>
    <s v="Doing an online course"/>
    <s v="2025"/>
    <s v="2025"/>
    <s v="7"/>
    <s v="Other"/>
    <s v="%"/>
    <n v="22"/>
  </r>
  <r>
    <s v="ICA147C01"/>
    <s v="Doing an online course"/>
    <s v="2025"/>
    <s v="2025"/>
    <s v="-"/>
    <s v="All principal economic status"/>
    <s v="%"/>
    <n v="28"/>
  </r>
  <r>
    <s v="ICA147C02"/>
    <s v="Using online learning material"/>
    <s v="2021"/>
    <s v="2021"/>
    <s v="1"/>
    <s v="At work"/>
    <s v="%"/>
    <n v="43"/>
  </r>
  <r>
    <s v="ICA147C02"/>
    <s v="Using online learning material"/>
    <s v="2021"/>
    <s v="2021"/>
    <s v="2"/>
    <s v="Unemployed"/>
    <s v="%"/>
    <n v="25"/>
  </r>
  <r>
    <s v="ICA147C02"/>
    <s v="Using online learning material"/>
    <s v="2021"/>
    <s v="2021"/>
    <s v="3"/>
    <s v="Student"/>
    <s v="%"/>
    <n v="18"/>
  </r>
  <r>
    <s v="ICA147C02"/>
    <s v="Using online learning material"/>
    <s v="2021"/>
    <s v="2021"/>
    <s v="4"/>
    <s v="Engaged on home duties"/>
    <s v="%"/>
    <n v="18"/>
  </r>
  <r>
    <s v="ICA147C02"/>
    <s v="Using online learning material"/>
    <s v="2021"/>
    <s v="2021"/>
    <s v="5"/>
    <s v="Retired from employment"/>
    <s v="%"/>
    <s v=""/>
  </r>
  <r>
    <s v="ICA147C02"/>
    <s v="Using online learning material"/>
    <s v="2021"/>
    <s v="2021"/>
    <s v="7"/>
    <s v="Other"/>
    <s v="%"/>
    <n v="30"/>
  </r>
  <r>
    <s v="ICA147C02"/>
    <s v="Using online learning material"/>
    <s v="2021"/>
    <s v="2021"/>
    <s v="-"/>
    <s v="All principal economic status"/>
    <s v="%"/>
    <n v="36"/>
  </r>
  <r>
    <s v="ICA147C02"/>
    <s v="Using online learning material"/>
    <s v="2022"/>
    <s v="2022"/>
    <s v="1"/>
    <s v="At work"/>
    <s v="%"/>
    <n v="41"/>
  </r>
  <r>
    <s v="ICA147C02"/>
    <s v="Using online learning material"/>
    <s v="2022"/>
    <s v="2022"/>
    <s v="2"/>
    <s v="Unemployed"/>
    <s v="%"/>
    <n v="34"/>
  </r>
  <r>
    <s v="ICA147C02"/>
    <s v="Using online learning material"/>
    <s v="2022"/>
    <s v="2022"/>
    <s v="3"/>
    <s v="Student"/>
    <s v="%"/>
    <n v="87"/>
  </r>
  <r>
    <s v="ICA147C02"/>
    <s v="Using online learning material"/>
    <s v="2022"/>
    <s v="2022"/>
    <s v="4"/>
    <s v="Engaged on home duties"/>
    <s v="%"/>
    <n v="17"/>
  </r>
  <r>
    <s v="ICA147C02"/>
    <s v="Using online learning material"/>
    <s v="2022"/>
    <s v="2022"/>
    <s v="5"/>
    <s v="Retired from employment"/>
    <s v="%"/>
    <n v="16"/>
  </r>
  <r>
    <s v="ICA147C02"/>
    <s v="Using online learning material"/>
    <s v="2022"/>
    <s v="2022"/>
    <s v="7"/>
    <s v="Other"/>
    <s v="%"/>
    <n v="18"/>
  </r>
  <r>
    <s v="ICA147C02"/>
    <s v="Using online learning material"/>
    <s v="2022"/>
    <s v="2022"/>
    <s v="-"/>
    <s v="All principal economic status"/>
    <s v="%"/>
    <n v="38"/>
  </r>
  <r>
    <s v="ICA147C02"/>
    <s v="Using online learning material"/>
    <s v="2024"/>
    <s v="2024"/>
    <s v="1"/>
    <s v="At work"/>
    <s v="%"/>
    <n v="51"/>
  </r>
  <r>
    <s v="ICA147C02"/>
    <s v="Using online learning material"/>
    <s v="2024"/>
    <s v="2024"/>
    <s v="2"/>
    <s v="Unemployed"/>
    <s v="%"/>
    <n v="35"/>
  </r>
  <r>
    <s v="ICA147C02"/>
    <s v="Using online learning material"/>
    <s v="2024"/>
    <s v="2024"/>
    <s v="3"/>
    <s v="Student"/>
    <s v="%"/>
    <n v="80"/>
  </r>
  <r>
    <s v="ICA147C02"/>
    <s v="Using online learning material"/>
    <s v="2024"/>
    <s v="2024"/>
    <s v="4"/>
    <s v="Engaged on home duties"/>
    <s v="%"/>
    <n v="34"/>
  </r>
  <r>
    <s v="ICA147C02"/>
    <s v="Using online learning material"/>
    <s v="2024"/>
    <s v="2024"/>
    <s v="5"/>
    <s v="Retired from employment"/>
    <s v="%"/>
    <n v="26"/>
  </r>
  <r>
    <s v="ICA147C02"/>
    <s v="Using online learning material"/>
    <s v="2024"/>
    <s v="2024"/>
    <s v="7"/>
    <s v="Other"/>
    <s v="%"/>
    <n v="50"/>
  </r>
  <r>
    <s v="ICA147C02"/>
    <s v="Using online learning material"/>
    <s v="2024"/>
    <s v="2024"/>
    <s v="-"/>
    <s v="All principal economic status"/>
    <s v="%"/>
    <n v="49"/>
  </r>
  <r>
    <s v="ICA147C02"/>
    <s v="Using online learning material"/>
    <s v="2025"/>
    <s v="2025"/>
    <s v="1"/>
    <s v="At work"/>
    <s v="%"/>
    <n v="51"/>
  </r>
  <r>
    <s v="ICA147C02"/>
    <s v="Using online learning material"/>
    <s v="2025"/>
    <s v="2025"/>
    <s v="2"/>
    <s v="Unemployed"/>
    <s v="%"/>
    <n v="55"/>
  </r>
  <r>
    <s v="ICA147C02"/>
    <s v="Using online learning material"/>
    <s v="2025"/>
    <s v="2025"/>
    <s v="3"/>
    <s v="Student"/>
    <s v="%"/>
    <n v="61"/>
  </r>
  <r>
    <s v="ICA147C02"/>
    <s v="Using online learning material"/>
    <s v="2025"/>
    <s v="2025"/>
    <s v="4"/>
    <s v="Engaged on home duties"/>
    <s v="%"/>
    <n v="29"/>
  </r>
  <r>
    <s v="ICA147C02"/>
    <s v="Using online learning material"/>
    <s v="2025"/>
    <s v="2025"/>
    <s v="5"/>
    <s v="Retired from employment"/>
    <s v="%"/>
    <n v="26"/>
  </r>
  <r>
    <s v="ICA147C02"/>
    <s v="Using online learning material"/>
    <s v="2025"/>
    <s v="2025"/>
    <s v="7"/>
    <s v="Other"/>
    <s v="%"/>
    <n v="51"/>
  </r>
  <r>
    <s v="ICA147C02"/>
    <s v="Using online learning material"/>
    <s v="2025"/>
    <s v="2025"/>
    <s v="-"/>
    <s v="All principal economic status"/>
    <s v="%"/>
    <n v="48"/>
  </r>
  <r>
    <s v="ICA147C03"/>
    <s v="Communicating with educators/ instructors"/>
    <s v="2021"/>
    <s v="2021"/>
    <s v="1"/>
    <s v="At work"/>
    <s v="%"/>
    <s v=""/>
  </r>
  <r>
    <s v="ICA147C03"/>
    <s v="Communicating with educators/ instructors"/>
    <s v="2021"/>
    <s v="2021"/>
    <s v="2"/>
    <s v="Unemployed"/>
    <s v="%"/>
    <s v=""/>
  </r>
  <r>
    <s v="ICA147C03"/>
    <s v="Communicating with educators/ instructors"/>
    <s v="2021"/>
    <s v="2021"/>
    <s v="3"/>
    <s v="Student"/>
    <s v="%"/>
    <s v=""/>
  </r>
  <r>
    <s v="ICA147C03"/>
    <s v="Communicating with educators/ instructors"/>
    <s v="2021"/>
    <s v="2021"/>
    <s v="4"/>
    <s v="Engaged on home duties"/>
    <s v="%"/>
    <s v=""/>
  </r>
  <r>
    <s v="ICA147C03"/>
    <s v="Communicating with educators/ instructors"/>
    <s v="2021"/>
    <s v="2021"/>
    <s v="5"/>
    <s v="Retired from employment"/>
    <s v="%"/>
    <s v=""/>
  </r>
  <r>
    <s v="ICA147C03"/>
    <s v="Communicating with educators/ instructors"/>
    <s v="2021"/>
    <s v="2021"/>
    <s v="7"/>
    <s v="Other"/>
    <s v="%"/>
    <s v=""/>
  </r>
  <r>
    <s v="ICA147C03"/>
    <s v="Communicating with educators/ instructors"/>
    <s v="2021"/>
    <s v="2021"/>
    <s v="-"/>
    <s v="All principal economic status"/>
    <s v="%"/>
    <s v=""/>
  </r>
  <r>
    <s v="ICA147C03"/>
    <s v="Communicating with educators/ instructors"/>
    <s v="2022"/>
    <s v="2022"/>
    <s v="1"/>
    <s v="At work"/>
    <s v="%"/>
    <n v="21"/>
  </r>
  <r>
    <s v="ICA147C03"/>
    <s v="Communicating with educators/ instructors"/>
    <s v="2022"/>
    <s v="2022"/>
    <s v="2"/>
    <s v="Unemployed"/>
    <s v="%"/>
    <n v="9"/>
  </r>
  <r>
    <s v="ICA147C03"/>
    <s v="Communicating with educators/ instructors"/>
    <s v="2022"/>
    <s v="2022"/>
    <s v="3"/>
    <s v="Student"/>
    <s v="%"/>
    <n v="34"/>
  </r>
  <r>
    <s v="ICA147C03"/>
    <s v="Communicating with educators/ instructors"/>
    <s v="2022"/>
    <s v="2022"/>
    <s v="4"/>
    <s v="Engaged on home duties"/>
    <s v="%"/>
    <n v="27"/>
  </r>
  <r>
    <s v="ICA147C03"/>
    <s v="Communicating with educators/ instructors"/>
    <s v="2022"/>
    <s v="2022"/>
    <s v="5"/>
    <s v="Retired from employment"/>
    <s v="%"/>
    <n v="6"/>
  </r>
  <r>
    <s v="ICA147C03"/>
    <s v="Communicating with educators/ instructors"/>
    <s v="2022"/>
    <s v="2022"/>
    <s v="7"/>
    <s v="Other"/>
    <s v="%"/>
    <n v="17"/>
  </r>
  <r>
    <s v="ICA147C03"/>
    <s v="Communicating with educators/ instructors"/>
    <s v="2022"/>
    <s v="2022"/>
    <s v="-"/>
    <s v="All principal economic status"/>
    <s v="%"/>
    <n v="20"/>
  </r>
  <r>
    <s v="ICA147C03"/>
    <s v="Communicating with educators/ instructors"/>
    <s v="2024"/>
    <s v="2024"/>
    <s v="1"/>
    <s v="At work"/>
    <s v="%"/>
    <n v="38"/>
  </r>
  <r>
    <s v="ICA147C03"/>
    <s v="Communicating with educators/ instructors"/>
    <s v="2024"/>
    <s v="2024"/>
    <s v="2"/>
    <s v="Unemployed"/>
    <s v="%"/>
    <n v="23"/>
  </r>
  <r>
    <s v="ICA147C03"/>
    <s v="Communicating with educators/ instructors"/>
    <s v="2024"/>
    <s v="2024"/>
    <s v="3"/>
    <s v="Student"/>
    <s v="%"/>
    <n v="64"/>
  </r>
  <r>
    <s v="ICA147C03"/>
    <s v="Communicating with educators/ instructors"/>
    <s v="2024"/>
    <s v="2024"/>
    <s v="4"/>
    <s v="Engaged on home duties"/>
    <s v="%"/>
    <n v="21"/>
  </r>
  <r>
    <s v="ICA147C03"/>
    <s v="Communicating with educators/ instructors"/>
    <s v="2024"/>
    <s v="2024"/>
    <s v="5"/>
    <s v="Retired from employment"/>
    <s v="%"/>
    <n v="16"/>
  </r>
  <r>
    <s v="ICA147C03"/>
    <s v="Communicating with educators/ instructors"/>
    <s v="2024"/>
    <s v="2024"/>
    <s v="7"/>
    <s v="Other"/>
    <s v="%"/>
    <n v="47"/>
  </r>
  <r>
    <s v="ICA147C03"/>
    <s v="Communicating with educators/ instructors"/>
    <s v="2024"/>
    <s v="2024"/>
    <s v="-"/>
    <s v="All principal economic status"/>
    <s v="%"/>
    <n v="38"/>
  </r>
  <r>
    <s v="ICA147C03"/>
    <s v="Communicating with educators/ instructors"/>
    <s v="2025"/>
    <s v="2025"/>
    <s v="1"/>
    <s v="At work"/>
    <s v="%"/>
    <n v="33"/>
  </r>
  <r>
    <s v="ICA147C03"/>
    <s v="Communicating with educators/ instructors"/>
    <s v="2025"/>
    <s v="2025"/>
    <s v="2"/>
    <s v="Unemployed"/>
    <s v="%"/>
    <n v="18"/>
  </r>
  <r>
    <s v="ICA147C03"/>
    <s v="Communicating with educators/ instructors"/>
    <s v="2025"/>
    <s v="2025"/>
    <s v="3"/>
    <s v="Student"/>
    <s v="%"/>
    <n v="57"/>
  </r>
  <r>
    <s v="ICA147C03"/>
    <s v="Communicating with educators/ instructors"/>
    <s v="2025"/>
    <s v="2025"/>
    <s v="4"/>
    <s v="Engaged on home duties"/>
    <s v="%"/>
    <n v="10"/>
  </r>
  <r>
    <s v="ICA147C03"/>
    <s v="Communicating with educators/ instructors"/>
    <s v="2025"/>
    <s v="2025"/>
    <s v="5"/>
    <s v="Retired from employment"/>
    <s v="%"/>
    <n v="10"/>
  </r>
  <r>
    <s v="ICA147C03"/>
    <s v="Communicating with educators/ instructors"/>
    <s v="2025"/>
    <s v="2025"/>
    <s v="7"/>
    <s v="Other"/>
    <s v="%"/>
    <n v="20"/>
  </r>
  <r>
    <s v="ICA147C03"/>
    <s v="Communicating with educators/ instructors"/>
    <s v="2025"/>
    <s v="2025"/>
    <s v="-"/>
    <s v="All principal economic status"/>
    <s v="%"/>
    <n v="31"/>
  </r>
  <r>
    <s v="ICA147C04"/>
    <s v="No online learning activities"/>
    <s v="2021"/>
    <s v="2021"/>
    <s v="1"/>
    <s v="At work"/>
    <s v="%"/>
    <n v="45"/>
  </r>
  <r>
    <s v="ICA147C04"/>
    <s v="No online learning activities"/>
    <s v="2021"/>
    <s v="2021"/>
    <s v="2"/>
    <s v="Unemployed"/>
    <s v="%"/>
    <n v="64"/>
  </r>
  <r>
    <s v="ICA147C04"/>
    <s v="No online learning activities"/>
    <s v="2021"/>
    <s v="2021"/>
    <s v="3"/>
    <s v="Student"/>
    <s v="%"/>
    <n v="74"/>
  </r>
  <r>
    <s v="ICA147C04"/>
    <s v="No online learning activities"/>
    <s v="2021"/>
    <s v="2021"/>
    <s v="4"/>
    <s v="Engaged on home duties"/>
    <s v="%"/>
    <n v="82"/>
  </r>
  <r>
    <s v="ICA147C04"/>
    <s v="No online learning activities"/>
    <s v="2021"/>
    <s v="2021"/>
    <s v="5"/>
    <s v="Retired from employment"/>
    <s v="%"/>
    <s v=""/>
  </r>
  <r>
    <s v="ICA147C04"/>
    <s v="No online learning activities"/>
    <s v="2021"/>
    <s v="2021"/>
    <s v="7"/>
    <s v="Other"/>
    <s v="%"/>
    <n v="57"/>
  </r>
  <r>
    <s v="ICA147C04"/>
    <s v="No online learning activities"/>
    <s v="2021"/>
    <s v="2021"/>
    <s v="-"/>
    <s v="All principal economic status"/>
    <s v="%"/>
    <n v="53"/>
  </r>
  <r>
    <s v="ICA147C04"/>
    <s v="No online learning activities"/>
    <s v="2022"/>
    <s v="2022"/>
    <s v="1"/>
    <s v="At work"/>
    <s v="%"/>
    <n v="38"/>
  </r>
  <r>
    <s v="ICA147C04"/>
    <s v="No online learning activities"/>
    <s v="2022"/>
    <s v="2022"/>
    <s v="2"/>
    <s v="Unemployed"/>
    <s v="%"/>
    <n v="57"/>
  </r>
  <r>
    <s v="ICA147C04"/>
    <s v="No online learning activities"/>
    <s v="2022"/>
    <s v="2022"/>
    <s v="3"/>
    <s v="Student"/>
    <s v="%"/>
    <n v="11"/>
  </r>
  <r>
    <s v="ICA147C04"/>
    <s v="No online learning activities"/>
    <s v="2022"/>
    <s v="2022"/>
    <s v="4"/>
    <s v="Engaged on home duties"/>
    <s v="%"/>
    <n v="63"/>
  </r>
  <r>
    <s v="ICA147C04"/>
    <s v="No online learning activities"/>
    <s v="2022"/>
    <s v="2022"/>
    <s v="5"/>
    <s v="Retired from employment"/>
    <s v="%"/>
    <n v="76"/>
  </r>
  <r>
    <s v="ICA147C04"/>
    <s v="No online learning activities"/>
    <s v="2022"/>
    <s v="2022"/>
    <s v="7"/>
    <s v="Other"/>
    <s v="%"/>
    <n v="66"/>
  </r>
  <r>
    <s v="ICA147C04"/>
    <s v="No online learning activities"/>
    <s v="2022"/>
    <s v="2022"/>
    <s v="-"/>
    <s v="All principal economic status"/>
    <s v="%"/>
    <n v="44"/>
  </r>
  <r>
    <s v="ICA147C04"/>
    <s v="No online learning activities"/>
    <s v="2024"/>
    <s v="2024"/>
    <s v="1"/>
    <s v="At work"/>
    <s v="%"/>
    <n v="34"/>
  </r>
  <r>
    <s v="ICA147C04"/>
    <s v="No online learning activities"/>
    <s v="2024"/>
    <s v="2024"/>
    <s v="2"/>
    <s v="Unemployed"/>
    <s v="%"/>
    <n v="53"/>
  </r>
  <r>
    <s v="ICA147C04"/>
    <s v="No online learning activities"/>
    <s v="2024"/>
    <s v="2024"/>
    <s v="3"/>
    <s v="Student"/>
    <s v="%"/>
    <n v="10"/>
  </r>
  <r>
    <s v="ICA147C04"/>
    <s v="No online learning activities"/>
    <s v="2024"/>
    <s v="2024"/>
    <s v="4"/>
    <s v="Engaged on home duties"/>
    <s v="%"/>
    <n v="54"/>
  </r>
  <r>
    <s v="ICA147C04"/>
    <s v="No online learning activities"/>
    <s v="2024"/>
    <s v="2024"/>
    <s v="5"/>
    <s v="Retired from employment"/>
    <s v="%"/>
    <n v="66"/>
  </r>
  <r>
    <s v="ICA147C04"/>
    <s v="No online learning activities"/>
    <s v="2024"/>
    <s v="2024"/>
    <s v="7"/>
    <s v="Other"/>
    <s v="%"/>
    <n v="36"/>
  </r>
  <r>
    <s v="ICA147C04"/>
    <s v="No online learning activities"/>
    <s v="2024"/>
    <s v="2024"/>
    <s v="-"/>
    <s v="All principal economic status"/>
    <s v="%"/>
    <n v="37"/>
  </r>
  <r>
    <s v="ICA147C04"/>
    <s v="No online learning activities"/>
    <s v="2025"/>
    <s v="2025"/>
    <s v="1"/>
    <s v="At work"/>
    <s v="%"/>
    <n v="33"/>
  </r>
  <r>
    <s v="ICA147C04"/>
    <s v="No online learning activities"/>
    <s v="2025"/>
    <s v="2025"/>
    <s v="2"/>
    <s v="Unemployed"/>
    <s v="%"/>
    <n v="31"/>
  </r>
  <r>
    <s v="ICA147C04"/>
    <s v="No online learning activities"/>
    <s v="2025"/>
    <s v="2025"/>
    <s v="3"/>
    <s v="Student"/>
    <s v="%"/>
    <n v="16"/>
  </r>
  <r>
    <s v="ICA147C04"/>
    <s v="No online learning activities"/>
    <s v="2025"/>
    <s v="2025"/>
    <s v="4"/>
    <s v="Engaged on home duties"/>
    <s v="%"/>
    <n v="67"/>
  </r>
  <r>
    <s v="ICA147C04"/>
    <s v="No online learning activities"/>
    <s v="2025"/>
    <s v="2025"/>
    <s v="5"/>
    <s v="Retired from employment"/>
    <s v="%"/>
    <n v="69"/>
  </r>
  <r>
    <s v="ICA147C04"/>
    <s v="No online learning activities"/>
    <s v="2025"/>
    <s v="2025"/>
    <s v="7"/>
    <s v="Other"/>
    <s v="%"/>
    <n v="35"/>
  </r>
  <r>
    <s v="ICA147C04"/>
    <s v="No online learning activities"/>
    <s v="2025"/>
    <s v="2025"/>
    <s v="-"/>
    <s v="All principal economic status"/>
    <s v="%"/>
    <n v="37"/>
  </r>
  <r>
    <s v="ICA147C05"/>
    <s v="Online learning activities for  the purpose of formal education"/>
    <s v="2021"/>
    <s v="2021"/>
    <s v="1"/>
    <s v="At work"/>
    <s v="%"/>
    <s v=""/>
  </r>
  <r>
    <s v="ICA147C05"/>
    <s v="Online learning activities for  the purpose of formal education"/>
    <s v="2021"/>
    <s v="2021"/>
    <s v="2"/>
    <s v="Unemployed"/>
    <s v="%"/>
    <s v=""/>
  </r>
  <r>
    <s v="ICA147C05"/>
    <s v="Online learning activities for  the purpose of formal education"/>
    <s v="2021"/>
    <s v="2021"/>
    <s v="3"/>
    <s v="Student"/>
    <s v="%"/>
    <s v=""/>
  </r>
  <r>
    <s v="ICA147C05"/>
    <s v="Online learning activities for  the purpose of formal education"/>
    <s v="2021"/>
    <s v="2021"/>
    <s v="4"/>
    <s v="Engaged on home duties"/>
    <s v="%"/>
    <s v=""/>
  </r>
  <r>
    <s v="ICA147C05"/>
    <s v="Online learning activities for  the purpose of formal education"/>
    <s v="2021"/>
    <s v="2021"/>
    <s v="5"/>
    <s v="Retired from employment"/>
    <s v="%"/>
    <s v=""/>
  </r>
  <r>
    <s v="ICA147C05"/>
    <s v="Online learning activities for  the purpose of formal education"/>
    <s v="2021"/>
    <s v="2021"/>
    <s v="7"/>
    <s v="Other"/>
    <s v="%"/>
    <s v=""/>
  </r>
  <r>
    <s v="ICA147C05"/>
    <s v="Online learning activities for  the purpose of formal education"/>
    <s v="2021"/>
    <s v="2021"/>
    <s v="-"/>
    <s v="All principal economic status"/>
    <s v="%"/>
    <s v=""/>
  </r>
  <r>
    <s v="ICA147C05"/>
    <s v="Online learning activities for  the purpose of formal education"/>
    <s v="2022"/>
    <s v="2022"/>
    <s v="1"/>
    <s v="At work"/>
    <s v="%"/>
    <n v="13"/>
  </r>
  <r>
    <s v="ICA147C05"/>
    <s v="Online learning activities for  the purpose of formal education"/>
    <s v="2022"/>
    <s v="2022"/>
    <s v="2"/>
    <s v="Unemployed"/>
    <s v="%"/>
    <s v=""/>
  </r>
  <r>
    <s v="ICA147C05"/>
    <s v="Online learning activities for  the purpose of formal education"/>
    <s v="2022"/>
    <s v="2022"/>
    <s v="3"/>
    <s v="Student"/>
    <s v="%"/>
    <s v=""/>
  </r>
  <r>
    <s v="ICA147C05"/>
    <s v="Online learning activities for  the purpose of formal education"/>
    <s v="2022"/>
    <s v="2022"/>
    <s v="4"/>
    <s v="Engaged on home duties"/>
    <s v="%"/>
    <s v=""/>
  </r>
  <r>
    <s v="ICA147C05"/>
    <s v="Online learning activities for  the purpose of formal education"/>
    <s v="2022"/>
    <s v="2022"/>
    <s v="5"/>
    <s v="Retired from employment"/>
    <s v="%"/>
    <s v=""/>
  </r>
  <r>
    <s v="ICA147C05"/>
    <s v="Online learning activities for  the purpose of formal education"/>
    <s v="2022"/>
    <s v="2022"/>
    <s v="7"/>
    <s v="Other"/>
    <s v="%"/>
    <n v="81"/>
  </r>
  <r>
    <s v="ICA147C05"/>
    <s v="Online learning activities for  the purpose of formal education"/>
    <s v="2022"/>
    <s v="2022"/>
    <s v="-"/>
    <s v="All principal economic status"/>
    <s v="%"/>
    <n v="20"/>
  </r>
  <r>
    <s v="ICA147C05"/>
    <s v="Online learning activities for  the purpose of formal education"/>
    <s v="2024"/>
    <s v="2024"/>
    <s v="1"/>
    <s v="At work"/>
    <s v="%"/>
    <n v="21"/>
  </r>
  <r>
    <s v="ICA147C05"/>
    <s v="Online learning activities for  the purpose of formal education"/>
    <s v="2024"/>
    <s v="2024"/>
    <s v="2"/>
    <s v="Unemployed"/>
    <s v="%"/>
    <n v="47"/>
  </r>
  <r>
    <s v="ICA147C05"/>
    <s v="Online learning activities for  the purpose of formal education"/>
    <s v="2024"/>
    <s v="2024"/>
    <s v="3"/>
    <s v="Student"/>
    <s v="%"/>
    <n v="86"/>
  </r>
  <r>
    <s v="ICA147C05"/>
    <s v="Online learning activities for  the purpose of formal education"/>
    <s v="2024"/>
    <s v="2024"/>
    <s v="4"/>
    <s v="Engaged on home duties"/>
    <s v="%"/>
    <n v="17"/>
  </r>
  <r>
    <s v="ICA147C05"/>
    <s v="Online learning activities for  the purpose of formal education"/>
    <s v="2024"/>
    <s v="2024"/>
    <s v="5"/>
    <s v="Retired from employment"/>
    <s v="%"/>
    <n v="12"/>
  </r>
  <r>
    <s v="ICA147C05"/>
    <s v="Online learning activities for  the purpose of formal education"/>
    <s v="2024"/>
    <s v="2024"/>
    <s v="7"/>
    <s v="Other"/>
    <s v="%"/>
    <n v="37"/>
  </r>
  <r>
    <s v="ICA147C05"/>
    <s v="Online learning activities for  the purpose of formal education"/>
    <s v="2024"/>
    <s v="2024"/>
    <s v="-"/>
    <s v="All principal economic status"/>
    <s v="%"/>
    <n v="35"/>
  </r>
  <r>
    <s v="ICA147C05"/>
    <s v="Online learning activities for  the purpose of formal education"/>
    <s v="2025"/>
    <s v="2025"/>
    <s v="1"/>
    <s v="At work"/>
    <s v="%"/>
    <s v=""/>
  </r>
  <r>
    <s v="ICA147C05"/>
    <s v="Online learning activities for  the purpose of formal education"/>
    <s v="2025"/>
    <s v="2025"/>
    <s v="2"/>
    <s v="Unemployed"/>
    <s v="%"/>
    <s v=""/>
  </r>
  <r>
    <s v="ICA147C05"/>
    <s v="Online learning activities for  the purpose of formal education"/>
    <s v="2025"/>
    <s v="2025"/>
    <s v="3"/>
    <s v="Student"/>
    <s v="%"/>
    <s v=""/>
  </r>
  <r>
    <s v="ICA147C05"/>
    <s v="Online learning activities for  the purpose of formal education"/>
    <s v="2025"/>
    <s v="2025"/>
    <s v="4"/>
    <s v="Engaged on home duties"/>
    <s v="%"/>
    <s v=""/>
  </r>
  <r>
    <s v="ICA147C05"/>
    <s v="Online learning activities for  the purpose of formal education"/>
    <s v="2025"/>
    <s v="2025"/>
    <s v="5"/>
    <s v="Retired from employment"/>
    <s v="%"/>
    <s v=""/>
  </r>
  <r>
    <s v="ICA147C05"/>
    <s v="Online learning activities for  the purpose of formal education"/>
    <s v="2025"/>
    <s v="2025"/>
    <s v="7"/>
    <s v="Other"/>
    <s v="%"/>
    <s v=""/>
  </r>
  <r>
    <s v="ICA147C05"/>
    <s v="Online learning activities for  the purpose of formal education"/>
    <s v="2025"/>
    <s v="2025"/>
    <s v="-"/>
    <s v="All principal economic status"/>
    <s v="%"/>
    <s v=""/>
  </r>
  <r>
    <s v="ICA147C06"/>
    <s v="Online learning activities for professional/ work related purposes"/>
    <s v="2021"/>
    <s v="2021"/>
    <s v="1"/>
    <s v="At work"/>
    <s v="%"/>
    <s v=""/>
  </r>
  <r>
    <s v="ICA147C06"/>
    <s v="Online learning activities for professional/ work related purposes"/>
    <s v="2021"/>
    <s v="2021"/>
    <s v="2"/>
    <s v="Unemployed"/>
    <s v="%"/>
    <s v=""/>
  </r>
  <r>
    <s v="ICA147C06"/>
    <s v="Online learning activities for professional/ work related purposes"/>
    <s v="2021"/>
    <s v="2021"/>
    <s v="3"/>
    <s v="Student"/>
    <s v="%"/>
    <s v=""/>
  </r>
  <r>
    <s v="ICA147C06"/>
    <s v="Online learning activities for professional/ work related purposes"/>
    <s v="2021"/>
    <s v="2021"/>
    <s v="4"/>
    <s v="Engaged on home duties"/>
    <s v="%"/>
    <s v=""/>
  </r>
  <r>
    <s v="ICA147C06"/>
    <s v="Online learning activities for professional/ work related purposes"/>
    <s v="2021"/>
    <s v="2021"/>
    <s v="5"/>
    <s v="Retired from employment"/>
    <s v="%"/>
    <s v=""/>
  </r>
  <r>
    <s v="ICA147C06"/>
    <s v="Online learning activities for professional/ work related purposes"/>
    <s v="2021"/>
    <s v="2021"/>
    <s v="7"/>
    <s v="Other"/>
    <s v="%"/>
    <s v=""/>
  </r>
  <r>
    <s v="ICA147C06"/>
    <s v="Online learning activities for professional/ work related purposes"/>
    <s v="2021"/>
    <s v="2021"/>
    <s v="-"/>
    <s v="All principal economic status"/>
    <s v="%"/>
    <s v=""/>
  </r>
  <r>
    <s v="ICA147C06"/>
    <s v="Online learning activities for professional/ work related purposes"/>
    <s v="2022"/>
    <s v="2022"/>
    <s v="1"/>
    <s v="At work"/>
    <s v="%"/>
    <n v="75"/>
  </r>
  <r>
    <s v="ICA147C06"/>
    <s v="Online learning activities for professional/ work related purposes"/>
    <s v="2022"/>
    <s v="2022"/>
    <s v="2"/>
    <s v="Unemployed"/>
    <s v="%"/>
    <s v=""/>
  </r>
  <r>
    <s v="ICA147C06"/>
    <s v="Online learning activities for professional/ work related purposes"/>
    <s v="2022"/>
    <s v="2022"/>
    <s v="3"/>
    <s v="Student"/>
    <s v="%"/>
    <s v=""/>
  </r>
  <r>
    <s v="ICA147C06"/>
    <s v="Online learning activities for professional/ work related purposes"/>
    <s v="2022"/>
    <s v="2022"/>
    <s v="4"/>
    <s v="Engaged on home duties"/>
    <s v="%"/>
    <s v=""/>
  </r>
  <r>
    <s v="ICA147C06"/>
    <s v="Online learning activities for professional/ work related purposes"/>
    <s v="2022"/>
    <s v="2022"/>
    <s v="5"/>
    <s v="Retired from employment"/>
    <s v="%"/>
    <s v=""/>
  </r>
  <r>
    <s v="ICA147C06"/>
    <s v="Online learning activities for professional/ work related purposes"/>
    <s v="2022"/>
    <s v="2022"/>
    <s v="7"/>
    <s v="Other"/>
    <s v="%"/>
    <n v="5"/>
  </r>
  <r>
    <s v="ICA147C06"/>
    <s v="Online learning activities for professional/ work related purposes"/>
    <s v="2022"/>
    <s v="2022"/>
    <s v="-"/>
    <s v="All principal economic status"/>
    <s v="%"/>
    <n v="65"/>
  </r>
  <r>
    <s v="ICA147C06"/>
    <s v="Online learning activities for professional/ work related purposes"/>
    <s v="2024"/>
    <s v="2024"/>
    <s v="1"/>
    <s v="At work"/>
    <s v="%"/>
    <n v="84"/>
  </r>
  <r>
    <s v="ICA147C06"/>
    <s v="Online learning activities for professional/ work related purposes"/>
    <s v="2024"/>
    <s v="2024"/>
    <s v="2"/>
    <s v="Unemployed"/>
    <s v="%"/>
    <n v="62"/>
  </r>
  <r>
    <s v="ICA147C06"/>
    <s v="Online learning activities for professional/ work related purposes"/>
    <s v="2024"/>
    <s v="2024"/>
    <s v="3"/>
    <s v="Student"/>
    <s v="%"/>
    <n v="24"/>
  </r>
  <r>
    <s v="ICA147C06"/>
    <s v="Online learning activities for professional/ work related purposes"/>
    <s v="2024"/>
    <s v="2024"/>
    <s v="4"/>
    <s v="Engaged on home duties"/>
    <s v="%"/>
    <n v="23"/>
  </r>
  <r>
    <s v="ICA147C06"/>
    <s v="Online learning activities for professional/ work related purposes"/>
    <s v="2024"/>
    <s v="2024"/>
    <s v="5"/>
    <s v="Retired from employment"/>
    <s v="%"/>
    <n v="39"/>
  </r>
  <r>
    <s v="ICA147C06"/>
    <s v="Online learning activities for professional/ work related purposes"/>
    <s v="2024"/>
    <s v="2024"/>
    <s v="7"/>
    <s v="Other"/>
    <s v="%"/>
    <n v="71"/>
  </r>
  <r>
    <s v="ICA147C06"/>
    <s v="Online learning activities for professional/ work related purposes"/>
    <s v="2024"/>
    <s v="2024"/>
    <s v="-"/>
    <s v="All principal economic status"/>
    <s v="%"/>
    <n v="64"/>
  </r>
  <r>
    <s v="ICA147C06"/>
    <s v="Online learning activities for professional/ work related purposes"/>
    <s v="2025"/>
    <s v="2025"/>
    <s v="1"/>
    <s v="At work"/>
    <s v="%"/>
    <s v=""/>
  </r>
  <r>
    <s v="ICA147C06"/>
    <s v="Online learning activities for professional/ work related purposes"/>
    <s v="2025"/>
    <s v="2025"/>
    <s v="2"/>
    <s v="Unemployed"/>
    <s v="%"/>
    <s v=""/>
  </r>
  <r>
    <s v="ICA147C06"/>
    <s v="Online learning activities for professional/ work related purposes"/>
    <s v="2025"/>
    <s v="2025"/>
    <s v="3"/>
    <s v="Student"/>
    <s v="%"/>
    <s v=""/>
  </r>
  <r>
    <s v="ICA147C06"/>
    <s v="Online learning activities for professional/ work related purposes"/>
    <s v="2025"/>
    <s v="2025"/>
    <s v="4"/>
    <s v="Engaged on home duties"/>
    <s v="%"/>
    <s v=""/>
  </r>
  <r>
    <s v="ICA147C06"/>
    <s v="Online learning activities for professional/ work related purposes"/>
    <s v="2025"/>
    <s v="2025"/>
    <s v="5"/>
    <s v="Retired from employment"/>
    <s v="%"/>
    <s v=""/>
  </r>
  <r>
    <s v="ICA147C06"/>
    <s v="Online learning activities for professional/ work related purposes"/>
    <s v="2025"/>
    <s v="2025"/>
    <s v="7"/>
    <s v="Other"/>
    <s v="%"/>
    <s v=""/>
  </r>
  <r>
    <s v="ICA147C06"/>
    <s v="Online learning activities for professional/ work related purposes"/>
    <s v="2025"/>
    <s v="2025"/>
    <s v="-"/>
    <s v="All principal economic status"/>
    <s v="%"/>
    <s v=""/>
  </r>
  <r>
    <s v="ICA147C07"/>
    <s v="Online learning activities for private purposes"/>
    <s v="2021"/>
    <s v="2021"/>
    <s v="1"/>
    <s v="At work"/>
    <s v="%"/>
    <s v=""/>
  </r>
  <r>
    <s v="ICA147C07"/>
    <s v="Online learning activities for private purposes"/>
    <s v="2021"/>
    <s v="2021"/>
    <s v="2"/>
    <s v="Unemployed"/>
    <s v="%"/>
    <s v=""/>
  </r>
  <r>
    <s v="ICA147C07"/>
    <s v="Online learning activities for private purposes"/>
    <s v="2021"/>
    <s v="2021"/>
    <s v="3"/>
    <s v="Student"/>
    <s v="%"/>
    <s v=""/>
  </r>
  <r>
    <s v="ICA147C07"/>
    <s v="Online learning activities for private purposes"/>
    <s v="2021"/>
    <s v="2021"/>
    <s v="4"/>
    <s v="Engaged on home duties"/>
    <s v="%"/>
    <s v=""/>
  </r>
  <r>
    <s v="ICA147C07"/>
    <s v="Online learning activities for private purposes"/>
    <s v="2021"/>
    <s v="2021"/>
    <s v="5"/>
    <s v="Retired from employment"/>
    <s v="%"/>
    <s v=""/>
  </r>
  <r>
    <s v="ICA147C07"/>
    <s v="Online learning activities for private purposes"/>
    <s v="2021"/>
    <s v="2021"/>
    <s v="7"/>
    <s v="Other"/>
    <s v="%"/>
    <s v=""/>
  </r>
  <r>
    <s v="ICA147C07"/>
    <s v="Online learning activities for private purposes"/>
    <s v="2021"/>
    <s v="2021"/>
    <s v="-"/>
    <s v="All principal economic status"/>
    <s v="%"/>
    <s v=""/>
  </r>
  <r>
    <s v="ICA147C07"/>
    <s v="Online learning activities for private purposes"/>
    <s v="2022"/>
    <s v="2022"/>
    <s v="1"/>
    <s v="At work"/>
    <s v="%"/>
    <n v="39"/>
  </r>
  <r>
    <s v="ICA147C07"/>
    <s v="Online learning activities for private purposes"/>
    <s v="2022"/>
    <s v="2022"/>
    <s v="2"/>
    <s v="Unemployed"/>
    <s v="%"/>
    <s v=""/>
  </r>
  <r>
    <s v="ICA147C07"/>
    <s v="Online learning activities for private purposes"/>
    <s v="2022"/>
    <s v="2022"/>
    <s v="3"/>
    <s v="Student"/>
    <s v="%"/>
    <s v=""/>
  </r>
  <r>
    <s v="ICA147C07"/>
    <s v="Online learning activities for private purposes"/>
    <s v="2022"/>
    <s v="2022"/>
    <s v="4"/>
    <s v="Engaged on home duties"/>
    <s v="%"/>
    <s v=""/>
  </r>
  <r>
    <s v="ICA147C07"/>
    <s v="Online learning activities for private purposes"/>
    <s v="2022"/>
    <s v="2022"/>
    <s v="5"/>
    <s v="Retired from employment"/>
    <s v="%"/>
    <s v=""/>
  </r>
  <r>
    <s v="ICA147C07"/>
    <s v="Online learning activities for private purposes"/>
    <s v="2022"/>
    <s v="2022"/>
    <s v="7"/>
    <s v="Other"/>
    <s v="%"/>
    <n v="43"/>
  </r>
  <r>
    <s v="ICA147C07"/>
    <s v="Online learning activities for private purposes"/>
    <s v="2022"/>
    <s v="2022"/>
    <s v="-"/>
    <s v="All principal economic status"/>
    <s v="%"/>
    <n v="42"/>
  </r>
  <r>
    <s v="ICA147C07"/>
    <s v="Online learning activities for private purposes"/>
    <s v="2024"/>
    <s v="2024"/>
    <s v="1"/>
    <s v="At work"/>
    <s v="%"/>
    <n v="34"/>
  </r>
  <r>
    <s v="ICA147C07"/>
    <s v="Online learning activities for private purposes"/>
    <s v="2024"/>
    <s v="2024"/>
    <s v="2"/>
    <s v="Unemployed"/>
    <s v="%"/>
    <n v="43"/>
  </r>
  <r>
    <s v="ICA147C07"/>
    <s v="Online learning activities for private purposes"/>
    <s v="2024"/>
    <s v="2024"/>
    <s v="3"/>
    <s v="Student"/>
    <s v="%"/>
    <n v="28"/>
  </r>
  <r>
    <s v="ICA147C07"/>
    <s v="Online learning activities for private purposes"/>
    <s v="2024"/>
    <s v="2024"/>
    <s v="4"/>
    <s v="Engaged on home duties"/>
    <s v="%"/>
    <n v="71"/>
  </r>
  <r>
    <s v="ICA147C07"/>
    <s v="Online learning activities for private purposes"/>
    <s v="2024"/>
    <s v="2024"/>
    <s v="5"/>
    <s v="Retired from employment"/>
    <s v="%"/>
    <n v="78"/>
  </r>
  <r>
    <s v="ICA147C07"/>
    <s v="Online learning activities for private purposes"/>
    <s v="2024"/>
    <s v="2024"/>
    <s v="7"/>
    <s v="Other"/>
    <s v="%"/>
    <n v="24"/>
  </r>
  <r>
    <s v="ICA147C07"/>
    <s v="Online learning activities for private purposes"/>
    <s v="2024"/>
    <s v="2024"/>
    <s v="-"/>
    <s v="All principal economic status"/>
    <s v="%"/>
    <n v="38"/>
  </r>
  <r>
    <s v="ICA147C07"/>
    <s v="Online learning activities for private purposes"/>
    <s v="2025"/>
    <s v="2025"/>
    <s v="1"/>
    <s v="At work"/>
    <s v="%"/>
    <s v=""/>
  </r>
  <r>
    <s v="ICA147C07"/>
    <s v="Online learning activities for private purposes"/>
    <s v="2025"/>
    <s v="2025"/>
    <s v="2"/>
    <s v="Unemployed"/>
    <s v="%"/>
    <s v=""/>
  </r>
  <r>
    <s v="ICA147C07"/>
    <s v="Online learning activities for private purposes"/>
    <s v="2025"/>
    <s v="2025"/>
    <s v="3"/>
    <s v="Student"/>
    <s v="%"/>
    <s v=""/>
  </r>
  <r>
    <s v="ICA147C07"/>
    <s v="Online learning activities for private purposes"/>
    <s v="2025"/>
    <s v="2025"/>
    <s v="4"/>
    <s v="Engaged on home duties"/>
    <s v="%"/>
    <s v=""/>
  </r>
  <r>
    <s v="ICA147C07"/>
    <s v="Online learning activities for private purposes"/>
    <s v="2025"/>
    <s v="2025"/>
    <s v="5"/>
    <s v="Retired from employment"/>
    <s v="%"/>
    <s v=""/>
  </r>
  <r>
    <s v="ICA147C07"/>
    <s v="Online learning activities for private purposes"/>
    <s v="2025"/>
    <s v="2025"/>
    <s v="7"/>
    <s v="Other"/>
    <s v="%"/>
    <s v=""/>
  </r>
  <r>
    <s v="ICA147C07"/>
    <s v="Online learning activities for private purposes"/>
    <s v="2025"/>
    <s v="2025"/>
    <s v="-"/>
    <s v="All principal economic status"/>
    <s v="%"/>
    <s v=""/>
  </r>
</pivotCacheRecords>
</file>