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eda070574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d8f2d362440aca58212e3e60cf74b.psmdcp" Id="Re3e402dfcfe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<x:sst xmlns:x="http://schemas.openxmlformats.org/spreadsheetml/2006/main">
  <x:si>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</x:si>
  <x:si>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</x:si>
  <x:si>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ICA144</x:t>
  </x:si>
  <x:si>
    <x:t>Name</x:t>
  </x:si>
  <x:si>
    <x:t>Individuals aged 16 years and over who used the internet in the last 3 months by type of financial activity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</x:si>
  <x:si>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</x:si>
  <x:si>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</x:si>
  <x:si>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</x:si>
  <x:si>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</x:si>
  <x:si>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</x:si>
  <x:si>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survey.&lt;br&gt;Buy insurance policies includes travel insurance, also as a package together such as with a plane ticket, etc. Includes also life and non-life insurance (such as for motor vehicle, property, medical, pet, general liability insurance, etc). This also includes purchase of insurance to cover breakage/loss of mobile phone or smartphone, when buying domestic appliances, etc.&lt;br&gt;Take a loan, mortgage or arrange credit from banks or other financial providers excludes loans from private people. &lt;br&gt;Buy or sell shares, bonds, units in funds or other financial assets includes retirement funds, investments in crypto currencies,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</x:si>
  <x:si>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</x:si>
  <x:si>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https://ws.cso.ie/public/api.restful/PxStat.Data.Cube_API.ReadDataset/ICA144/XLSX/2007/en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</x:si>
  <x:si>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</x:si>
  <x:si>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</x:si>
  <x:si>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</x:si>
  <x:si>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</x:si>
  <x:si>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</x:si>
  <x:si>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</x:si>
  <x:si>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</x:si>
  <x:si>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</x:si>
  <x:si>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</x:si>
  <x:si>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</x:si>
  <x:si>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</x:si>
  <x:si>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</x:si>
  <x:si>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</x:si>
  <x:si>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</x:si>
  <x:si>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</x:si>
  <x:si>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</x:si>
  <x:si>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</x:si>
  <x:si>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</x:si>
  <x:si>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</x:si>
  <x:si>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</x:si>
  <x:si>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</x:si>
  <x:si>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</x:si>
  <x:si>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</x:si>
  <x:si>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</x:si>
  <x:si>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</x:si>
  <x:si>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</x:si>
  <x:si>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</x:si>
  <x:si>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</x:si>
  <x:si>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</x:si>
  <x:si>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</x:si>
  <x:si>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</x:si>
  <x:si>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 Quintiles</x:t>
  </x:si>
  <x:si>
    <x:t>UNIT</x:t>
  </x:si>
  <x:si>
    <x:t>VALUE</x:t>
  </x:si>
  <x:si>
    <x:t>ICA144C01</x:t>
  </x:si>
  <x:si>
    <x:t>Buying or renewing existing insurance policies</x:t>
  </x:si>
  <x:si>
    <x:t>2022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</x:si>
  <x:si>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</x:si>
  <x:si>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</x:si>
  <x:si>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</x:si>
  <x:si>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</x:si>
  <x:si>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</x:si>
  <x:si>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</x:si>
  <x:si>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</x:si>
  <x:si>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</x:si>
  <x:si>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</x:si>
  <x:si>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</x:si>
  <x:si>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</x:si>
  <x:si>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</x:si>
  <x:si>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</x:si>
  <x:si>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2023</x:t>
  </x:si>
  <x:si>
    <x:t>2024</x:t>
  </x:si>
  <x:si>
    <x:t>2025</x:t>
  </x:si>
  <x:si>
    <x:t>ICA144C02</x:t>
  </x:si>
  <x:si>
    <x:t>Taking a loan, mortgage or arranging credit from banks</x:t>
  </x:si>
  <x:si>
    <x:t>ICA144C03</x:t>
  </x:si>
  <x:si>
    <x:t>Buying or selling shares, bonds etc.</x:t>
  </x:si>
  <x:si>
    <x:t>ICA144C04</x:t>
  </x:si>
  <x:si>
    <x:t>No financial activity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</x:si>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</x:sst>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 Quint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32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31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35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51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46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52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47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33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57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44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48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49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46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9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7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6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7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5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4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10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8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7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10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11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9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12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10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10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13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10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10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13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11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6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8</x:v>
      </x:c>
    </x:row>
    <x:row r="54" spans="1:8">
      <x:c r="A54" s="0" t="s">
        <x:v>68</x:v>
      </x:c>
      <x:c r="B54" s="0" t="s">
        <x:v>69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12</x:v>
      </x:c>
    </x:row>
    <x:row r="55" spans="1:8">
      <x:c r="A55" s="0" t="s">
        <x:v>68</x:v>
      </x:c>
      <x:c r="B55" s="0" t="s">
        <x:v>69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7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4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3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3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4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5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4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7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4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9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8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14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8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4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8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14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15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15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11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59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64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58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67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63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63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67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70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55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56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59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60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 t="s">
        <x:v>72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 t="s">
        <x:v>72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 t="s">
        <x:v>72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 t="s">
        <x:v>72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 t="s">
        <x:v>72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 t="s">
        <x:v>72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52</x:v>
      </x:c>
      <x:c r="H92" s="0" t="s">
        <x:v>72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52</x:v>
      </x:c>
      <x:c r="H93" s="0" t="s">
        <x:v>72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52</x:v>
      </x:c>
      <x:c r="H94" s="0" t="s">
        <x:v>72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52</x:v>
      </x:c>
      <x:c r="H95" s="0" t="s">
        <x:v>72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52</x:v>
      </x:c>
      <x:c r="H96" s="0" t="s">
        <x:v>72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52</x:v>
      </x:c>
      <x:c r="H97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44C01"/>
        <x:s v="ICA144C02"/>
        <x:s v="ICA144C03"/>
        <x:s v="ICA144C04"/>
      </x:sharedItems>
    </x:cacheField>
    <x:cacheField name="Statistic Label">
      <x:sharedItems count="4">
        <x:s v="Buying or renewing existing insurance policies"/>
        <x:s v="Taking a loan, mortgage or arranging credit from banks"/>
        <x:s v="Buying or selling shares, bonds etc."/>
        <x:s v="No financial activity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0" count="43">
        <x:n v="39"/>
        <x:n v="28"/>
        <x:n v="37"/>
        <x:n v="26"/>
        <x:n v="29"/>
        <x:n v="32"/>
        <x:n v="31"/>
        <x:n v="27"/>
        <x:n v="40"/>
        <x:n v="35"/>
        <x:n v="51"/>
        <x:n v="46"/>
        <x:n v="52"/>
        <x:n v="48"/>
        <x:n v="47"/>
        <x:n v="33"/>
        <x:n v="57"/>
        <x:n v="44"/>
        <x:n v="49"/>
        <x:n v="4"/>
        <x:n v="9"/>
        <x:n v="8"/>
        <x:n v="7"/>
        <x:n v="6"/>
        <x:n v="5"/>
        <x:n v="10"/>
        <x:n v="11"/>
        <x:n v="12"/>
        <x:n v="13"/>
        <x:n v="3"/>
        <x:n v="2"/>
        <x:n v="14"/>
        <x:n v="15"/>
        <x:n v="59"/>
        <x:n v="64"/>
        <x:n v="58"/>
        <x:n v="67"/>
        <x:n v="63"/>
        <x:n v="70"/>
        <x:n v="55"/>
        <x:n v="56"/>
        <x:n v="6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4C01"/>
    <s v="Buying or renewing existing insurance policies"/>
    <s v="2022"/>
    <s v="2022"/>
    <s v="05"/>
    <s v="Very disadvantaged"/>
    <s v="%"/>
    <n v="39"/>
  </r>
  <r>
    <s v="ICA144C01"/>
    <s v="Buying or renewing existing insurance policies"/>
    <s v="2022"/>
    <s v="2022"/>
    <s v="04"/>
    <s v="Disadvantaged"/>
    <s v="%"/>
    <n v="28"/>
  </r>
  <r>
    <s v="ICA144C01"/>
    <s v="Buying or renewing existing insurance policies"/>
    <s v="2022"/>
    <s v="2022"/>
    <s v="03"/>
    <s v="Average"/>
    <s v="%"/>
    <n v="37"/>
  </r>
  <r>
    <s v="ICA144C01"/>
    <s v="Buying or renewing existing insurance policies"/>
    <s v="2022"/>
    <s v="2022"/>
    <s v="02"/>
    <s v="Affluent"/>
    <s v="%"/>
    <n v="26"/>
  </r>
  <r>
    <s v="ICA144C01"/>
    <s v="Buying or renewing existing insurance policies"/>
    <s v="2022"/>
    <s v="2022"/>
    <s v="01"/>
    <s v="Very affluent"/>
    <s v="%"/>
    <n v="29"/>
  </r>
  <r>
    <s v="ICA144C01"/>
    <s v="Buying or renewing existing insurance policies"/>
    <s v="2022"/>
    <s v="2022"/>
    <s v="-"/>
    <s v="All levels"/>
    <s v="%"/>
    <n v="32"/>
  </r>
  <r>
    <s v="ICA144C01"/>
    <s v="Buying or renewing existing insurance policies"/>
    <s v="2023"/>
    <s v="2023"/>
    <s v="05"/>
    <s v="Very disadvantaged"/>
    <s v="%"/>
    <n v="31"/>
  </r>
  <r>
    <s v="ICA144C01"/>
    <s v="Buying or renewing existing insurance policies"/>
    <s v="2023"/>
    <s v="2023"/>
    <s v="04"/>
    <s v="Disadvantaged"/>
    <s v="%"/>
    <n v="27"/>
  </r>
  <r>
    <s v="ICA144C01"/>
    <s v="Buying or renewing existing insurance policies"/>
    <s v="2023"/>
    <s v="2023"/>
    <s v="03"/>
    <s v="Average"/>
    <s v="%"/>
    <n v="40"/>
  </r>
  <r>
    <s v="ICA144C01"/>
    <s v="Buying or renewing existing insurance policies"/>
    <s v="2023"/>
    <s v="2023"/>
    <s v="02"/>
    <s v="Affluent"/>
    <s v="%"/>
    <n v="37"/>
  </r>
  <r>
    <s v="ICA144C01"/>
    <s v="Buying or renewing existing insurance policies"/>
    <s v="2023"/>
    <s v="2023"/>
    <s v="01"/>
    <s v="Very affluent"/>
    <s v="%"/>
    <n v="37"/>
  </r>
  <r>
    <s v="ICA144C01"/>
    <s v="Buying or renewing existing insurance policies"/>
    <s v="2023"/>
    <s v="2023"/>
    <s v="-"/>
    <s v="All levels"/>
    <s v="%"/>
    <n v="35"/>
  </r>
  <r>
    <s v="ICA144C01"/>
    <s v="Buying or renewing existing insurance policies"/>
    <s v="2024"/>
    <s v="2024"/>
    <s v="05"/>
    <s v="Very disadvantaged"/>
    <s v="%"/>
    <n v="35"/>
  </r>
  <r>
    <s v="ICA144C01"/>
    <s v="Buying or renewing existing insurance policies"/>
    <s v="2024"/>
    <s v="2024"/>
    <s v="04"/>
    <s v="Disadvantaged"/>
    <s v="%"/>
    <n v="51"/>
  </r>
  <r>
    <s v="ICA144C01"/>
    <s v="Buying or renewing existing insurance policies"/>
    <s v="2024"/>
    <s v="2024"/>
    <s v="03"/>
    <s v="Average"/>
    <s v="%"/>
    <n v="46"/>
  </r>
  <r>
    <s v="ICA144C01"/>
    <s v="Buying or renewing existing insurance policies"/>
    <s v="2024"/>
    <s v="2024"/>
    <s v="02"/>
    <s v="Affluent"/>
    <s v="%"/>
    <n v="52"/>
  </r>
  <r>
    <s v="ICA144C01"/>
    <s v="Buying or renewing existing insurance policies"/>
    <s v="2024"/>
    <s v="2024"/>
    <s v="01"/>
    <s v="Very affluent"/>
    <s v="%"/>
    <n v="48"/>
  </r>
  <r>
    <s v="ICA144C01"/>
    <s v="Buying or renewing existing insurance policies"/>
    <s v="2024"/>
    <s v="2024"/>
    <s v="-"/>
    <s v="All levels"/>
    <s v="%"/>
    <n v="47"/>
  </r>
  <r>
    <s v="ICA144C01"/>
    <s v="Buying or renewing existing insurance policies"/>
    <s v="2025"/>
    <s v="2025"/>
    <s v="05"/>
    <s v="Very disadvantaged"/>
    <s v="%"/>
    <n v="33"/>
  </r>
  <r>
    <s v="ICA144C01"/>
    <s v="Buying or renewing existing insurance policies"/>
    <s v="2025"/>
    <s v="2025"/>
    <s v="04"/>
    <s v="Disadvantaged"/>
    <s v="%"/>
    <n v="57"/>
  </r>
  <r>
    <s v="ICA144C01"/>
    <s v="Buying or renewing existing insurance policies"/>
    <s v="2025"/>
    <s v="2025"/>
    <s v="03"/>
    <s v="Average"/>
    <s v="%"/>
    <n v="44"/>
  </r>
  <r>
    <s v="ICA144C01"/>
    <s v="Buying or renewing existing insurance policies"/>
    <s v="2025"/>
    <s v="2025"/>
    <s v="02"/>
    <s v="Affluent"/>
    <s v="%"/>
    <n v="48"/>
  </r>
  <r>
    <s v="ICA144C01"/>
    <s v="Buying or renewing existing insurance policies"/>
    <s v="2025"/>
    <s v="2025"/>
    <s v="01"/>
    <s v="Very affluent"/>
    <s v="%"/>
    <n v="49"/>
  </r>
  <r>
    <s v="ICA144C01"/>
    <s v="Buying or renewing existing insurance policies"/>
    <s v="2025"/>
    <s v="2025"/>
    <s v="-"/>
    <s v="All levels"/>
    <s v="%"/>
    <n v="46"/>
  </r>
  <r>
    <s v="ICA144C02"/>
    <s v="Taking a loan, mortgage or arranging credit from banks"/>
    <s v="2022"/>
    <s v="2022"/>
    <s v="05"/>
    <s v="Very disadvantaged"/>
    <s v="%"/>
    <n v="4"/>
  </r>
  <r>
    <s v="ICA144C02"/>
    <s v="Taking a loan, mortgage or arranging credit from banks"/>
    <s v="2022"/>
    <s v="2022"/>
    <s v="04"/>
    <s v="Disadvantaged"/>
    <s v="%"/>
    <n v="9"/>
  </r>
  <r>
    <s v="ICA144C02"/>
    <s v="Taking a loan, mortgage or arranging credit from banks"/>
    <s v="2022"/>
    <s v="2022"/>
    <s v="03"/>
    <s v="Average"/>
    <s v="%"/>
    <n v="8"/>
  </r>
  <r>
    <s v="ICA144C02"/>
    <s v="Taking a loan, mortgage or arranging credit from banks"/>
    <s v="2022"/>
    <s v="2022"/>
    <s v="02"/>
    <s v="Affluent"/>
    <s v="%"/>
    <n v="7"/>
  </r>
  <r>
    <s v="ICA144C02"/>
    <s v="Taking a loan, mortgage or arranging credit from banks"/>
    <s v="2022"/>
    <s v="2022"/>
    <s v="01"/>
    <s v="Very affluent"/>
    <s v="%"/>
    <n v="6"/>
  </r>
  <r>
    <s v="ICA144C02"/>
    <s v="Taking a loan, mortgage or arranging credit from banks"/>
    <s v="2022"/>
    <s v="2022"/>
    <s v="-"/>
    <s v="All levels"/>
    <s v="%"/>
    <n v="7"/>
  </r>
  <r>
    <s v="ICA144C02"/>
    <s v="Taking a loan, mortgage or arranging credit from banks"/>
    <s v="2023"/>
    <s v="2023"/>
    <s v="05"/>
    <s v="Very disadvantaged"/>
    <s v="%"/>
    <n v="5"/>
  </r>
  <r>
    <s v="ICA144C02"/>
    <s v="Taking a loan, mortgage or arranging credit from banks"/>
    <s v="2023"/>
    <s v="2023"/>
    <s v="04"/>
    <s v="Disadvantaged"/>
    <s v="%"/>
    <n v="4"/>
  </r>
  <r>
    <s v="ICA144C02"/>
    <s v="Taking a loan, mortgage or arranging credit from banks"/>
    <s v="2023"/>
    <s v="2023"/>
    <s v="03"/>
    <s v="Average"/>
    <s v="%"/>
    <n v="5"/>
  </r>
  <r>
    <s v="ICA144C02"/>
    <s v="Taking a loan, mortgage or arranging credit from banks"/>
    <s v="2023"/>
    <s v="2023"/>
    <s v="02"/>
    <s v="Affluent"/>
    <s v="%"/>
    <n v="10"/>
  </r>
  <r>
    <s v="ICA144C02"/>
    <s v="Taking a loan, mortgage or arranging credit from banks"/>
    <s v="2023"/>
    <s v="2023"/>
    <s v="01"/>
    <s v="Very affluent"/>
    <s v="%"/>
    <n v="8"/>
  </r>
  <r>
    <s v="ICA144C02"/>
    <s v="Taking a loan, mortgage or arranging credit from banks"/>
    <s v="2023"/>
    <s v="2023"/>
    <s v="-"/>
    <s v="All levels"/>
    <s v="%"/>
    <n v="7"/>
  </r>
  <r>
    <s v="ICA144C02"/>
    <s v="Taking a loan, mortgage or arranging credit from banks"/>
    <s v="2024"/>
    <s v="2024"/>
    <s v="05"/>
    <s v="Very disadvantaged"/>
    <s v="%"/>
    <n v="8"/>
  </r>
  <r>
    <s v="ICA144C02"/>
    <s v="Taking a loan, mortgage or arranging credit from banks"/>
    <s v="2024"/>
    <s v="2024"/>
    <s v="04"/>
    <s v="Disadvantaged"/>
    <s v="%"/>
    <n v="10"/>
  </r>
  <r>
    <s v="ICA144C02"/>
    <s v="Taking a loan, mortgage or arranging credit from banks"/>
    <s v="2024"/>
    <s v="2024"/>
    <s v="03"/>
    <s v="Average"/>
    <s v="%"/>
    <n v="11"/>
  </r>
  <r>
    <s v="ICA144C02"/>
    <s v="Taking a loan, mortgage or arranging credit from banks"/>
    <s v="2024"/>
    <s v="2024"/>
    <s v="02"/>
    <s v="Affluent"/>
    <s v="%"/>
    <n v="9"/>
  </r>
  <r>
    <s v="ICA144C02"/>
    <s v="Taking a loan, mortgage or arranging credit from banks"/>
    <s v="2024"/>
    <s v="2024"/>
    <s v="01"/>
    <s v="Very affluent"/>
    <s v="%"/>
    <n v="12"/>
  </r>
  <r>
    <s v="ICA144C02"/>
    <s v="Taking a loan, mortgage or arranging credit from banks"/>
    <s v="2024"/>
    <s v="2024"/>
    <s v="-"/>
    <s v="All levels"/>
    <s v="%"/>
    <n v="10"/>
  </r>
  <r>
    <s v="ICA144C02"/>
    <s v="Taking a loan, mortgage or arranging credit from banks"/>
    <s v="2025"/>
    <s v="2025"/>
    <s v="05"/>
    <s v="Very disadvantaged"/>
    <s v="%"/>
    <n v="10"/>
  </r>
  <r>
    <s v="ICA144C02"/>
    <s v="Taking a loan, mortgage or arranging credit from banks"/>
    <s v="2025"/>
    <s v="2025"/>
    <s v="04"/>
    <s v="Disadvantaged"/>
    <s v="%"/>
    <n v="13"/>
  </r>
  <r>
    <s v="ICA144C02"/>
    <s v="Taking a loan, mortgage or arranging credit from banks"/>
    <s v="2025"/>
    <s v="2025"/>
    <s v="03"/>
    <s v="Average"/>
    <s v="%"/>
    <n v="10"/>
  </r>
  <r>
    <s v="ICA144C02"/>
    <s v="Taking a loan, mortgage or arranging credit from banks"/>
    <s v="2025"/>
    <s v="2025"/>
    <s v="02"/>
    <s v="Affluent"/>
    <s v="%"/>
    <n v="10"/>
  </r>
  <r>
    <s v="ICA144C02"/>
    <s v="Taking a loan, mortgage or arranging credit from banks"/>
    <s v="2025"/>
    <s v="2025"/>
    <s v="01"/>
    <s v="Very affluent"/>
    <s v="%"/>
    <n v="13"/>
  </r>
  <r>
    <s v="ICA144C02"/>
    <s v="Taking a loan, mortgage or arranging credit from banks"/>
    <s v="2025"/>
    <s v="2025"/>
    <s v="-"/>
    <s v="All levels"/>
    <s v="%"/>
    <n v="11"/>
  </r>
  <r>
    <s v="ICA144C03"/>
    <s v="Buying or selling shares, bonds etc."/>
    <s v="2022"/>
    <s v="2022"/>
    <s v="05"/>
    <s v="Very disadvantaged"/>
    <s v="%"/>
    <n v="3"/>
  </r>
  <r>
    <s v="ICA144C03"/>
    <s v="Buying or selling shares, bonds etc."/>
    <s v="2022"/>
    <s v="2022"/>
    <s v="04"/>
    <s v="Disadvantaged"/>
    <s v="%"/>
    <n v="2"/>
  </r>
  <r>
    <s v="ICA144C03"/>
    <s v="Buying or selling shares, bonds etc."/>
    <s v="2022"/>
    <s v="2022"/>
    <s v="03"/>
    <s v="Average"/>
    <s v="%"/>
    <n v="6"/>
  </r>
  <r>
    <s v="ICA144C03"/>
    <s v="Buying or selling shares, bonds etc."/>
    <s v="2022"/>
    <s v="2022"/>
    <s v="02"/>
    <s v="Affluent"/>
    <s v="%"/>
    <n v="8"/>
  </r>
  <r>
    <s v="ICA144C03"/>
    <s v="Buying or selling shares, bonds etc."/>
    <s v="2022"/>
    <s v="2022"/>
    <s v="01"/>
    <s v="Very affluent"/>
    <s v="%"/>
    <n v="12"/>
  </r>
  <r>
    <s v="ICA144C03"/>
    <s v="Buying or selling shares, bonds etc."/>
    <s v="2022"/>
    <s v="2022"/>
    <s v="-"/>
    <s v="All levels"/>
    <s v="%"/>
    <n v="7"/>
  </r>
  <r>
    <s v="ICA144C03"/>
    <s v="Buying or selling shares, bonds etc."/>
    <s v="2023"/>
    <s v="2023"/>
    <s v="05"/>
    <s v="Very disadvantaged"/>
    <s v="%"/>
    <n v="4"/>
  </r>
  <r>
    <s v="ICA144C03"/>
    <s v="Buying or selling shares, bonds etc."/>
    <s v="2023"/>
    <s v="2023"/>
    <s v="04"/>
    <s v="Disadvantaged"/>
    <s v="%"/>
    <n v="3"/>
  </r>
  <r>
    <s v="ICA144C03"/>
    <s v="Buying or selling shares, bonds etc."/>
    <s v="2023"/>
    <s v="2023"/>
    <s v="03"/>
    <s v="Average"/>
    <s v="%"/>
    <n v="3"/>
  </r>
  <r>
    <s v="ICA144C03"/>
    <s v="Buying or selling shares, bonds etc."/>
    <s v="2023"/>
    <s v="2023"/>
    <s v="02"/>
    <s v="Affluent"/>
    <s v="%"/>
    <n v="4"/>
  </r>
  <r>
    <s v="ICA144C03"/>
    <s v="Buying or selling shares, bonds etc."/>
    <s v="2023"/>
    <s v="2023"/>
    <s v="01"/>
    <s v="Very affluent"/>
    <s v="%"/>
    <n v="5"/>
  </r>
  <r>
    <s v="ICA144C03"/>
    <s v="Buying or selling shares, bonds etc."/>
    <s v="2023"/>
    <s v="2023"/>
    <s v="-"/>
    <s v="All levels"/>
    <s v="%"/>
    <n v="4"/>
  </r>
  <r>
    <s v="ICA144C03"/>
    <s v="Buying or selling shares, bonds etc."/>
    <s v="2024"/>
    <s v="2024"/>
    <s v="05"/>
    <s v="Very disadvantaged"/>
    <s v="%"/>
    <n v="7"/>
  </r>
  <r>
    <s v="ICA144C03"/>
    <s v="Buying or selling shares, bonds etc."/>
    <s v="2024"/>
    <s v="2024"/>
    <s v="04"/>
    <s v="Disadvantaged"/>
    <s v="%"/>
    <n v="4"/>
  </r>
  <r>
    <s v="ICA144C03"/>
    <s v="Buying or selling shares, bonds etc."/>
    <s v="2024"/>
    <s v="2024"/>
    <s v="03"/>
    <s v="Average"/>
    <s v="%"/>
    <n v="9"/>
  </r>
  <r>
    <s v="ICA144C03"/>
    <s v="Buying or selling shares, bonds etc."/>
    <s v="2024"/>
    <s v="2024"/>
    <s v="02"/>
    <s v="Affluent"/>
    <s v="%"/>
    <n v="8"/>
  </r>
  <r>
    <s v="ICA144C03"/>
    <s v="Buying or selling shares, bonds etc."/>
    <s v="2024"/>
    <s v="2024"/>
    <s v="01"/>
    <s v="Very affluent"/>
    <s v="%"/>
    <n v="14"/>
  </r>
  <r>
    <s v="ICA144C03"/>
    <s v="Buying or selling shares, bonds etc."/>
    <s v="2024"/>
    <s v="2024"/>
    <s v="-"/>
    <s v="All levels"/>
    <s v="%"/>
    <n v="8"/>
  </r>
  <r>
    <s v="ICA144C03"/>
    <s v="Buying or selling shares, bonds etc."/>
    <s v="2025"/>
    <s v="2025"/>
    <s v="05"/>
    <s v="Very disadvantaged"/>
    <s v="%"/>
    <n v="4"/>
  </r>
  <r>
    <s v="ICA144C03"/>
    <s v="Buying or selling shares, bonds etc."/>
    <s v="2025"/>
    <s v="2025"/>
    <s v="04"/>
    <s v="Disadvantaged"/>
    <s v="%"/>
    <n v="8"/>
  </r>
  <r>
    <s v="ICA144C03"/>
    <s v="Buying or selling shares, bonds etc."/>
    <s v="2025"/>
    <s v="2025"/>
    <s v="03"/>
    <s v="Average"/>
    <s v="%"/>
    <n v="14"/>
  </r>
  <r>
    <s v="ICA144C03"/>
    <s v="Buying or selling shares, bonds etc."/>
    <s v="2025"/>
    <s v="2025"/>
    <s v="02"/>
    <s v="Affluent"/>
    <s v="%"/>
    <n v="15"/>
  </r>
  <r>
    <s v="ICA144C03"/>
    <s v="Buying or selling shares, bonds etc."/>
    <s v="2025"/>
    <s v="2025"/>
    <s v="01"/>
    <s v="Very affluent"/>
    <s v="%"/>
    <n v="15"/>
  </r>
  <r>
    <s v="ICA144C03"/>
    <s v="Buying or selling shares, bonds etc."/>
    <s v="2025"/>
    <s v="2025"/>
    <s v="-"/>
    <s v="All levels"/>
    <s v="%"/>
    <n v="11"/>
  </r>
  <r>
    <s v="ICA144C04"/>
    <s v="No financial activity"/>
    <s v="2022"/>
    <s v="2022"/>
    <s v="05"/>
    <s v="Very disadvantaged"/>
    <s v="%"/>
    <n v="59"/>
  </r>
  <r>
    <s v="ICA144C04"/>
    <s v="No financial activity"/>
    <s v="2022"/>
    <s v="2022"/>
    <s v="04"/>
    <s v="Disadvantaged"/>
    <s v="%"/>
    <n v="64"/>
  </r>
  <r>
    <s v="ICA144C04"/>
    <s v="No financial activity"/>
    <s v="2022"/>
    <s v="2022"/>
    <s v="03"/>
    <s v="Average"/>
    <s v="%"/>
    <n v="58"/>
  </r>
  <r>
    <s v="ICA144C04"/>
    <s v="No financial activity"/>
    <s v="2022"/>
    <s v="2022"/>
    <s v="02"/>
    <s v="Affluent"/>
    <s v="%"/>
    <n v="67"/>
  </r>
  <r>
    <s v="ICA144C04"/>
    <s v="No financial activity"/>
    <s v="2022"/>
    <s v="2022"/>
    <s v="01"/>
    <s v="Very affluent"/>
    <s v="%"/>
    <n v="63"/>
  </r>
  <r>
    <s v="ICA144C04"/>
    <s v="No financial activity"/>
    <s v="2022"/>
    <s v="2022"/>
    <s v="-"/>
    <s v="All levels"/>
    <s v="%"/>
    <n v="63"/>
  </r>
  <r>
    <s v="ICA144C04"/>
    <s v="No financial activity"/>
    <s v="2023"/>
    <s v="2023"/>
    <s v="05"/>
    <s v="Very disadvantaged"/>
    <s v="%"/>
    <n v="67"/>
  </r>
  <r>
    <s v="ICA144C04"/>
    <s v="No financial activity"/>
    <s v="2023"/>
    <s v="2023"/>
    <s v="04"/>
    <s v="Disadvantaged"/>
    <s v="%"/>
    <n v="70"/>
  </r>
  <r>
    <s v="ICA144C04"/>
    <s v="No financial activity"/>
    <s v="2023"/>
    <s v="2023"/>
    <s v="03"/>
    <s v="Average"/>
    <s v="%"/>
    <n v="55"/>
  </r>
  <r>
    <s v="ICA144C04"/>
    <s v="No financial activity"/>
    <s v="2023"/>
    <s v="2023"/>
    <s v="02"/>
    <s v="Affluent"/>
    <s v="%"/>
    <n v="56"/>
  </r>
  <r>
    <s v="ICA144C04"/>
    <s v="No financial activity"/>
    <s v="2023"/>
    <s v="2023"/>
    <s v="01"/>
    <s v="Very affluent"/>
    <s v="%"/>
    <n v="59"/>
  </r>
  <r>
    <s v="ICA144C04"/>
    <s v="No financial activity"/>
    <s v="2023"/>
    <s v="2023"/>
    <s v="-"/>
    <s v="All levels"/>
    <s v="%"/>
    <n v="60"/>
  </r>
  <r>
    <s v="ICA144C04"/>
    <s v="No financial activity"/>
    <s v="2024"/>
    <s v="2024"/>
    <s v="05"/>
    <s v="Very disadvantaged"/>
    <s v="%"/>
    <s v=""/>
  </r>
  <r>
    <s v="ICA144C04"/>
    <s v="No financial activity"/>
    <s v="2024"/>
    <s v="2024"/>
    <s v="04"/>
    <s v="Disadvantaged"/>
    <s v="%"/>
    <s v=""/>
  </r>
  <r>
    <s v="ICA144C04"/>
    <s v="No financial activity"/>
    <s v="2024"/>
    <s v="2024"/>
    <s v="03"/>
    <s v="Average"/>
    <s v="%"/>
    <s v=""/>
  </r>
  <r>
    <s v="ICA144C04"/>
    <s v="No financial activity"/>
    <s v="2024"/>
    <s v="2024"/>
    <s v="02"/>
    <s v="Affluent"/>
    <s v="%"/>
    <s v=""/>
  </r>
  <r>
    <s v="ICA144C04"/>
    <s v="No financial activity"/>
    <s v="2024"/>
    <s v="2024"/>
    <s v="01"/>
    <s v="Very affluent"/>
    <s v="%"/>
    <s v=""/>
  </r>
  <r>
    <s v="ICA144C04"/>
    <s v="No financial activity"/>
    <s v="2024"/>
    <s v="2024"/>
    <s v="-"/>
    <s v="All levels"/>
    <s v="%"/>
    <s v=""/>
  </r>
  <r>
    <s v="ICA144C04"/>
    <s v="No financial activity"/>
    <s v="2025"/>
    <s v="2025"/>
    <s v="05"/>
    <s v="Very disadvantaged"/>
    <s v="%"/>
    <s v=""/>
  </r>
  <r>
    <s v="ICA144C04"/>
    <s v="No financial activity"/>
    <s v="2025"/>
    <s v="2025"/>
    <s v="04"/>
    <s v="Disadvantaged"/>
    <s v="%"/>
    <s v=""/>
  </r>
  <r>
    <s v="ICA144C04"/>
    <s v="No financial activity"/>
    <s v="2025"/>
    <s v="2025"/>
    <s v="03"/>
    <s v="Average"/>
    <s v="%"/>
    <s v=""/>
  </r>
  <r>
    <s v="ICA144C04"/>
    <s v="No financial activity"/>
    <s v="2025"/>
    <s v="2025"/>
    <s v="02"/>
    <s v="Affluent"/>
    <s v="%"/>
    <s v=""/>
  </r>
  <r>
    <s v="ICA144C04"/>
    <s v="No financial activity"/>
    <s v="2025"/>
    <s v="2025"/>
    <s v="01"/>
    <s v="Very affluent"/>
    <s v="%"/>
    <s v=""/>
  </r>
  <r>
    <s v="ICA144C04"/>
    <s v="No financial activity"/>
    <s v="2025"/>
    <s v="2025"/>
    <s v="-"/>
    <s v="All levels"/>
    <s v="%"/>
    <s v=""/>
  </r>
</pivotCacheRecords>
</file>