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4e533a798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61d21a439347f8883272d6de1579d6.psmdcp" Id="R2392dca8c41e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<x:sst xmlns:x="http://schemas.openxmlformats.org/spreadsheetml/2006/main">
  <x:si>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</x:si>
  <x:si>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</x:si>
  <x:si>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</x:si>
  <x:si>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</x:si>
  <x:si>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</x:si>
  <x:si>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</x:si>
  <x:si>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</x:si>
  <x:si>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</x:si>
  <x:si>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</x:si>
  <x:si>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</x:si>
  <x:si>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</x:si>
  <x:si>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</x:si>
  <x:si>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</x:si>
  <x:si>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</x:si>
  <x:si>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</x:si>
  <x:si>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</x:si>
  <x:si>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</x:si>
  <x:si>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</x:si>
  <x:si>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</x:si>
  <x:si>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</x:si>
  <x:si>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</x:si>
  <x:si>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</x:si>
  <x:si>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</x:si>
  <x:si>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</x:si>
  <x:si>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</x:si>
  <x:si>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</x:si>
  <x:si>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</x:si>
  <x:si>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</x:si>
  <x:si>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</x:si>
  <x:si>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</x:si>
  <x:si>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</x:si>
  <x:si>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</x:si>
  <x:si>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</x:si>
  <x:si>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</x:si>
  <x:si>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</x:si>
  <x:si>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</x:si>
  <x:si>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</x:si>
  <x:si>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</x:si>
  <x:si>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</x:si>
  <x:si>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</x:si>
  <x:si>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</x:si>
  <x:si>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</x:si>
  <x:si>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</x:si>
  <x:si>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</x:si>
  <x:si>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</x:si>
  <x:si>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</x:si>
  <x:si>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</x:si>
  <x:si>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</x:si>
  <x:si>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</x:si>
  <x:si>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</x:si>
  <x:si>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</x:si>
  <x:si>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</x:si>
  <x:si>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State</x:t>
  </x:si>
  <x:si>
    <x:t>2007</x:t>
  </x:si>
  <x:si>
    <x:t>ICA14C1</x:t>
  </x:si>
  <x:si>
    <x:t>Where Persons used a Computer in the last 3 months</x:t>
  </x:si>
  <x:si>
    <x:t>%</x:t>
  </x:si>
  <x:si>
    <x:t>ICA14C2</x:t>
  </x:si>
  <x:si>
    <x:t>Where Persons used a the Internet in the last 3 months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</x:si>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</x:sst>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835V03409"/>
    <x:tableColumn id="2" name="Location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39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34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51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50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58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42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56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54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69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68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46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63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70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68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78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78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59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70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74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74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59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33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64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64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41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64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62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69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23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25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27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23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18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</x:v>
      </x:c>
    </x:row>
    <x:row r="64" spans="1:10">
      <x:c r="A64" s="0" t="s">
        <x:v>77</x:v>
      </x:c>
      <x:c r="B64" s="0" t="s">
        <x:v>78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19</x:v>
      </x:c>
    </x:row>
    <x:row r="65" spans="1:10">
      <x:c r="A65" s="0" t="s">
        <x:v>77</x:v>
      </x:c>
      <x:c r="B65" s="0" t="s">
        <x:v>78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12</x:v>
      </x:c>
    </x:row>
    <x:row r="66" spans="1:10">
      <x:c r="A66" s="0" t="s">
        <x:v>77</x:v>
      </x:c>
      <x:c r="B66" s="0" t="s">
        <x:v>78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22</x:v>
      </x:c>
    </x:row>
    <x:row r="67" spans="1:10">
      <x:c r="A67" s="0" t="s">
        <x:v>77</x:v>
      </x:c>
      <x:c r="B67" s="0" t="s">
        <x:v>78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18</x:v>
      </x:c>
    </x:row>
    <x:row r="68" spans="1:10">
      <x:c r="A68" s="0" t="s">
        <x:v>77</x:v>
      </x:c>
      <x:c r="B68" s="0" t="s">
        <x:v>78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19</x:v>
      </x:c>
    </x:row>
    <x:row r="69" spans="1:10">
      <x:c r="A69" s="0" t="s">
        <x:v>77</x:v>
      </x:c>
      <x:c r="B69" s="0" t="s">
        <x:v>78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16</x:v>
      </x:c>
    </x:row>
    <x:row r="70" spans="1:10">
      <x:c r="A70" s="0" t="s">
        <x:v>77</x:v>
      </x:c>
      <x:c r="B70" s="0" t="s">
        <x:v>78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77</x:v>
      </x:c>
      <x:c r="B71" s="0" t="s">
        <x:v>78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16</x:v>
      </x:c>
    </x:row>
    <x:row r="72" spans="1:10">
      <x:c r="A72" s="0" t="s">
        <x:v>77</x:v>
      </x:c>
      <x:c r="B72" s="0" t="s">
        <x:v>78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22</x:v>
      </x:c>
    </x:row>
    <x:row r="73" spans="1:10">
      <x:c r="A73" s="0" t="s">
        <x:v>77</x:v>
      </x:c>
      <x:c r="B73" s="0" t="s">
        <x:v>78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19</x:v>
      </x:c>
    </x:row>
    <x:row r="74" spans="1:10">
      <x:c r="A74" s="0" t="s">
        <x:v>77</x:v>
      </x:c>
      <x:c r="B74" s="0" t="s">
        <x:v>78</x:v>
      </x:c>
      <x:c r="C74" s="0" t="s">
        <x:v>65</x:v>
      </x:c>
      <x:c r="D74" s="0" t="s">
        <x:v>66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27</x:v>
      </x:c>
    </x:row>
    <x:row r="75" spans="1:10">
      <x:c r="A75" s="0" t="s">
        <x:v>77</x:v>
      </x:c>
      <x:c r="B75" s="0" t="s">
        <x:v>78</x:v>
      </x:c>
      <x:c r="C75" s="0" t="s">
        <x:v>65</x:v>
      </x:c>
      <x:c r="D75" s="0" t="s">
        <x:v>66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77</x:v>
      </x:c>
      <x:c r="B76" s="0" t="s">
        <x:v>78</x:v>
      </x:c>
      <x:c r="C76" s="0" t="s">
        <x:v>65</x:v>
      </x:c>
      <x:c r="D76" s="0" t="s">
        <x:v>66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24</x:v>
      </x:c>
    </x:row>
    <x:row r="77" spans="1:10">
      <x:c r="A77" s="0" t="s">
        <x:v>77</x:v>
      </x:c>
      <x:c r="B77" s="0" t="s">
        <x:v>78</x:v>
      </x:c>
      <x:c r="C77" s="0" t="s">
        <x:v>65</x:v>
      </x:c>
      <x:c r="D77" s="0" t="s">
        <x:v>66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18</x:v>
      </x:c>
    </x:row>
    <x:row r="78" spans="1:10">
      <x:c r="A78" s="0" t="s">
        <x:v>77</x:v>
      </x:c>
      <x:c r="B78" s="0" t="s">
        <x:v>78</x:v>
      </x:c>
      <x:c r="C78" s="0" t="s">
        <x:v>65</x:v>
      </x:c>
      <x:c r="D78" s="0" t="s">
        <x:v>66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28</x:v>
      </x:c>
    </x:row>
    <x:row r="79" spans="1:10">
      <x:c r="A79" s="0" t="s">
        <x:v>77</x:v>
      </x:c>
      <x:c r="B79" s="0" t="s">
        <x:v>78</x:v>
      </x:c>
      <x:c r="C79" s="0" t="s">
        <x:v>65</x:v>
      </x:c>
      <x:c r="D79" s="0" t="s">
        <x:v>66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67</x:v>
      </x:c>
      <x:c r="D80" s="0" t="s">
        <x:v>68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39</x:v>
      </x:c>
    </x:row>
    <x:row r="81" spans="1:10">
      <x:c r="A81" s="0" t="s">
        <x:v>77</x:v>
      </x:c>
      <x:c r="B81" s="0" t="s">
        <x:v>78</x:v>
      </x:c>
      <x:c r="C81" s="0" t="s">
        <x:v>67</x:v>
      </x:c>
      <x:c r="D81" s="0" t="s">
        <x:v>68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</x:v>
      </x:c>
    </x:row>
    <x:row r="82" spans="1:10">
      <x:c r="A82" s="0" t="s">
        <x:v>77</x:v>
      </x:c>
      <x:c r="B82" s="0" t="s">
        <x:v>78</x:v>
      </x:c>
      <x:c r="C82" s="0" t="s">
        <x:v>67</x:v>
      </x:c>
      <x:c r="D82" s="0" t="s">
        <x:v>68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33</x:v>
      </x:c>
    </x:row>
    <x:row r="83" spans="1:10">
      <x:c r="A83" s="0" t="s">
        <x:v>77</x:v>
      </x:c>
      <x:c r="B83" s="0" t="s">
        <x:v>78</x:v>
      </x:c>
      <x:c r="C83" s="0" t="s">
        <x:v>67</x:v>
      </x:c>
      <x:c r="D83" s="0" t="s">
        <x:v>68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29</x:v>
      </x:c>
    </x:row>
    <x:row r="84" spans="1:10">
      <x:c r="A84" s="0" t="s">
        <x:v>77</x:v>
      </x:c>
      <x:c r="B84" s="0" t="s">
        <x:v>78</x:v>
      </x:c>
      <x:c r="C84" s="0" t="s">
        <x:v>67</x:v>
      </x:c>
      <x:c r="D84" s="0" t="s">
        <x:v>68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34</x:v>
      </x:c>
    </x:row>
    <x:row r="85" spans="1:10">
      <x:c r="A85" s="0" t="s">
        <x:v>77</x:v>
      </x:c>
      <x:c r="B85" s="0" t="s">
        <x:v>78</x:v>
      </x:c>
      <x:c r="C85" s="0" t="s">
        <x:v>67</x:v>
      </x:c>
      <x:c r="D85" s="0" t="s">
        <x:v>68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32</x:v>
      </x:c>
    </x:row>
    <x:row r="86" spans="1:10">
      <x:c r="A86" s="0" t="s">
        <x:v>77</x:v>
      </x:c>
      <x:c r="B86" s="0" t="s">
        <x:v>78</x:v>
      </x:c>
      <x:c r="C86" s="0" t="s">
        <x:v>69</x:v>
      </x:c>
      <x:c r="D86" s="0" t="s">
        <x:v>70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36</x:v>
      </x:c>
    </x:row>
    <x:row r="87" spans="1:10">
      <x:c r="A87" s="0" t="s">
        <x:v>77</x:v>
      </x:c>
      <x:c r="B87" s="0" t="s">
        <x:v>78</x:v>
      </x:c>
      <x:c r="C87" s="0" t="s">
        <x:v>69</x:v>
      </x:c>
      <x:c r="D87" s="0" t="s">
        <x:v>70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</x:v>
      </x:c>
    </x:row>
    <x:row r="88" spans="1:10">
      <x:c r="A88" s="0" t="s">
        <x:v>77</x:v>
      </x:c>
      <x:c r="B88" s="0" t="s">
        <x:v>78</x:v>
      </x:c>
      <x:c r="C88" s="0" t="s">
        <x:v>69</x:v>
      </x:c>
      <x:c r="D88" s="0" t="s">
        <x:v>70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25</x:v>
      </x:c>
    </x:row>
    <x:row r="89" spans="1:10">
      <x:c r="A89" s="0" t="s">
        <x:v>77</x:v>
      </x:c>
      <x:c r="B89" s="0" t="s">
        <x:v>78</x:v>
      </x:c>
      <x:c r="C89" s="0" t="s">
        <x:v>69</x:v>
      </x:c>
      <x:c r="D89" s="0" t="s">
        <x:v>70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20</x:v>
      </x:c>
    </x:row>
    <x:row r="90" spans="1:10">
      <x:c r="A90" s="0" t="s">
        <x:v>77</x:v>
      </x:c>
      <x:c r="B90" s="0" t="s">
        <x:v>78</x:v>
      </x:c>
      <x:c r="C90" s="0" t="s">
        <x:v>69</x:v>
      </x:c>
      <x:c r="D90" s="0" t="s">
        <x:v>70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28</x:v>
      </x:c>
    </x:row>
    <x:row r="91" spans="1:10">
      <x:c r="A91" s="0" t="s">
        <x:v>77</x:v>
      </x:c>
      <x:c r="B91" s="0" t="s">
        <x:v>78</x:v>
      </x:c>
      <x:c r="C91" s="0" t="s">
        <x:v>69</x:v>
      </x:c>
      <x:c r="D91" s="0" t="s">
        <x:v>70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22</x:v>
      </x:c>
    </x:row>
    <x:row r="92" spans="1:10">
      <x:c r="A92" s="0" t="s">
        <x:v>77</x:v>
      </x:c>
      <x:c r="B92" s="0" t="s">
        <x:v>78</x:v>
      </x:c>
      <x:c r="C92" s="0" t="s">
        <x:v>71</x:v>
      </x:c>
      <x:c r="D92" s="0" t="s">
        <x:v>72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77</x:v>
      </x:c>
      <x:c r="B93" s="0" t="s">
        <x:v>78</x:v>
      </x:c>
      <x:c r="C93" s="0" t="s">
        <x:v>71</x:v>
      </x:c>
      <x:c r="D93" s="0" t="s">
        <x:v>72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21</x:v>
      </x:c>
    </x:row>
    <x:row r="94" spans="1:10">
      <x:c r="A94" s="0" t="s">
        <x:v>77</x:v>
      </x:c>
      <x:c r="B94" s="0" t="s">
        <x:v>78</x:v>
      </x:c>
      <x:c r="C94" s="0" t="s">
        <x:v>71</x:v>
      </x:c>
      <x:c r="D94" s="0" t="s">
        <x:v>72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23</x:v>
      </x:c>
    </x:row>
    <x:row r="95" spans="1:10">
      <x:c r="A95" s="0" t="s">
        <x:v>77</x:v>
      </x:c>
      <x:c r="B95" s="0" t="s">
        <x:v>78</x:v>
      </x:c>
      <x:c r="C95" s="0" t="s">
        <x:v>71</x:v>
      </x:c>
      <x:c r="D95" s="0" t="s">
        <x:v>72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19</x:v>
      </x:c>
    </x:row>
    <x:row r="96" spans="1:10">
      <x:c r="A96" s="0" t="s">
        <x:v>77</x:v>
      </x:c>
      <x:c r="B96" s="0" t="s">
        <x:v>78</x:v>
      </x:c>
      <x:c r="C96" s="0" t="s">
        <x:v>71</x:v>
      </x:c>
      <x:c r="D96" s="0" t="s">
        <x:v>72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77</x:v>
      </x:c>
      <x:c r="B97" s="0" t="s">
        <x:v>78</x:v>
      </x:c>
      <x:c r="C97" s="0" t="s">
        <x:v>71</x:v>
      </x:c>
      <x:c r="D97" s="0" t="s">
        <x:v>72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22</x:v>
      </x:c>
    </x:row>
    <x:row r="98" spans="1:10">
      <x:c r="A98" s="0" t="s">
        <x:v>77</x:v>
      </x:c>
      <x:c r="B98" s="0" t="s">
        <x:v>78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77</x:v>
      </x:c>
      <x:c r="B99" s="0" t="s">
        <x:v>78</x:v>
      </x:c>
      <x:c r="C99" s="0" t="s">
        <x:v>73</x:v>
      </x:c>
      <x:c r="D99" s="0" t="s">
        <x:v>74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13</x:v>
      </x:c>
    </x:row>
    <x:row r="100" spans="1:10">
      <x:c r="A100" s="0" t="s">
        <x:v>77</x:v>
      </x:c>
      <x:c r="B100" s="0" t="s">
        <x:v>78</x:v>
      </x:c>
      <x:c r="C100" s="0" t="s">
        <x:v>73</x:v>
      </x:c>
      <x:c r="D100" s="0" t="s">
        <x:v>74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16</x:v>
      </x:c>
    </x:row>
    <x:row r="101" spans="1:10">
      <x:c r="A101" s="0" t="s">
        <x:v>77</x:v>
      </x:c>
      <x:c r="B101" s="0" t="s">
        <x:v>78</x:v>
      </x:c>
      <x:c r="C101" s="0" t="s">
        <x:v>73</x:v>
      </x:c>
      <x:c r="D101" s="0" t="s">
        <x:v>74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77</x:v>
      </x:c>
      <x:c r="B102" s="0" t="s">
        <x:v>78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22</x:v>
      </x:c>
    </x:row>
    <x:row r="103" spans="1:10">
      <x:c r="A103" s="0" t="s">
        <x:v>77</x:v>
      </x:c>
      <x:c r="B103" s="0" t="s">
        <x:v>78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17</x:v>
      </x:c>
    </x:row>
    <x:row r="104" spans="1:10">
      <x:c r="A104" s="0" t="s">
        <x:v>77</x:v>
      </x:c>
      <x:c r="B104" s="0" t="s">
        <x:v>78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26</x:v>
      </x:c>
    </x:row>
    <x:row r="105" spans="1:10">
      <x:c r="A105" s="0" t="s">
        <x:v>77</x:v>
      </x:c>
      <x:c r="B105" s="0" t="s">
        <x:v>78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20</x:v>
      </x:c>
    </x:row>
    <x:row r="106" spans="1:10">
      <x:c r="A106" s="0" t="s">
        <x:v>77</x:v>
      </x:c>
      <x:c r="B106" s="0" t="s">
        <x:v>78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23</x:v>
      </x:c>
    </x:row>
    <x:row r="107" spans="1:10">
      <x:c r="A107" s="0" t="s">
        <x:v>77</x:v>
      </x:c>
      <x:c r="B107" s="0" t="s">
        <x:v>78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77</x:v>
      </x:c>
      <x:c r="B108" s="0" t="s">
        <x:v>78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25</x:v>
      </x:c>
    </x:row>
    <x:row r="109" spans="1:10">
      <x:c r="A109" s="0" t="s">
        <x:v>77</x:v>
      </x:c>
      <x:c r="B109" s="0" t="s">
        <x:v>78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20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7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8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8</x:v>
      </x:c>
    </x:row>
    <x:row r="116" spans="1:10">
      <x:c r="A116" s="0" t="s">
        <x:v>79</x:v>
      </x:c>
      <x:c r="B116" s="0" t="s">
        <x:v>80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11</x:v>
      </x:c>
    </x:row>
    <x:row r="117" spans="1:10">
      <x:c r="A117" s="0" t="s">
        <x:v>79</x:v>
      </x:c>
      <x:c r="B117" s="0" t="s">
        <x:v>80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79</x:v>
      </x:c>
      <x:c r="B118" s="0" t="s">
        <x:v>80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79</x:v>
      </x:c>
      <x:c r="B119" s="0" t="s">
        <x:v>80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79</x:v>
      </x:c>
      <x:c r="B120" s="0" t="s">
        <x:v>80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10</x:v>
      </x:c>
    </x:row>
    <x:row r="121" spans="1:10">
      <x:c r="A121" s="0" t="s">
        <x:v>79</x:v>
      </x:c>
      <x:c r="B121" s="0" t="s">
        <x:v>80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79</x:v>
      </x:c>
      <x:c r="B122" s="0" t="s">
        <x:v>80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</x:v>
      </x:c>
    </x:row>
    <x:row r="123" spans="1:10">
      <x:c r="A123" s="0" t="s">
        <x:v>79</x:v>
      </x:c>
      <x:c r="B123" s="0" t="s">
        <x:v>80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</x:v>
      </x:c>
    </x:row>
    <x:row r="124" spans="1:10">
      <x:c r="A124" s="0" t="s">
        <x:v>79</x:v>
      </x:c>
      <x:c r="B124" s="0" t="s">
        <x:v>80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79</x:v>
      </x:c>
      <x:c r="B125" s="0" t="s">
        <x:v>80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79</x:v>
      </x:c>
      <x:c r="B126" s="0" t="s">
        <x:v>80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</x:v>
      </x:c>
    </x:row>
    <x:row r="127" spans="1:10">
      <x:c r="A127" s="0" t="s">
        <x:v>79</x:v>
      </x:c>
      <x:c r="B127" s="0" t="s">
        <x:v>80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4</x:v>
      </x:c>
    </x:row>
    <x:row r="128" spans="1:10">
      <x:c r="A128" s="0" t="s">
        <x:v>79</x:v>
      </x:c>
      <x:c r="B128" s="0" t="s">
        <x:v>80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8</x:v>
      </x:c>
    </x:row>
    <x:row r="129" spans="1:10">
      <x:c r="A129" s="0" t="s">
        <x:v>79</x:v>
      </x:c>
      <x:c r="B129" s="0" t="s">
        <x:v>80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79</x:v>
      </x:c>
      <x:c r="B130" s="0" t="s">
        <x:v>80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11</x:v>
      </x:c>
    </x:row>
    <x:row r="131" spans="1:10">
      <x:c r="A131" s="0" t="s">
        <x:v>79</x:v>
      </x:c>
      <x:c r="B131" s="0" t="s">
        <x:v>80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10</x:v>
      </x:c>
    </x:row>
    <x:row r="132" spans="1:10">
      <x:c r="A132" s="0" t="s">
        <x:v>79</x:v>
      </x:c>
      <x:c r="B132" s="0" t="s">
        <x:v>80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79</x:v>
      </x:c>
      <x:c r="B133" s="0" t="s">
        <x:v>80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79</x:v>
      </x:c>
      <x:c r="B134" s="0" t="s">
        <x:v>80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79</x:v>
      </x:c>
      <x:c r="B135" s="0" t="s">
        <x:v>80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6</x:v>
      </x:c>
    </x:row>
    <x:row r="136" spans="1:10">
      <x:c r="A136" s="0" t="s">
        <x:v>79</x:v>
      </x:c>
      <x:c r="B136" s="0" t="s">
        <x:v>80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8</x:v>
      </x:c>
    </x:row>
    <x:row r="137" spans="1:10">
      <x:c r="A137" s="0" t="s">
        <x:v>79</x:v>
      </x:c>
      <x:c r="B137" s="0" t="s">
        <x:v>80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8</x:v>
      </x:c>
    </x:row>
    <x:row r="138" spans="1:10">
      <x:c r="A138" s="0" t="s">
        <x:v>79</x:v>
      </x:c>
      <x:c r="B138" s="0" t="s">
        <x:v>80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79</x:v>
      </x:c>
      <x:c r="B139" s="0" t="s">
        <x:v>80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6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3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6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8</x:v>
      </x:c>
    </x:row>
    <x:row r="146" spans="1:10">
      <x:c r="A146" s="0" t="s">
        <x:v>79</x:v>
      </x:c>
      <x:c r="B146" s="0" t="s">
        <x:v>80</x:v>
      </x:c>
      <x:c r="C146" s="0" t="s">
        <x:v>71</x:v>
      </x:c>
      <x:c r="D146" s="0" t="s">
        <x:v>72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79</x:v>
      </x:c>
      <x:c r="B147" s="0" t="s">
        <x:v>80</x:v>
      </x:c>
      <x:c r="C147" s="0" t="s">
        <x:v>71</x:v>
      </x:c>
      <x:c r="D147" s="0" t="s">
        <x:v>72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8</x:v>
      </x:c>
    </x:row>
    <x:row r="148" spans="1:10">
      <x:c r="A148" s="0" t="s">
        <x:v>79</x:v>
      </x:c>
      <x:c r="B148" s="0" t="s">
        <x:v>80</x:v>
      </x:c>
      <x:c r="C148" s="0" t="s">
        <x:v>71</x:v>
      </x:c>
      <x:c r="D148" s="0" t="s">
        <x:v>72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9</x:v>
      </x:c>
    </x:row>
    <x:row r="149" spans="1:10">
      <x:c r="A149" s="0" t="s">
        <x:v>79</x:v>
      </x:c>
      <x:c r="B149" s="0" t="s">
        <x:v>80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8</x:v>
      </x:c>
    </x:row>
    <x:row r="150" spans="1:10">
      <x:c r="A150" s="0" t="s">
        <x:v>79</x:v>
      </x:c>
      <x:c r="B150" s="0" t="s">
        <x:v>80</x:v>
      </x:c>
      <x:c r="C150" s="0" t="s">
        <x:v>71</x:v>
      </x:c>
      <x:c r="D150" s="0" t="s">
        <x:v>72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13</x:v>
      </x:c>
    </x:row>
    <x:row r="151" spans="1:10">
      <x:c r="A151" s="0" t="s">
        <x:v>79</x:v>
      </x:c>
      <x:c r="B151" s="0" t="s">
        <x:v>80</x:v>
      </x:c>
      <x:c r="C151" s="0" t="s">
        <x:v>71</x:v>
      </x:c>
      <x:c r="D151" s="0" t="s">
        <x:v>72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13</x:v>
      </x:c>
    </x:row>
    <x:row r="152" spans="1:10">
      <x:c r="A152" s="0" t="s">
        <x:v>79</x:v>
      </x:c>
      <x:c r="B152" s="0" t="s">
        <x:v>80</x:v>
      </x:c>
      <x:c r="C152" s="0" t="s">
        <x:v>73</x:v>
      </x:c>
      <x:c r="D152" s="0" t="s">
        <x:v>74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79</x:v>
      </x:c>
      <x:c r="B153" s="0" t="s">
        <x:v>80</x:v>
      </x:c>
      <x:c r="C153" s="0" t="s">
        <x:v>73</x:v>
      </x:c>
      <x:c r="D153" s="0" t="s">
        <x:v>74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</x:v>
      </x:c>
    </x:row>
    <x:row r="154" spans="1:10">
      <x:c r="A154" s="0" t="s">
        <x:v>79</x:v>
      </x:c>
      <x:c r="B154" s="0" t="s">
        <x:v>80</x:v>
      </x:c>
      <x:c r="C154" s="0" t="s">
        <x:v>73</x:v>
      </x:c>
      <x:c r="D154" s="0" t="s">
        <x:v>74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5</x:v>
      </x:c>
    </x:row>
    <x:row r="155" spans="1:10">
      <x:c r="A155" s="0" t="s">
        <x:v>79</x:v>
      </x:c>
      <x:c r="B155" s="0" t="s">
        <x:v>80</x:v>
      </x:c>
      <x:c r="C155" s="0" t="s">
        <x:v>73</x:v>
      </x:c>
      <x:c r="D155" s="0" t="s">
        <x:v>74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79</x:v>
      </x:c>
      <x:c r="B156" s="0" t="s">
        <x:v>80</x:v>
      </x:c>
      <x:c r="C156" s="0" t="s">
        <x:v>73</x:v>
      </x:c>
      <x:c r="D156" s="0" t="s">
        <x:v>74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79</x:v>
      </x:c>
      <x:c r="B157" s="0" t="s">
        <x:v>80</x:v>
      </x:c>
      <x:c r="C157" s="0" t="s">
        <x:v>73</x:v>
      </x:c>
      <x:c r="D157" s="0" t="s">
        <x:v>74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7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76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9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76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7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76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10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76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76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10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76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10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2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>
        <x:v>4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3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3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4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5</x:v>
      </x:c>
    </x:row>
    <x:row r="188" spans="1:10">
      <x:c r="A188" s="0" t="s">
        <x:v>81</x:v>
      </x:c>
      <x:c r="B188" s="0" t="s">
        <x:v>82</x:v>
      </x:c>
      <x:c r="C188" s="0" t="s">
        <x:v>67</x:v>
      </x:c>
      <x:c r="D188" s="0" t="s">
        <x:v>68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4</x:v>
      </x:c>
    </x:row>
    <x:row r="189" spans="1:10">
      <x:c r="A189" s="0" t="s">
        <x:v>81</x:v>
      </x:c>
      <x:c r="B189" s="0" t="s">
        <x:v>82</x:v>
      </x:c>
      <x:c r="C189" s="0" t="s">
        <x:v>67</x:v>
      </x:c>
      <x:c r="D189" s="0" t="s">
        <x:v>68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81</x:v>
      </x:c>
      <x:c r="B190" s="0" t="s">
        <x:v>82</x:v>
      </x:c>
      <x:c r="C190" s="0" t="s">
        <x:v>67</x:v>
      </x:c>
      <x:c r="D190" s="0" t="s">
        <x:v>68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2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5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6</x:v>
      </x:c>
    </x:row>
    <x:row r="194" spans="1:10">
      <x:c r="A194" s="0" t="s">
        <x:v>81</x:v>
      </x:c>
      <x:c r="B194" s="0" t="s">
        <x:v>82</x:v>
      </x:c>
      <x:c r="C194" s="0" t="s">
        <x:v>69</x:v>
      </x:c>
      <x:c r="D194" s="0" t="s">
        <x:v>70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</x:v>
      </x:c>
    </x:row>
    <x:row r="195" spans="1:10">
      <x:c r="A195" s="0" t="s">
        <x:v>81</x:v>
      </x:c>
      <x:c r="B195" s="0" t="s">
        <x:v>82</x:v>
      </x:c>
      <x:c r="C195" s="0" t="s">
        <x:v>69</x:v>
      </x:c>
      <x:c r="D195" s="0" t="s">
        <x:v>70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4</x:v>
      </x:c>
    </x:row>
    <x:row r="196" spans="1:10">
      <x:c r="A196" s="0" t="s">
        <x:v>81</x:v>
      </x:c>
      <x:c r="B196" s="0" t="s">
        <x:v>82</x:v>
      </x:c>
      <x:c r="C196" s="0" t="s">
        <x:v>69</x:v>
      </x:c>
      <x:c r="D196" s="0" t="s">
        <x:v>70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3</x:v>
      </x:c>
    </x:row>
    <x:row r="197" spans="1:10">
      <x:c r="A197" s="0" t="s">
        <x:v>81</x:v>
      </x:c>
      <x:c r="B197" s="0" t="s">
        <x:v>82</x:v>
      </x:c>
      <x:c r="C197" s="0" t="s">
        <x:v>69</x:v>
      </x:c>
      <x:c r="D197" s="0" t="s">
        <x:v>70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81</x:v>
      </x:c>
      <x:c r="B198" s="0" t="s">
        <x:v>82</x:v>
      </x:c>
      <x:c r="C198" s="0" t="s">
        <x:v>69</x:v>
      </x:c>
      <x:c r="D198" s="0" t="s">
        <x:v>70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4</x:v>
      </x:c>
    </x:row>
    <x:row r="199" spans="1:10">
      <x:c r="A199" s="0" t="s">
        <x:v>81</x:v>
      </x:c>
      <x:c r="B199" s="0" t="s">
        <x:v>82</x:v>
      </x:c>
      <x:c r="C199" s="0" t="s">
        <x:v>69</x:v>
      </x:c>
      <x:c r="D199" s="0" t="s">
        <x:v>70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81</x:v>
      </x:c>
      <x:c r="B200" s="0" t="s">
        <x:v>82</x:v>
      </x:c>
      <x:c r="C200" s="0" t="s">
        <x:v>71</x:v>
      </x:c>
      <x:c r="D200" s="0" t="s">
        <x:v>72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81</x:v>
      </x:c>
      <x:c r="B201" s="0" t="s">
        <x:v>82</x:v>
      </x:c>
      <x:c r="C201" s="0" t="s">
        <x:v>71</x:v>
      </x:c>
      <x:c r="D201" s="0" t="s">
        <x:v>72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81</x:v>
      </x:c>
      <x:c r="B202" s="0" t="s">
        <x:v>82</x:v>
      </x:c>
      <x:c r="C202" s="0" t="s">
        <x:v>71</x:v>
      </x:c>
      <x:c r="D202" s="0" t="s">
        <x:v>72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81</x:v>
      </x:c>
      <x:c r="B203" s="0" t="s">
        <x:v>82</x:v>
      </x:c>
      <x:c r="C203" s="0" t="s">
        <x:v>71</x:v>
      </x:c>
      <x:c r="D203" s="0" t="s">
        <x:v>72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81</x:v>
      </x:c>
      <x:c r="B204" s="0" t="s">
        <x:v>82</x:v>
      </x:c>
      <x:c r="C204" s="0" t="s">
        <x:v>71</x:v>
      </x:c>
      <x:c r="D204" s="0" t="s">
        <x:v>72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3</x:v>
      </x:c>
    </x:row>
    <x:row r="205" spans="1:10">
      <x:c r="A205" s="0" t="s">
        <x:v>81</x:v>
      </x:c>
      <x:c r="B205" s="0" t="s">
        <x:v>82</x:v>
      </x:c>
      <x:c r="C205" s="0" t="s">
        <x:v>71</x:v>
      </x:c>
      <x:c r="D205" s="0" t="s">
        <x:v>72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</x:v>
      </x:c>
    </x:row>
    <x:row r="206" spans="1:10">
      <x:c r="A206" s="0" t="s">
        <x:v>81</x:v>
      </x:c>
      <x:c r="B206" s="0" t="s">
        <x:v>82</x:v>
      </x:c>
      <x:c r="C206" s="0" t="s">
        <x:v>73</x:v>
      </x:c>
      <x:c r="D206" s="0" t="s">
        <x:v>74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81</x:v>
      </x:c>
      <x:c r="B207" s="0" t="s">
        <x:v>82</x:v>
      </x:c>
      <x:c r="C207" s="0" t="s">
        <x:v>73</x:v>
      </x:c>
      <x:c r="D207" s="0" t="s">
        <x:v>74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2</x:v>
      </x:c>
    </x:row>
    <x:row r="208" spans="1:10">
      <x:c r="A208" s="0" t="s">
        <x:v>81</x:v>
      </x:c>
      <x:c r="B208" s="0" t="s">
        <x:v>82</x:v>
      </x:c>
      <x:c r="C208" s="0" t="s">
        <x:v>73</x:v>
      </x:c>
      <x:c r="D208" s="0" t="s">
        <x:v>74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2</x:v>
      </x:c>
    </x:row>
    <x:row r="209" spans="1:10">
      <x:c r="A209" s="0" t="s">
        <x:v>81</x:v>
      </x:c>
      <x:c r="B209" s="0" t="s">
        <x:v>82</x:v>
      </x:c>
      <x:c r="C209" s="0" t="s">
        <x:v>73</x:v>
      </x:c>
      <x:c r="D209" s="0" t="s">
        <x:v>74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81</x:v>
      </x:c>
      <x:c r="B210" s="0" t="s">
        <x:v>82</x:v>
      </x:c>
      <x:c r="C210" s="0" t="s">
        <x:v>73</x:v>
      </x:c>
      <x:c r="D210" s="0" t="s">
        <x:v>74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81</x:v>
      </x:c>
      <x:c r="B211" s="0" t="s">
        <x:v>82</x:v>
      </x:c>
      <x:c r="C211" s="0" t="s">
        <x:v>73</x:v>
      </x:c>
      <x:c r="D211" s="0" t="s">
        <x:v>74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76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76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76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2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76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  <x:c r="J215" s="0">
        <x:v>1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76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4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83</x:v>
      </x:c>
      <x:c r="B218" s="0" t="s">
        <x:v>84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</x:v>
      </x:c>
    </x:row>
    <x:row r="219" spans="1:10">
      <x:c r="A219" s="0" t="s">
        <x:v>83</x:v>
      </x:c>
      <x:c r="B219" s="0" t="s">
        <x:v>84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83</x:v>
      </x:c>
      <x:c r="B220" s="0" t="s">
        <x:v>84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2</x:v>
      </x:c>
    </x:row>
    <x:row r="221" spans="1:10">
      <x:c r="A221" s="0" t="s">
        <x:v>83</x:v>
      </x:c>
      <x:c r="B221" s="0" t="s">
        <x:v>84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2</x:v>
      </x:c>
    </x:row>
    <x:row r="222" spans="1:10">
      <x:c r="A222" s="0" t="s">
        <x:v>83</x:v>
      </x:c>
      <x:c r="B222" s="0" t="s">
        <x:v>84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83</x:v>
      </x:c>
      <x:c r="B223" s="0" t="s">
        <x:v>84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83</x:v>
      </x:c>
      <x:c r="B224" s="0" t="s">
        <x:v>84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83</x:v>
      </x:c>
      <x:c r="B225" s="0" t="s">
        <x:v>84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4</x:v>
      </x:c>
    </x:row>
    <x:row r="226" spans="1:10">
      <x:c r="A226" s="0" t="s">
        <x:v>83</x:v>
      </x:c>
      <x:c r="B226" s="0" t="s">
        <x:v>84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1</x:v>
      </x:c>
    </x:row>
    <x:row r="227" spans="1:10">
      <x:c r="A227" s="0" t="s">
        <x:v>83</x:v>
      </x:c>
      <x:c r="B227" s="0" t="s">
        <x:v>84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2</x:v>
      </x:c>
    </x:row>
    <x:row r="228" spans="1:10">
      <x:c r="A228" s="0" t="s">
        <x:v>83</x:v>
      </x:c>
      <x:c r="B228" s="0" t="s">
        <x:v>84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83</x:v>
      </x:c>
      <x:c r="B229" s="0" t="s">
        <x:v>84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2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83</x:v>
      </x:c>
      <x:c r="B234" s="0" t="s">
        <x:v>84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3</x:v>
      </x:c>
    </x:row>
    <x:row r="235" spans="1:10">
      <x:c r="A235" s="0" t="s">
        <x:v>83</x:v>
      </x:c>
      <x:c r="B235" s="0" t="s">
        <x:v>84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4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4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</x:v>
      </x:c>
    </x:row>
    <x:row r="244" spans="1:10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83</x:v>
      </x:c>
      <x:c r="B245" s="0" t="s">
        <x:v>84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83</x:v>
      </x:c>
      <x:c r="B246" s="0" t="s">
        <x:v>84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5</x:v>
      </x:c>
    </x:row>
    <x:row r="247" spans="1:10">
      <x:c r="A247" s="0" t="s">
        <x:v>83</x:v>
      </x:c>
      <x:c r="B247" s="0" t="s">
        <x:v>84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83</x:v>
      </x:c>
      <x:c r="B248" s="0" t="s">
        <x:v>84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7</x:v>
      </x:c>
    </x:row>
    <x:row r="249" spans="1:10">
      <x:c r="A249" s="0" t="s">
        <x:v>83</x:v>
      </x:c>
      <x:c r="B249" s="0" t="s">
        <x:v>84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8</x:v>
      </x:c>
    </x:row>
    <x:row r="250" spans="1:10">
      <x:c r="A250" s="0" t="s">
        <x:v>83</x:v>
      </x:c>
      <x:c r="B250" s="0" t="s">
        <x:v>84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83</x:v>
      </x:c>
      <x:c r="B251" s="0" t="s">
        <x:v>84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2</x:v>
      </x:c>
    </x:row>
    <x:row r="253" spans="1:10">
      <x:c r="A253" s="0" t="s">
        <x:v>83</x:v>
      </x:c>
      <x:c r="B253" s="0" t="s">
        <x:v>84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83</x:v>
      </x:c>
      <x:c r="B254" s="0" t="s">
        <x:v>84</x:v>
      </x:c>
      <x:c r="C254" s="0" t="s">
        <x:v>71</x:v>
      </x:c>
      <x:c r="D254" s="0" t="s">
        <x:v>72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</x:v>
      </x:c>
    </x:row>
    <x:row r="255" spans="1:10">
      <x:c r="A255" s="0" t="s">
        <x:v>83</x:v>
      </x:c>
      <x:c r="B255" s="0" t="s">
        <x:v>84</x:v>
      </x:c>
      <x:c r="C255" s="0" t="s">
        <x:v>71</x:v>
      </x:c>
      <x:c r="D255" s="0" t="s">
        <x:v>72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</x:v>
      </x:c>
    </x:row>
    <x:row r="256" spans="1:10">
      <x:c r="A256" s="0" t="s">
        <x:v>83</x:v>
      </x:c>
      <x:c r="B256" s="0" t="s">
        <x:v>84</x:v>
      </x:c>
      <x:c r="C256" s="0" t="s">
        <x:v>71</x:v>
      </x:c>
      <x:c r="D256" s="0" t="s">
        <x:v>72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2</x:v>
      </x:c>
    </x:row>
    <x:row r="257" spans="1:10">
      <x:c r="A257" s="0" t="s">
        <x:v>83</x:v>
      </x:c>
      <x:c r="B257" s="0" t="s">
        <x:v>84</x:v>
      </x:c>
      <x:c r="C257" s="0" t="s">
        <x:v>71</x:v>
      </x:c>
      <x:c r="D257" s="0" t="s">
        <x:v>72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2</x:v>
      </x:c>
    </x:row>
    <x:row r="258" spans="1:10">
      <x:c r="A258" s="0" t="s">
        <x:v>83</x:v>
      </x:c>
      <x:c r="B258" s="0" t="s">
        <x:v>84</x:v>
      </x:c>
      <x:c r="C258" s="0" t="s">
        <x:v>71</x:v>
      </x:c>
      <x:c r="D258" s="0" t="s">
        <x:v>72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1</x:v>
      </x:c>
    </x:row>
    <x:row r="259" spans="1:10">
      <x:c r="A259" s="0" t="s">
        <x:v>83</x:v>
      </x:c>
      <x:c r="B259" s="0" t="s">
        <x:v>84</x:v>
      </x:c>
      <x:c r="C259" s="0" t="s">
        <x:v>71</x:v>
      </x:c>
      <x:c r="D259" s="0" t="s">
        <x:v>72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1</x:v>
      </x:c>
    </x:row>
    <x:row r="260" spans="1:10">
      <x:c r="A260" s="0" t="s">
        <x:v>83</x:v>
      </x:c>
      <x:c r="B260" s="0" t="s">
        <x:v>84</x:v>
      </x:c>
      <x:c r="C260" s="0" t="s">
        <x:v>73</x:v>
      </x:c>
      <x:c r="D260" s="0" t="s">
        <x:v>74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</x:v>
      </x:c>
    </x:row>
    <x:row r="261" spans="1:10">
      <x:c r="A261" s="0" t="s">
        <x:v>83</x:v>
      </x:c>
      <x:c r="B261" s="0" t="s">
        <x:v>84</x:v>
      </x:c>
      <x:c r="C261" s="0" t="s">
        <x:v>73</x:v>
      </x:c>
      <x:c r="D261" s="0" t="s">
        <x:v>74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83</x:v>
      </x:c>
      <x:c r="B262" s="0" t="s">
        <x:v>84</x:v>
      </x:c>
      <x:c r="C262" s="0" t="s">
        <x:v>73</x:v>
      </x:c>
      <x:c r="D262" s="0" t="s">
        <x:v>74</x:v>
      </x:c>
      <x:c r="E262" s="0" t="s">
        <x:v>59</x:v>
      </x:c>
      <x:c r="F262" s="0" t="s">
        <x:v>59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83</x:v>
      </x:c>
      <x:c r="B263" s="0" t="s">
        <x:v>84</x:v>
      </x:c>
      <x:c r="C263" s="0" t="s">
        <x:v>73</x:v>
      </x:c>
      <x:c r="D263" s="0" t="s">
        <x:v>74</x:v>
      </x:c>
      <x:c r="E263" s="0" t="s">
        <x:v>59</x:v>
      </x:c>
      <x:c r="F263" s="0" t="s">
        <x:v>59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83</x:v>
      </x:c>
      <x:c r="B264" s="0" t="s">
        <x:v>84</x:v>
      </x:c>
      <x:c r="C264" s="0" t="s">
        <x:v>73</x:v>
      </x:c>
      <x:c r="D264" s="0" t="s">
        <x:v>74</x:v>
      </x:c>
      <x:c r="E264" s="0" t="s">
        <x:v>60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1</x:v>
      </x:c>
    </x:row>
    <x:row r="265" spans="1:10">
      <x:c r="A265" s="0" t="s">
        <x:v>83</x:v>
      </x:c>
      <x:c r="B265" s="0" t="s">
        <x:v>84</x:v>
      </x:c>
      <x:c r="C265" s="0" t="s">
        <x:v>73</x:v>
      </x:c>
      <x:c r="D265" s="0" t="s">
        <x:v>74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83</x:v>
      </x:c>
      <x:c r="B266" s="0" t="s">
        <x:v>84</x:v>
      </x:c>
      <x:c r="C266" s="0" t="s">
        <x:v>75</x:v>
      </x:c>
      <x:c r="D266" s="0" t="s">
        <x:v>76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83</x:v>
      </x:c>
      <x:c r="B267" s="0" t="s">
        <x:v>84</x:v>
      </x:c>
      <x:c r="C267" s="0" t="s">
        <x:v>75</x:v>
      </x:c>
      <x:c r="D267" s="0" t="s">
        <x:v>76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83</x:v>
      </x:c>
      <x:c r="B268" s="0" t="s">
        <x:v>84</x:v>
      </x:c>
      <x:c r="C268" s="0" t="s">
        <x:v>75</x:v>
      </x:c>
      <x:c r="D268" s="0" t="s">
        <x:v>76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83</x:v>
      </x:c>
      <x:c r="B269" s="0" t="s">
        <x:v>84</x:v>
      </x:c>
      <x:c r="C269" s="0" t="s">
        <x:v>75</x:v>
      </x:c>
      <x:c r="D269" s="0" t="s">
        <x:v>76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83</x:v>
      </x:c>
      <x:c r="B270" s="0" t="s">
        <x:v>84</x:v>
      </x:c>
      <x:c r="C270" s="0" t="s">
        <x:v>75</x:v>
      </x:c>
      <x:c r="D270" s="0" t="s">
        <x:v>76</x:v>
      </x:c>
      <x:c r="E270" s="0" t="s">
        <x:v>60</x:v>
      </x:c>
      <x:c r="F270" s="0" t="s">
        <x:v>60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83</x:v>
      </x:c>
      <x:c r="B271" s="0" t="s">
        <x:v>84</x:v>
      </x:c>
      <x:c r="C271" s="0" t="s">
        <x:v>75</x:v>
      </x:c>
      <x:c r="D271" s="0" t="s">
        <x:v>76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85</x:v>
      </x:c>
      <x:c r="B272" s="0" t="s">
        <x:v>86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37</x:v>
      </x:c>
    </x:row>
    <x:row r="273" spans="1:10">
      <x:c r="A273" s="0" t="s">
        <x:v>85</x:v>
      </x:c>
      <x:c r="B273" s="0" t="s">
        <x:v>86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87</x:v>
      </x:c>
    </x:row>
    <x:row r="274" spans="1:10">
      <x:c r="A274" s="0" t="s">
        <x:v>85</x:v>
      </x:c>
      <x:c r="B274" s="0" t="s">
        <x:v>86</x:v>
      </x:c>
      <x:c r="C274" s="0" t="s">
        <x:v>51</x:v>
      </x:c>
      <x:c r="D274" s="0" t="s">
        <x:v>52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30</x:v>
      </x:c>
    </x:row>
    <x:row r="275" spans="1:10">
      <x:c r="A275" s="0" t="s">
        <x:v>85</x:v>
      </x:c>
      <x:c r="B275" s="0" t="s">
        <x:v>86</x:v>
      </x:c>
      <x:c r="C275" s="0" t="s">
        <x:v>51</x:v>
      </x:c>
      <x:c r="D275" s="0" t="s">
        <x:v>52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 t="s">
        <x:v>87</x:v>
      </x:c>
    </x:row>
    <x:row r="276" spans="1:10">
      <x:c r="A276" s="0" t="s">
        <x:v>85</x:v>
      </x:c>
      <x:c r="B276" s="0" t="s">
        <x:v>86</x:v>
      </x:c>
      <x:c r="C276" s="0" t="s">
        <x:v>51</x:v>
      </x:c>
      <x:c r="D276" s="0" t="s">
        <x:v>52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24</x:v>
      </x:c>
    </x:row>
    <x:row r="277" spans="1:10">
      <x:c r="A277" s="0" t="s">
        <x:v>85</x:v>
      </x:c>
      <x:c r="B277" s="0" t="s">
        <x:v>86</x:v>
      </x:c>
      <x:c r="C277" s="0" t="s">
        <x:v>51</x:v>
      </x:c>
      <x:c r="D277" s="0" t="s">
        <x:v>52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 t="s">
        <x:v>87</x:v>
      </x:c>
    </x:row>
    <x:row r="278" spans="1:10">
      <x:c r="A278" s="0" t="s">
        <x:v>85</x:v>
      </x:c>
      <x:c r="B278" s="0" t="s">
        <x:v>86</x:v>
      </x:c>
      <x:c r="C278" s="0" t="s">
        <x:v>61</x:v>
      </x:c>
      <x:c r="D278" s="0" t="s">
        <x:v>62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51</x:v>
      </x:c>
    </x:row>
    <x:row r="279" spans="1:10">
      <x:c r="A279" s="0" t="s">
        <x:v>85</x:v>
      </x:c>
      <x:c r="B279" s="0" t="s">
        <x:v>86</x:v>
      </x:c>
      <x:c r="C279" s="0" t="s">
        <x:v>61</x:v>
      </x:c>
      <x:c r="D279" s="0" t="s">
        <x:v>62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 t="s">
        <x:v>87</x:v>
      </x:c>
    </x:row>
    <x:row r="280" spans="1:10">
      <x:c r="A280" s="0" t="s">
        <x:v>85</x:v>
      </x:c>
      <x:c r="B280" s="0" t="s">
        <x:v>86</x:v>
      </x:c>
      <x:c r="C280" s="0" t="s">
        <x:v>61</x:v>
      </x:c>
      <x:c r="D280" s="0" t="s">
        <x:v>62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43</x:v>
      </x:c>
    </x:row>
    <x:row r="281" spans="1:10">
      <x:c r="A281" s="0" t="s">
        <x:v>85</x:v>
      </x:c>
      <x:c r="B281" s="0" t="s">
        <x:v>86</x:v>
      </x:c>
      <x:c r="C281" s="0" t="s">
        <x:v>61</x:v>
      </x:c>
      <x:c r="D281" s="0" t="s">
        <x:v>62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 t="s">
        <x:v>87</x:v>
      </x:c>
    </x:row>
    <x:row r="282" spans="1:10">
      <x:c r="A282" s="0" t="s">
        <x:v>85</x:v>
      </x:c>
      <x:c r="B282" s="0" t="s">
        <x:v>86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54</x:v>
      </x:c>
      <x:c r="H282" s="0" t="s">
        <x:v>55</x:v>
      </x:c>
      <x:c r="I282" s="0" t="s">
        <x:v>56</x:v>
      </x:c>
      <x:c r="J282" s="0">
        <x:v>34</x:v>
      </x:c>
    </x:row>
    <x:row r="283" spans="1:10">
      <x:c r="A283" s="0" t="s">
        <x:v>85</x:v>
      </x:c>
      <x:c r="B283" s="0" t="s">
        <x:v>86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56</x:v>
      </x:c>
      <x:c r="J283" s="0" t="s">
        <x:v>87</x:v>
      </x:c>
    </x:row>
    <x:row r="284" spans="1:10">
      <x:c r="A284" s="0" t="s">
        <x:v>85</x:v>
      </x:c>
      <x:c r="B284" s="0" t="s">
        <x:v>86</x:v>
      </x:c>
      <x:c r="C284" s="0" t="s">
        <x:v>63</x:v>
      </x:c>
      <x:c r="D284" s="0" t="s">
        <x:v>64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48</x:v>
      </x:c>
    </x:row>
    <x:row r="285" spans="1:10">
      <x:c r="A285" s="0" t="s">
        <x:v>85</x:v>
      </x:c>
      <x:c r="B285" s="0" t="s">
        <x:v>86</x:v>
      </x:c>
      <x:c r="C285" s="0" t="s">
        <x:v>63</x:v>
      </x:c>
      <x:c r="D285" s="0" t="s">
        <x:v>64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 t="s">
        <x:v>87</x:v>
      </x:c>
    </x:row>
    <x:row r="286" spans="1:10">
      <x:c r="A286" s="0" t="s">
        <x:v>85</x:v>
      </x:c>
      <x:c r="B286" s="0" t="s">
        <x:v>86</x:v>
      </x:c>
      <x:c r="C286" s="0" t="s">
        <x:v>63</x:v>
      </x:c>
      <x:c r="D286" s="0" t="s">
        <x:v>64</x:v>
      </x:c>
      <x:c r="E286" s="0" t="s">
        <x:v>59</x:v>
      </x:c>
      <x:c r="F286" s="0" t="s">
        <x:v>59</x:v>
      </x:c>
      <x:c r="G286" s="0" t="s">
        <x:v>54</x:v>
      </x:c>
      <x:c r="H286" s="0" t="s">
        <x:v>55</x:v>
      </x:c>
      <x:c r="I286" s="0" t="s">
        <x:v>56</x:v>
      </x:c>
      <x:c r="J286" s="0">
        <x:v>37</x:v>
      </x:c>
    </x:row>
    <x:row r="287" spans="1:10">
      <x:c r="A287" s="0" t="s">
        <x:v>85</x:v>
      </x:c>
      <x:c r="B287" s="0" t="s">
        <x:v>86</x:v>
      </x:c>
      <x:c r="C287" s="0" t="s">
        <x:v>63</x:v>
      </x:c>
      <x:c r="D287" s="0" t="s">
        <x:v>64</x:v>
      </x:c>
      <x:c r="E287" s="0" t="s">
        <x:v>59</x:v>
      </x:c>
      <x:c r="F287" s="0" t="s">
        <x:v>59</x:v>
      </x:c>
      <x:c r="G287" s="0" t="s">
        <x:v>57</x:v>
      </x:c>
      <x:c r="H287" s="0" t="s">
        <x:v>58</x:v>
      </x:c>
      <x:c r="I287" s="0" t="s">
        <x:v>56</x:v>
      </x:c>
      <x:c r="J287" s="0" t="s">
        <x:v>87</x:v>
      </x:c>
    </x:row>
    <x:row r="288" spans="1:10">
      <x:c r="A288" s="0" t="s">
        <x:v>85</x:v>
      </x:c>
      <x:c r="B288" s="0" t="s">
        <x:v>86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54</x:v>
      </x:c>
      <x:c r="H288" s="0" t="s">
        <x:v>55</x:v>
      </x:c>
      <x:c r="I288" s="0" t="s">
        <x:v>56</x:v>
      </x:c>
      <x:c r="J288" s="0">
        <x:v>26</x:v>
      </x:c>
    </x:row>
    <x:row r="289" spans="1:10">
      <x:c r="A289" s="0" t="s">
        <x:v>85</x:v>
      </x:c>
      <x:c r="B289" s="0" t="s">
        <x:v>86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56</x:v>
      </x:c>
      <x:c r="J289" s="0" t="s">
        <x:v>87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 t="s">
        <x:v>87</x:v>
      </x:c>
    </x:row>
    <x:row r="292" spans="1:10">
      <x:c r="A292" s="0" t="s">
        <x:v>85</x:v>
      </x:c>
      <x:c r="B292" s="0" t="s">
        <x:v>86</x:v>
      </x:c>
      <x:c r="C292" s="0" t="s">
        <x:v>65</x:v>
      </x:c>
      <x:c r="D292" s="0" t="s">
        <x:v>66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29</x:v>
      </x:c>
    </x:row>
    <x:row r="293" spans="1:10">
      <x:c r="A293" s="0" t="s">
        <x:v>85</x:v>
      </x:c>
      <x:c r="B293" s="0" t="s">
        <x:v>86</x:v>
      </x:c>
      <x:c r="C293" s="0" t="s">
        <x:v>65</x:v>
      </x:c>
      <x:c r="D293" s="0" t="s">
        <x:v>66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 t="s">
        <x:v>87</x:v>
      </x:c>
    </x:row>
    <x:row r="294" spans="1:10">
      <x:c r="A294" s="0" t="s">
        <x:v>85</x:v>
      </x:c>
      <x:c r="B294" s="0" t="s">
        <x:v>86</x:v>
      </x:c>
      <x:c r="C294" s="0" t="s">
        <x:v>65</x:v>
      </x:c>
      <x:c r="D294" s="0" t="s">
        <x:v>66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25</x:v>
      </x:c>
    </x:row>
    <x:row r="295" spans="1:10">
      <x:c r="A295" s="0" t="s">
        <x:v>85</x:v>
      </x:c>
      <x:c r="B295" s="0" t="s">
        <x:v>86</x:v>
      </x:c>
      <x:c r="C295" s="0" t="s">
        <x:v>65</x:v>
      </x:c>
      <x:c r="D295" s="0" t="s">
        <x:v>66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 t="s">
        <x:v>87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26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 t="s">
        <x:v>87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59</x:v>
      </x:c>
      <x:c r="F298" s="0" t="s">
        <x:v>59</x:v>
      </x:c>
      <x:c r="G298" s="0" t="s">
        <x:v>54</x:v>
      </x:c>
      <x:c r="H298" s="0" t="s">
        <x:v>55</x:v>
      </x:c>
      <x:c r="I298" s="0" t="s">
        <x:v>56</x:v>
      </x:c>
      <x:c r="J298" s="0">
        <x:v>24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59</x:v>
      </x:c>
      <x:c r="F299" s="0" t="s">
        <x:v>59</x:v>
      </x:c>
      <x:c r="G299" s="0" t="s">
        <x:v>57</x:v>
      </x:c>
      <x:c r="H299" s="0" t="s">
        <x:v>58</x:v>
      </x:c>
      <x:c r="I299" s="0" t="s">
        <x:v>56</x:v>
      </x:c>
      <x:c r="J299" s="0" t="s">
        <x:v>87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60</x:v>
      </x:c>
      <x:c r="F300" s="0" t="s">
        <x:v>60</x:v>
      </x:c>
      <x:c r="G300" s="0" t="s">
        <x:v>54</x:v>
      </x:c>
      <x:c r="H300" s="0" t="s">
        <x:v>55</x:v>
      </x:c>
      <x:c r="I300" s="0" t="s">
        <x:v>56</x:v>
      </x:c>
      <x:c r="J300" s="0">
        <x:v>18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56</x:v>
      </x:c>
      <x:c r="J301" s="0" t="s">
        <x:v>87</x:v>
      </x:c>
    </x:row>
    <x:row r="302" spans="1:10">
      <x:c r="A302" s="0" t="s">
        <x:v>85</x:v>
      </x:c>
      <x:c r="B302" s="0" t="s">
        <x:v>86</x:v>
      </x:c>
      <x:c r="C302" s="0" t="s">
        <x:v>69</x:v>
      </x:c>
      <x:c r="D302" s="0" t="s">
        <x:v>70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85</x:v>
      </x:c>
      <x:c r="B303" s="0" t="s">
        <x:v>86</x:v>
      </x:c>
      <x:c r="C303" s="0" t="s">
        <x:v>69</x:v>
      </x:c>
      <x:c r="D303" s="0" t="s">
        <x:v>70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 t="s">
        <x:v>87</x:v>
      </x:c>
    </x:row>
    <x:row r="304" spans="1:10">
      <x:c r="A304" s="0" t="s">
        <x:v>85</x:v>
      </x:c>
      <x:c r="B304" s="0" t="s">
        <x:v>86</x:v>
      </x:c>
      <x:c r="C304" s="0" t="s">
        <x:v>69</x:v>
      </x:c>
      <x:c r="D304" s="0" t="s">
        <x:v>70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25</x:v>
      </x:c>
    </x:row>
    <x:row r="305" spans="1:10">
      <x:c r="A305" s="0" t="s">
        <x:v>85</x:v>
      </x:c>
      <x:c r="B305" s="0" t="s">
        <x:v>86</x:v>
      </x:c>
      <x:c r="C305" s="0" t="s">
        <x:v>69</x:v>
      </x:c>
      <x:c r="D305" s="0" t="s">
        <x:v>70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 t="s">
        <x:v>87</x:v>
      </x:c>
    </x:row>
    <x:row r="306" spans="1:10">
      <x:c r="A306" s="0" t="s">
        <x:v>85</x:v>
      </x:c>
      <x:c r="B306" s="0" t="s">
        <x:v>86</x:v>
      </x:c>
      <x:c r="C306" s="0" t="s">
        <x:v>69</x:v>
      </x:c>
      <x:c r="D306" s="0" t="s">
        <x:v>70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>
        <x:v>19</x:v>
      </x:c>
    </x:row>
    <x:row r="307" spans="1:10">
      <x:c r="A307" s="0" t="s">
        <x:v>85</x:v>
      </x:c>
      <x:c r="B307" s="0" t="s">
        <x:v>86</x:v>
      </x:c>
      <x:c r="C307" s="0" t="s">
        <x:v>69</x:v>
      </x:c>
      <x:c r="D307" s="0" t="s">
        <x:v>70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 t="s">
        <x:v>87</x:v>
      </x:c>
    </x:row>
    <x:row r="308" spans="1:10">
      <x:c r="A308" s="0" t="s">
        <x:v>85</x:v>
      </x:c>
      <x:c r="B308" s="0" t="s">
        <x:v>86</x:v>
      </x:c>
      <x:c r="C308" s="0" t="s">
        <x:v>71</x:v>
      </x:c>
      <x:c r="D308" s="0" t="s">
        <x:v>72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39</x:v>
      </x:c>
    </x:row>
    <x:row r="309" spans="1:10">
      <x:c r="A309" s="0" t="s">
        <x:v>85</x:v>
      </x:c>
      <x:c r="B309" s="0" t="s">
        <x:v>86</x:v>
      </x:c>
      <x:c r="C309" s="0" t="s">
        <x:v>71</x:v>
      </x:c>
      <x:c r="D309" s="0" t="s">
        <x:v>72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 t="s">
        <x:v>87</x:v>
      </x:c>
    </x:row>
    <x:row r="310" spans="1:10">
      <x:c r="A310" s="0" t="s">
        <x:v>85</x:v>
      </x:c>
      <x:c r="B310" s="0" t="s">
        <x:v>86</x:v>
      </x:c>
      <x:c r="C310" s="0" t="s">
        <x:v>71</x:v>
      </x:c>
      <x:c r="D310" s="0" t="s">
        <x:v>72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32</x:v>
      </x:c>
    </x:row>
    <x:row r="311" spans="1:10">
      <x:c r="A311" s="0" t="s">
        <x:v>85</x:v>
      </x:c>
      <x:c r="B311" s="0" t="s">
        <x:v>86</x:v>
      </x:c>
      <x:c r="C311" s="0" t="s">
        <x:v>71</x:v>
      </x:c>
      <x:c r="D311" s="0" t="s">
        <x:v>72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 t="s">
        <x:v>87</x:v>
      </x:c>
    </x:row>
    <x:row r="312" spans="1:10">
      <x:c r="A312" s="0" t="s">
        <x:v>85</x:v>
      </x:c>
      <x:c r="B312" s="0" t="s">
        <x:v>86</x:v>
      </x:c>
      <x:c r="C312" s="0" t="s">
        <x:v>71</x:v>
      </x:c>
      <x:c r="D312" s="0" t="s">
        <x:v>72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26</x:v>
      </x:c>
    </x:row>
    <x:row r="313" spans="1:10">
      <x:c r="A313" s="0" t="s">
        <x:v>85</x:v>
      </x:c>
      <x:c r="B313" s="0" t="s">
        <x:v>86</x:v>
      </x:c>
      <x:c r="C313" s="0" t="s">
        <x:v>71</x:v>
      </x:c>
      <x:c r="D313" s="0" t="s">
        <x:v>72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 t="s">
        <x:v>87</x:v>
      </x:c>
    </x:row>
    <x:row r="314" spans="1:10">
      <x:c r="A314" s="0" t="s">
        <x:v>85</x:v>
      </x:c>
      <x:c r="B314" s="0" t="s">
        <x:v>86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47</x:v>
      </x:c>
    </x:row>
    <x:row r="315" spans="1:10">
      <x:c r="A315" s="0" t="s">
        <x:v>85</x:v>
      </x:c>
      <x:c r="B315" s="0" t="s">
        <x:v>86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87</x:v>
      </x:c>
    </x:row>
    <x:row r="316" spans="1:10">
      <x:c r="A316" s="0" t="s">
        <x:v>85</x:v>
      </x:c>
      <x:c r="B316" s="0" t="s">
        <x:v>86</x:v>
      </x:c>
      <x:c r="C316" s="0" t="s">
        <x:v>73</x:v>
      </x:c>
      <x:c r="D316" s="0" t="s">
        <x:v>74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34</x:v>
      </x:c>
    </x:row>
    <x:row r="317" spans="1:10">
      <x:c r="A317" s="0" t="s">
        <x:v>85</x:v>
      </x:c>
      <x:c r="B317" s="0" t="s">
        <x:v>86</x:v>
      </x:c>
      <x:c r="C317" s="0" t="s">
        <x:v>73</x:v>
      </x:c>
      <x:c r="D317" s="0" t="s">
        <x:v>74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 t="s">
        <x:v>87</x:v>
      </x:c>
    </x:row>
    <x:row r="318" spans="1:10">
      <x:c r="A318" s="0" t="s">
        <x:v>85</x:v>
      </x:c>
      <x:c r="B318" s="0" t="s">
        <x:v>86</x:v>
      </x:c>
      <x:c r="C318" s="0" t="s">
        <x:v>73</x:v>
      </x:c>
      <x:c r="D318" s="0" t="s">
        <x:v>74</x:v>
      </x:c>
      <x:c r="E318" s="0" t="s">
        <x:v>60</x:v>
      </x:c>
      <x:c r="F318" s="0" t="s">
        <x:v>60</x:v>
      </x:c>
      <x:c r="G318" s="0" t="s">
        <x:v>54</x:v>
      </x:c>
      <x:c r="H318" s="0" t="s">
        <x:v>55</x:v>
      </x:c>
      <x:c r="I318" s="0" t="s">
        <x:v>56</x:v>
      </x:c>
      <x:c r="J318" s="0">
        <x:v>31</x:v>
      </x:c>
    </x:row>
    <x:row r="319" spans="1:10">
      <x:c r="A319" s="0" t="s">
        <x:v>85</x:v>
      </x:c>
      <x:c r="B319" s="0" t="s">
        <x:v>86</x:v>
      </x:c>
      <x:c r="C319" s="0" t="s">
        <x:v>73</x:v>
      </x:c>
      <x:c r="D319" s="0" t="s">
        <x:v>74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56</x:v>
      </x:c>
      <x:c r="J319" s="0" t="s">
        <x:v>87</x:v>
      </x:c>
    </x:row>
    <x:row r="320" spans="1:10">
      <x:c r="A320" s="0" t="s">
        <x:v>85</x:v>
      </x:c>
      <x:c r="B320" s="0" t="s">
        <x:v>86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38</x:v>
      </x:c>
    </x:row>
    <x:row r="321" spans="1:10">
      <x:c r="A321" s="0" t="s">
        <x:v>85</x:v>
      </x:c>
      <x:c r="B321" s="0" t="s">
        <x:v>86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 t="s">
        <x:v>87</x:v>
      </x:c>
    </x:row>
    <x:row r="322" spans="1:10">
      <x:c r="A322" s="0" t="s">
        <x:v>85</x:v>
      </x:c>
      <x:c r="B322" s="0" t="s">
        <x:v>86</x:v>
      </x:c>
      <x:c r="C322" s="0" t="s">
        <x:v>75</x:v>
      </x:c>
      <x:c r="D322" s="0" t="s">
        <x:v>76</x:v>
      </x:c>
      <x:c r="E322" s="0" t="s">
        <x:v>59</x:v>
      </x:c>
      <x:c r="F322" s="0" t="s">
        <x:v>59</x:v>
      </x:c>
      <x:c r="G322" s="0" t="s">
        <x:v>54</x:v>
      </x:c>
      <x:c r="H322" s="0" t="s">
        <x:v>55</x:v>
      </x:c>
      <x:c r="I322" s="0" t="s">
        <x:v>56</x:v>
      </x:c>
      <x:c r="J322" s="0">
        <x:v>31</x:v>
      </x:c>
    </x:row>
    <x:row r="323" spans="1:10">
      <x:c r="A323" s="0" t="s">
        <x:v>85</x:v>
      </x:c>
      <x:c r="B323" s="0" t="s">
        <x:v>86</x:v>
      </x:c>
      <x:c r="C323" s="0" t="s">
        <x:v>75</x:v>
      </x:c>
      <x:c r="D323" s="0" t="s">
        <x:v>76</x:v>
      </x:c>
      <x:c r="E323" s="0" t="s">
        <x:v>59</x:v>
      </x:c>
      <x:c r="F323" s="0" t="s">
        <x:v>59</x:v>
      </x:c>
      <x:c r="G323" s="0" t="s">
        <x:v>57</x:v>
      </x:c>
      <x:c r="H323" s="0" t="s">
        <x:v>58</x:v>
      </x:c>
      <x:c r="I323" s="0" t="s">
        <x:v>56</x:v>
      </x:c>
      <x:c r="J323" s="0" t="s">
        <x:v>87</x:v>
      </x:c>
    </x:row>
    <x:row r="324" spans="1:10">
      <x:c r="A324" s="0" t="s">
        <x:v>85</x:v>
      </x:c>
      <x:c r="B324" s="0" t="s">
        <x:v>86</x:v>
      </x:c>
      <x:c r="C324" s="0" t="s">
        <x:v>75</x:v>
      </x:c>
      <x:c r="D324" s="0" t="s">
        <x:v>76</x:v>
      </x:c>
      <x:c r="E324" s="0" t="s">
        <x:v>60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25</x:v>
      </x:c>
    </x:row>
    <x:row r="325" spans="1:10">
      <x:c r="A325" s="0" t="s">
        <x:v>85</x:v>
      </x:c>
      <x:c r="B325" s="0" t="s">
        <x:v>86</x:v>
      </x:c>
      <x:c r="C325" s="0" t="s">
        <x:v>75</x:v>
      </x:c>
      <x:c r="D325" s="0" t="s">
        <x:v>76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4C1"/>
        <x:s v="ICA14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8" count="67">
        <x:n v="50"/>
        <x:n v="45"/>
        <x:n v="63"/>
        <x:n v="61"/>
        <x:n v="71"/>
        <x:n v="70"/>
        <x:n v="39"/>
        <x:n v="34"/>
        <x:n v="51"/>
        <x:n v="58"/>
        <x:n v="57"/>
        <x:n v="42"/>
        <x:n v="35"/>
        <x:n v="56"/>
        <x:n v="54"/>
        <x:n v="69"/>
        <x:n v="68"/>
        <x:n v="46"/>
        <x:n v="38"/>
        <x:n v="60"/>
        <x:n v="78"/>
        <x:n v="59"/>
        <x:n v="55"/>
        <x:n v="74"/>
        <x:n v="62"/>
        <x:n v="67"/>
        <x:n v="41"/>
        <x:n v="33"/>
        <x:n v="64"/>
        <x:n v="29"/>
        <x:n v="23"/>
        <x:n v="25"/>
        <x:n v="20"/>
        <x:n v="27"/>
        <x:n v="18"/>
        <x:n v="11"/>
        <x:n v="19"/>
        <x:n v="12"/>
        <x:n v="22"/>
        <x:n v="16"/>
        <x:n v="24"/>
        <x:n v="28"/>
        <x:n v="32"/>
        <x:n v="36"/>
        <x:n v="21"/>
        <x:n v="13"/>
        <x:n v="17"/>
        <x:n v="26"/>
        <x:n v="8"/>
        <x:n v="6"/>
        <x:n v="7"/>
        <x:n v="9"/>
        <x:n v="5"/>
        <x:n v="10"/>
        <x:n v="4"/>
        <x:n v="3"/>
        <x:n v="2"/>
        <x:n v="1"/>
        <x:n v="0"/>
        <x:n v="37"/>
        <x:s v=""/>
        <x:n v="30"/>
        <x:n v="43"/>
        <x:n v="48"/>
        <x:n v="44"/>
        <x:n v="4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-"/>
    <s v="State"/>
    <s v="2007"/>
    <s v="2007"/>
    <s v="ICA14C1"/>
    <s v="Where Persons used a Computer in the last 3 months"/>
    <s v="%"/>
    <n v="50"/>
  </r>
  <r>
    <s v="01"/>
    <s v="At home"/>
    <s v="-"/>
    <s v="State"/>
    <s v="2007"/>
    <s v="2007"/>
    <s v="ICA14C2"/>
    <s v="Where Persons used a the Internet in the last 3 months"/>
    <s v="%"/>
    <n v="45"/>
  </r>
  <r>
    <s v="01"/>
    <s v="At home"/>
    <s v="-"/>
    <s v="State"/>
    <s v="2010"/>
    <s v="2010"/>
    <s v="ICA14C1"/>
    <s v="Where Persons used a Computer in the last 3 months"/>
    <s v="%"/>
    <n v="63"/>
  </r>
  <r>
    <s v="01"/>
    <s v="At home"/>
    <s v="-"/>
    <s v="State"/>
    <s v="2010"/>
    <s v="2010"/>
    <s v="ICA14C2"/>
    <s v="Where Persons used a the Internet in the last 3 months"/>
    <s v="%"/>
    <n v="61"/>
  </r>
  <r>
    <s v="01"/>
    <s v="At home"/>
    <s v="-"/>
    <s v="State"/>
    <s v="2011"/>
    <s v="2011"/>
    <s v="ICA14C1"/>
    <s v="Where Persons used a Computer in the last 3 months"/>
    <s v="%"/>
    <n v="71"/>
  </r>
  <r>
    <s v="01"/>
    <s v="At home"/>
    <s v="-"/>
    <s v="State"/>
    <s v="2011"/>
    <s v="2011"/>
    <s v="ICA14C2"/>
    <s v="Where Persons used a the Internet in the last 3 months"/>
    <s v="%"/>
    <n v="70"/>
  </r>
  <r>
    <s v="01"/>
    <s v="At home"/>
    <s v="IE11"/>
    <s v="Border"/>
    <s v="2007"/>
    <s v="2007"/>
    <s v="ICA14C1"/>
    <s v="Where Persons used a Computer in the last 3 months"/>
    <s v="%"/>
    <n v="39"/>
  </r>
  <r>
    <s v="01"/>
    <s v="At home"/>
    <s v="IE11"/>
    <s v="Border"/>
    <s v="2007"/>
    <s v="2007"/>
    <s v="ICA14C2"/>
    <s v="Where Persons used a the Internet in the last 3 months"/>
    <s v="%"/>
    <n v="34"/>
  </r>
  <r>
    <s v="01"/>
    <s v="At home"/>
    <s v="IE11"/>
    <s v="Border"/>
    <s v="2010"/>
    <s v="2010"/>
    <s v="ICA14C1"/>
    <s v="Where Persons used a Computer in the last 3 months"/>
    <s v="%"/>
    <n v="51"/>
  </r>
  <r>
    <s v="01"/>
    <s v="At home"/>
    <s v="IE11"/>
    <s v="Border"/>
    <s v="2010"/>
    <s v="2010"/>
    <s v="ICA14C2"/>
    <s v="Where Persons used a the Internet in the last 3 months"/>
    <s v="%"/>
    <n v="50"/>
  </r>
  <r>
    <s v="01"/>
    <s v="At home"/>
    <s v="IE11"/>
    <s v="Border"/>
    <s v="2011"/>
    <s v="2011"/>
    <s v="ICA14C1"/>
    <s v="Where Persons used a Computer in the last 3 months"/>
    <s v="%"/>
    <n v="58"/>
  </r>
  <r>
    <s v="01"/>
    <s v="At home"/>
    <s v="IE11"/>
    <s v="Border"/>
    <s v="2011"/>
    <s v="2011"/>
    <s v="ICA14C2"/>
    <s v="Where Persons used a the Internet in the last 3 months"/>
    <s v="%"/>
    <n v="57"/>
  </r>
  <r>
    <s v="01"/>
    <s v="At home"/>
    <s v="IE12"/>
    <s v="Midland"/>
    <s v="2007"/>
    <s v="2007"/>
    <s v="ICA14C1"/>
    <s v="Where Persons used a Computer in the last 3 months"/>
    <s v="%"/>
    <n v="42"/>
  </r>
  <r>
    <s v="01"/>
    <s v="At home"/>
    <s v="IE12"/>
    <s v="Midland"/>
    <s v="2007"/>
    <s v="2007"/>
    <s v="ICA14C2"/>
    <s v="Where Persons used a the Internet in the last 3 months"/>
    <s v="%"/>
    <n v="35"/>
  </r>
  <r>
    <s v="01"/>
    <s v="At home"/>
    <s v="IE12"/>
    <s v="Midland"/>
    <s v="2010"/>
    <s v="2010"/>
    <s v="ICA14C1"/>
    <s v="Where Persons used a Computer in the last 3 months"/>
    <s v="%"/>
    <n v="56"/>
  </r>
  <r>
    <s v="01"/>
    <s v="At home"/>
    <s v="IE12"/>
    <s v="Midland"/>
    <s v="2010"/>
    <s v="2010"/>
    <s v="ICA14C2"/>
    <s v="Where Persons used a the Internet in the last 3 months"/>
    <s v="%"/>
    <n v="54"/>
  </r>
  <r>
    <s v="01"/>
    <s v="At home"/>
    <s v="IE12"/>
    <s v="Midland"/>
    <s v="2011"/>
    <s v="2011"/>
    <s v="ICA14C1"/>
    <s v="Where Persons used a Computer in the last 3 months"/>
    <s v="%"/>
    <n v="69"/>
  </r>
  <r>
    <s v="01"/>
    <s v="At home"/>
    <s v="IE12"/>
    <s v="Midland"/>
    <s v="2011"/>
    <s v="2011"/>
    <s v="ICA14C2"/>
    <s v="Where Persons used a the Internet in the last 3 months"/>
    <s v="%"/>
    <n v="68"/>
  </r>
  <r>
    <s v="01"/>
    <s v="At home"/>
    <s v="IE13"/>
    <s v="West"/>
    <s v="2007"/>
    <s v="2007"/>
    <s v="ICA14C1"/>
    <s v="Where Persons used a Computer in the last 3 months"/>
    <s v="%"/>
    <n v="46"/>
  </r>
  <r>
    <s v="01"/>
    <s v="At home"/>
    <s v="IE13"/>
    <s v="West"/>
    <s v="2007"/>
    <s v="2007"/>
    <s v="ICA14C2"/>
    <s v="Where Persons used a the Internet in the last 3 months"/>
    <s v="%"/>
    <n v="38"/>
  </r>
  <r>
    <s v="01"/>
    <s v="At home"/>
    <s v="IE13"/>
    <s v="West"/>
    <s v="2010"/>
    <s v="2010"/>
    <s v="ICA14C1"/>
    <s v="Where Persons used a Computer in the last 3 months"/>
    <s v="%"/>
    <n v="63"/>
  </r>
  <r>
    <s v="01"/>
    <s v="At home"/>
    <s v="IE13"/>
    <s v="West"/>
    <s v="2010"/>
    <s v="2010"/>
    <s v="ICA14C2"/>
    <s v="Where Persons used a the Internet in the last 3 months"/>
    <s v="%"/>
    <n v="61"/>
  </r>
  <r>
    <s v="01"/>
    <s v="At home"/>
    <s v="IE13"/>
    <s v="West"/>
    <s v="2011"/>
    <s v="2011"/>
    <s v="ICA14C1"/>
    <s v="Where Persons used a Computer in the last 3 months"/>
    <s v="%"/>
    <n v="69"/>
  </r>
  <r>
    <s v="01"/>
    <s v="At home"/>
    <s v="IE13"/>
    <s v="West"/>
    <s v="2011"/>
    <s v="2011"/>
    <s v="ICA14C2"/>
    <s v="Where Persons used a the Internet in the last 3 months"/>
    <s v="%"/>
    <n v="68"/>
  </r>
  <r>
    <s v="01"/>
    <s v="At home"/>
    <s v="IE21"/>
    <s v="Dublin"/>
    <s v="2007"/>
    <s v="2007"/>
    <s v="ICA14C1"/>
    <s v="Where Persons used a Computer in the last 3 months"/>
    <s v="%"/>
    <n v="60"/>
  </r>
  <r>
    <s v="01"/>
    <s v="At home"/>
    <s v="IE21"/>
    <s v="Dublin"/>
    <s v="2007"/>
    <s v="2007"/>
    <s v="ICA14C2"/>
    <s v="Where Persons used a the Internet in the last 3 months"/>
    <s v="%"/>
    <n v="56"/>
  </r>
  <r>
    <s v="01"/>
    <s v="At home"/>
    <s v="IE21"/>
    <s v="Dublin"/>
    <s v="2010"/>
    <s v="2010"/>
    <s v="ICA14C1"/>
    <s v="Where Persons used a Computer in the last 3 months"/>
    <s v="%"/>
    <n v="70"/>
  </r>
  <r>
    <s v="01"/>
    <s v="At home"/>
    <s v="IE21"/>
    <s v="Dublin"/>
    <s v="2010"/>
    <s v="2010"/>
    <s v="ICA14C2"/>
    <s v="Where Persons used a the Internet in the last 3 months"/>
    <s v="%"/>
    <n v="68"/>
  </r>
  <r>
    <s v="01"/>
    <s v="At home"/>
    <s v="IE21"/>
    <s v="Dublin"/>
    <s v="2011"/>
    <s v="2011"/>
    <s v="ICA14C1"/>
    <s v="Where Persons used a Computer in the last 3 months"/>
    <s v="%"/>
    <n v="78"/>
  </r>
  <r>
    <s v="01"/>
    <s v="At home"/>
    <s v="IE21"/>
    <s v="Dublin"/>
    <s v="2011"/>
    <s v="2011"/>
    <s v="ICA14C2"/>
    <s v="Where Persons used a the Internet in the last 3 months"/>
    <s v="%"/>
    <n v="78"/>
  </r>
  <r>
    <s v="01"/>
    <s v="At home"/>
    <s v="IE22"/>
    <s v="Mid-East"/>
    <s v="2007"/>
    <s v="2007"/>
    <s v="ICA14C1"/>
    <s v="Where Persons used a Computer in the last 3 months"/>
    <s v="%"/>
    <n v="59"/>
  </r>
  <r>
    <s v="01"/>
    <s v="At home"/>
    <s v="IE22"/>
    <s v="Mid-East"/>
    <s v="2007"/>
    <s v="2007"/>
    <s v="ICA14C2"/>
    <s v="Where Persons used a the Internet in the last 3 months"/>
    <s v="%"/>
    <n v="55"/>
  </r>
  <r>
    <s v="01"/>
    <s v="At home"/>
    <s v="IE22"/>
    <s v="Mid-East"/>
    <s v="2010"/>
    <s v="2010"/>
    <s v="ICA14C1"/>
    <s v="Where Persons used a Computer in the last 3 months"/>
    <s v="%"/>
    <n v="70"/>
  </r>
  <r>
    <s v="01"/>
    <s v="At home"/>
    <s v="IE22"/>
    <s v="Mid-East"/>
    <s v="2010"/>
    <s v="2010"/>
    <s v="ICA14C2"/>
    <s v="Where Persons used a the Internet in the last 3 months"/>
    <s v="%"/>
    <n v="69"/>
  </r>
  <r>
    <s v="01"/>
    <s v="At home"/>
    <s v="IE22"/>
    <s v="Mid-East"/>
    <s v="2011"/>
    <s v="2011"/>
    <s v="ICA14C1"/>
    <s v="Where Persons used a Computer in the last 3 months"/>
    <s v="%"/>
    <n v="74"/>
  </r>
  <r>
    <s v="01"/>
    <s v="At home"/>
    <s v="IE22"/>
    <s v="Mid-East"/>
    <s v="2011"/>
    <s v="2011"/>
    <s v="ICA14C2"/>
    <s v="Where Persons used a the Internet in the last 3 months"/>
    <s v="%"/>
    <n v="74"/>
  </r>
  <r>
    <s v="01"/>
    <s v="At home"/>
    <s v="IE23"/>
    <s v="Mid-West"/>
    <s v="2007"/>
    <s v="2007"/>
    <s v="ICA14C1"/>
    <s v="Where Persons used a Computer in the last 3 months"/>
    <s v="%"/>
    <n v="51"/>
  </r>
  <r>
    <s v="01"/>
    <s v="At home"/>
    <s v="IE23"/>
    <s v="Mid-West"/>
    <s v="2007"/>
    <s v="2007"/>
    <s v="ICA14C2"/>
    <s v="Where Persons used a the Internet in the last 3 months"/>
    <s v="%"/>
    <n v="46"/>
  </r>
  <r>
    <s v="01"/>
    <s v="At home"/>
    <s v="IE23"/>
    <s v="Mid-West"/>
    <s v="2010"/>
    <s v="2010"/>
    <s v="ICA14C1"/>
    <s v="Where Persons used a Computer in the last 3 months"/>
    <s v="%"/>
    <n v="62"/>
  </r>
  <r>
    <s v="01"/>
    <s v="At home"/>
    <s v="IE23"/>
    <s v="Mid-West"/>
    <s v="2010"/>
    <s v="2010"/>
    <s v="ICA14C2"/>
    <s v="Where Persons used a the Internet in the last 3 months"/>
    <s v="%"/>
    <n v="59"/>
  </r>
  <r>
    <s v="01"/>
    <s v="At home"/>
    <s v="IE23"/>
    <s v="Mid-West"/>
    <s v="2011"/>
    <s v="2011"/>
    <s v="ICA14C1"/>
    <s v="Where Persons used a Computer in the last 3 months"/>
    <s v="%"/>
    <n v="69"/>
  </r>
  <r>
    <s v="01"/>
    <s v="At home"/>
    <s v="IE23"/>
    <s v="Mid-West"/>
    <s v="2011"/>
    <s v="2011"/>
    <s v="ICA14C2"/>
    <s v="Where Persons used a the Internet in the last 3 months"/>
    <s v="%"/>
    <n v="67"/>
  </r>
  <r>
    <s v="01"/>
    <s v="At home"/>
    <s v="IE24"/>
    <s v="South-East"/>
    <s v="2007"/>
    <s v="2007"/>
    <s v="ICA14C1"/>
    <s v="Where Persons used a Computer in the last 3 months"/>
    <s v="%"/>
    <n v="41"/>
  </r>
  <r>
    <s v="01"/>
    <s v="At home"/>
    <s v="IE24"/>
    <s v="South-East"/>
    <s v="2007"/>
    <s v="2007"/>
    <s v="ICA14C2"/>
    <s v="Where Persons used a the Internet in the last 3 months"/>
    <s v="%"/>
    <n v="33"/>
  </r>
  <r>
    <s v="01"/>
    <s v="At home"/>
    <s v="IE24"/>
    <s v="South-East"/>
    <s v="2010"/>
    <s v="2010"/>
    <s v="ICA14C1"/>
    <s v="Where Persons used a Computer in the last 3 months"/>
    <s v="%"/>
    <n v="58"/>
  </r>
  <r>
    <s v="01"/>
    <s v="At home"/>
    <s v="IE24"/>
    <s v="South-East"/>
    <s v="2010"/>
    <s v="2010"/>
    <s v="ICA14C2"/>
    <s v="Where Persons used a the Internet in the last 3 months"/>
    <s v="%"/>
    <n v="55"/>
  </r>
  <r>
    <s v="01"/>
    <s v="At home"/>
    <s v="IE24"/>
    <s v="South-East"/>
    <s v="2011"/>
    <s v="2011"/>
    <s v="ICA14C1"/>
    <s v="Where Persons used a Computer in the last 3 months"/>
    <s v="%"/>
    <n v="64"/>
  </r>
  <r>
    <s v="01"/>
    <s v="At home"/>
    <s v="IE24"/>
    <s v="South-East"/>
    <s v="2011"/>
    <s v="2011"/>
    <s v="ICA14C2"/>
    <s v="Where Persons used a the Internet in the last 3 months"/>
    <s v="%"/>
    <n v="64"/>
  </r>
  <r>
    <s v="01"/>
    <s v="At home"/>
    <s v="IE25"/>
    <s v="South-West"/>
    <s v="2007"/>
    <s v="2007"/>
    <s v="ICA14C1"/>
    <s v="Where Persons used a Computer in the last 3 months"/>
    <s v="%"/>
    <n v="45"/>
  </r>
  <r>
    <s v="01"/>
    <s v="At home"/>
    <s v="IE25"/>
    <s v="South-West"/>
    <s v="2007"/>
    <s v="2007"/>
    <s v="ICA14C2"/>
    <s v="Where Persons used a the Internet in the last 3 months"/>
    <s v="%"/>
    <n v="41"/>
  </r>
  <r>
    <s v="01"/>
    <s v="At home"/>
    <s v="IE25"/>
    <s v="South-West"/>
    <s v="2010"/>
    <s v="2010"/>
    <s v="ICA14C1"/>
    <s v="Where Persons used a Computer in the last 3 months"/>
    <s v="%"/>
    <n v="64"/>
  </r>
  <r>
    <s v="01"/>
    <s v="At home"/>
    <s v="IE25"/>
    <s v="South-West"/>
    <s v="2010"/>
    <s v="2010"/>
    <s v="ICA14C2"/>
    <s v="Where Persons used a the Internet in the last 3 months"/>
    <s v="%"/>
    <n v="62"/>
  </r>
  <r>
    <s v="01"/>
    <s v="At home"/>
    <s v="IE25"/>
    <s v="South-West"/>
    <s v="2011"/>
    <s v="2011"/>
    <s v="ICA14C1"/>
    <s v="Where Persons used a Computer in the last 3 months"/>
    <s v="%"/>
    <n v="71"/>
  </r>
  <r>
    <s v="01"/>
    <s v="At home"/>
    <s v="IE25"/>
    <s v="South-West"/>
    <s v="2011"/>
    <s v="2011"/>
    <s v="ICA14C2"/>
    <s v="Where Persons used a the Internet in the last 3 months"/>
    <s v="%"/>
    <n v="69"/>
  </r>
  <r>
    <s v="02"/>
    <s v="At work"/>
    <s v="-"/>
    <s v="State"/>
    <s v="2007"/>
    <s v="2007"/>
    <s v="ICA14C1"/>
    <s v="Where Persons used a Computer in the last 3 months"/>
    <s v="%"/>
    <n v="29"/>
  </r>
  <r>
    <s v="02"/>
    <s v="At work"/>
    <s v="-"/>
    <s v="State"/>
    <s v="2007"/>
    <s v="2007"/>
    <s v="ICA14C2"/>
    <s v="Where Persons used a the Internet in the last 3 months"/>
    <s v="%"/>
    <n v="23"/>
  </r>
  <r>
    <s v="02"/>
    <s v="At work"/>
    <s v="-"/>
    <s v="State"/>
    <s v="2010"/>
    <s v="2010"/>
    <s v="ICA14C1"/>
    <s v="Where Persons used a Computer in the last 3 months"/>
    <s v="%"/>
    <n v="25"/>
  </r>
  <r>
    <s v="02"/>
    <s v="At work"/>
    <s v="-"/>
    <s v="State"/>
    <s v="2010"/>
    <s v="2010"/>
    <s v="ICA14C2"/>
    <s v="Where Persons used a the Internet in the last 3 months"/>
    <s v="%"/>
    <n v="20"/>
  </r>
  <r>
    <s v="02"/>
    <s v="At work"/>
    <s v="-"/>
    <s v="State"/>
    <s v="2011"/>
    <s v="2011"/>
    <s v="ICA14C1"/>
    <s v="Where Persons used a Computer in the last 3 months"/>
    <s v="%"/>
    <n v="27"/>
  </r>
  <r>
    <s v="02"/>
    <s v="At work"/>
    <s v="-"/>
    <s v="State"/>
    <s v="2011"/>
    <s v="2011"/>
    <s v="ICA14C2"/>
    <s v="Where Persons used a the Internet in the last 3 months"/>
    <s v="%"/>
    <n v="23"/>
  </r>
  <r>
    <s v="02"/>
    <s v="At work"/>
    <s v="IE11"/>
    <s v="Border"/>
    <s v="2007"/>
    <s v="2007"/>
    <s v="ICA14C1"/>
    <s v="Where Persons used a Computer in the last 3 months"/>
    <s v="%"/>
    <n v="18"/>
  </r>
  <r>
    <s v="02"/>
    <s v="At work"/>
    <s v="IE11"/>
    <s v="Border"/>
    <s v="2007"/>
    <s v="2007"/>
    <s v="ICA14C2"/>
    <s v="Where Persons used a the Internet in the last 3 months"/>
    <s v="%"/>
    <n v="11"/>
  </r>
  <r>
    <s v="02"/>
    <s v="At work"/>
    <s v="IE11"/>
    <s v="Border"/>
    <s v="2010"/>
    <s v="2010"/>
    <s v="ICA14C1"/>
    <s v="Where Persons used a Computer in the last 3 months"/>
    <s v="%"/>
    <n v="19"/>
  </r>
  <r>
    <s v="02"/>
    <s v="At work"/>
    <s v="IE11"/>
    <s v="Border"/>
    <s v="2010"/>
    <s v="2010"/>
    <s v="ICA14C2"/>
    <s v="Where Persons used a the Internet in the last 3 months"/>
    <s v="%"/>
    <n v="12"/>
  </r>
  <r>
    <s v="02"/>
    <s v="At work"/>
    <s v="IE11"/>
    <s v="Border"/>
    <s v="2011"/>
    <s v="2011"/>
    <s v="ICA14C1"/>
    <s v="Where Persons used a Computer in the last 3 months"/>
    <s v="%"/>
    <n v="22"/>
  </r>
  <r>
    <s v="02"/>
    <s v="At work"/>
    <s v="IE11"/>
    <s v="Border"/>
    <s v="2011"/>
    <s v="2011"/>
    <s v="ICA14C2"/>
    <s v="Where Persons used a the Internet in the last 3 months"/>
    <s v="%"/>
    <n v="18"/>
  </r>
  <r>
    <s v="02"/>
    <s v="At work"/>
    <s v="IE12"/>
    <s v="Midland"/>
    <s v="2007"/>
    <s v="2007"/>
    <s v="ICA14C1"/>
    <s v="Where Persons used a Computer in the last 3 months"/>
    <s v="%"/>
    <n v="19"/>
  </r>
  <r>
    <s v="02"/>
    <s v="At work"/>
    <s v="IE12"/>
    <s v="Midland"/>
    <s v="2007"/>
    <s v="2007"/>
    <s v="ICA14C2"/>
    <s v="Where Persons used a the Internet in the last 3 months"/>
    <s v="%"/>
    <n v="16"/>
  </r>
  <r>
    <s v="02"/>
    <s v="At work"/>
    <s v="IE12"/>
    <s v="Midland"/>
    <s v="2010"/>
    <s v="2010"/>
    <s v="ICA14C1"/>
    <s v="Where Persons used a Computer in the last 3 months"/>
    <s v="%"/>
    <n v="20"/>
  </r>
  <r>
    <s v="02"/>
    <s v="At work"/>
    <s v="IE12"/>
    <s v="Midland"/>
    <s v="2010"/>
    <s v="2010"/>
    <s v="ICA14C2"/>
    <s v="Where Persons used a the Internet in the last 3 months"/>
    <s v="%"/>
    <n v="16"/>
  </r>
  <r>
    <s v="02"/>
    <s v="At work"/>
    <s v="IE12"/>
    <s v="Midland"/>
    <s v="2011"/>
    <s v="2011"/>
    <s v="ICA14C1"/>
    <s v="Where Persons used a Computer in the last 3 months"/>
    <s v="%"/>
    <n v="22"/>
  </r>
  <r>
    <s v="02"/>
    <s v="At work"/>
    <s v="IE12"/>
    <s v="Midland"/>
    <s v="2011"/>
    <s v="2011"/>
    <s v="ICA14C2"/>
    <s v="Where Persons used a the Internet in the last 3 months"/>
    <s v="%"/>
    <n v="19"/>
  </r>
  <r>
    <s v="02"/>
    <s v="At work"/>
    <s v="IE13"/>
    <s v="West"/>
    <s v="2007"/>
    <s v="2007"/>
    <s v="ICA14C1"/>
    <s v="Where Persons used a Computer in the last 3 months"/>
    <s v="%"/>
    <n v="27"/>
  </r>
  <r>
    <s v="02"/>
    <s v="At work"/>
    <s v="IE13"/>
    <s v="West"/>
    <s v="2007"/>
    <s v="2007"/>
    <s v="ICA14C2"/>
    <s v="Where Persons used a the Internet in the last 3 months"/>
    <s v="%"/>
    <n v="20"/>
  </r>
  <r>
    <s v="02"/>
    <s v="At work"/>
    <s v="IE13"/>
    <s v="West"/>
    <s v="2010"/>
    <s v="2010"/>
    <s v="ICA14C1"/>
    <s v="Where Persons used a Computer in the last 3 months"/>
    <s v="%"/>
    <n v="24"/>
  </r>
  <r>
    <s v="02"/>
    <s v="At work"/>
    <s v="IE13"/>
    <s v="West"/>
    <s v="2010"/>
    <s v="2010"/>
    <s v="ICA14C2"/>
    <s v="Where Persons used a the Internet in the last 3 months"/>
    <s v="%"/>
    <n v="18"/>
  </r>
  <r>
    <s v="02"/>
    <s v="At work"/>
    <s v="IE13"/>
    <s v="West"/>
    <s v="2011"/>
    <s v="2011"/>
    <s v="ICA14C1"/>
    <s v="Where Persons used a Computer in the last 3 months"/>
    <s v="%"/>
    <n v="28"/>
  </r>
  <r>
    <s v="02"/>
    <s v="At work"/>
    <s v="IE13"/>
    <s v="West"/>
    <s v="2011"/>
    <s v="2011"/>
    <s v="ICA14C2"/>
    <s v="Where Persons used a the Internet in the last 3 months"/>
    <s v="%"/>
    <n v="22"/>
  </r>
  <r>
    <s v="02"/>
    <s v="At work"/>
    <s v="IE21"/>
    <s v="Dublin"/>
    <s v="2007"/>
    <s v="2007"/>
    <s v="ICA14C1"/>
    <s v="Where Persons used a Computer in the last 3 months"/>
    <s v="%"/>
    <n v="39"/>
  </r>
  <r>
    <s v="02"/>
    <s v="At work"/>
    <s v="IE21"/>
    <s v="Dublin"/>
    <s v="2007"/>
    <s v="2007"/>
    <s v="ICA14C2"/>
    <s v="Where Persons used a the Internet in the last 3 months"/>
    <s v="%"/>
    <n v="33"/>
  </r>
  <r>
    <s v="02"/>
    <s v="At work"/>
    <s v="IE21"/>
    <s v="Dublin"/>
    <s v="2010"/>
    <s v="2010"/>
    <s v="ICA14C1"/>
    <s v="Where Persons used a Computer in the last 3 months"/>
    <s v="%"/>
    <n v="33"/>
  </r>
  <r>
    <s v="02"/>
    <s v="At work"/>
    <s v="IE21"/>
    <s v="Dublin"/>
    <s v="2010"/>
    <s v="2010"/>
    <s v="ICA14C2"/>
    <s v="Where Persons used a the Internet in the last 3 months"/>
    <s v="%"/>
    <n v="29"/>
  </r>
  <r>
    <s v="02"/>
    <s v="At work"/>
    <s v="IE21"/>
    <s v="Dublin"/>
    <s v="2011"/>
    <s v="2011"/>
    <s v="ICA14C1"/>
    <s v="Where Persons used a Computer in the last 3 months"/>
    <s v="%"/>
    <n v="34"/>
  </r>
  <r>
    <s v="02"/>
    <s v="At work"/>
    <s v="IE21"/>
    <s v="Dublin"/>
    <s v="2011"/>
    <s v="2011"/>
    <s v="ICA14C2"/>
    <s v="Where Persons used a the Internet in the last 3 months"/>
    <s v="%"/>
    <n v="32"/>
  </r>
  <r>
    <s v="02"/>
    <s v="At work"/>
    <s v="IE22"/>
    <s v="Mid-East"/>
    <s v="2007"/>
    <s v="2007"/>
    <s v="ICA14C1"/>
    <s v="Where Persons used a Computer in the last 3 months"/>
    <s v="%"/>
    <n v="36"/>
  </r>
  <r>
    <s v="02"/>
    <s v="At work"/>
    <s v="IE22"/>
    <s v="Mid-East"/>
    <s v="2007"/>
    <s v="2007"/>
    <s v="ICA14C2"/>
    <s v="Where Persons used a the Internet in the last 3 months"/>
    <s v="%"/>
    <n v="29"/>
  </r>
  <r>
    <s v="02"/>
    <s v="At work"/>
    <s v="IE22"/>
    <s v="Mid-East"/>
    <s v="2010"/>
    <s v="2010"/>
    <s v="ICA14C1"/>
    <s v="Where Persons used a Computer in the last 3 months"/>
    <s v="%"/>
    <n v="25"/>
  </r>
  <r>
    <s v="02"/>
    <s v="At work"/>
    <s v="IE22"/>
    <s v="Mid-East"/>
    <s v="2010"/>
    <s v="2010"/>
    <s v="ICA14C2"/>
    <s v="Where Persons used a the Internet in the last 3 months"/>
    <s v="%"/>
    <n v="20"/>
  </r>
  <r>
    <s v="02"/>
    <s v="At work"/>
    <s v="IE22"/>
    <s v="Mid-East"/>
    <s v="2011"/>
    <s v="2011"/>
    <s v="ICA14C1"/>
    <s v="Where Persons used a Computer in the last 3 months"/>
    <s v="%"/>
    <n v="28"/>
  </r>
  <r>
    <s v="02"/>
    <s v="At work"/>
    <s v="IE22"/>
    <s v="Mid-East"/>
    <s v="2011"/>
    <s v="2011"/>
    <s v="ICA14C2"/>
    <s v="Where Persons used a the Internet in the last 3 months"/>
    <s v="%"/>
    <n v="22"/>
  </r>
  <r>
    <s v="02"/>
    <s v="At work"/>
    <s v="IE23"/>
    <s v="Mid-West"/>
    <s v="2007"/>
    <s v="2007"/>
    <s v="ICA14C1"/>
    <s v="Where Persons used a Computer in the last 3 months"/>
    <s v="%"/>
    <n v="27"/>
  </r>
  <r>
    <s v="02"/>
    <s v="At work"/>
    <s v="IE23"/>
    <s v="Mid-West"/>
    <s v="2007"/>
    <s v="2007"/>
    <s v="ICA14C2"/>
    <s v="Where Persons used a the Internet in the last 3 months"/>
    <s v="%"/>
    <n v="21"/>
  </r>
  <r>
    <s v="02"/>
    <s v="At work"/>
    <s v="IE23"/>
    <s v="Mid-West"/>
    <s v="2010"/>
    <s v="2010"/>
    <s v="ICA14C1"/>
    <s v="Where Persons used a Computer in the last 3 months"/>
    <s v="%"/>
    <n v="23"/>
  </r>
  <r>
    <s v="02"/>
    <s v="At work"/>
    <s v="IE23"/>
    <s v="Mid-West"/>
    <s v="2010"/>
    <s v="2010"/>
    <s v="ICA14C2"/>
    <s v="Where Persons used a the Internet in the last 3 months"/>
    <s v="%"/>
    <n v="19"/>
  </r>
  <r>
    <s v="02"/>
    <s v="At work"/>
    <s v="IE23"/>
    <s v="Mid-West"/>
    <s v="2011"/>
    <s v="2011"/>
    <s v="ICA14C1"/>
    <s v="Where Persons used a Computer in the last 3 months"/>
    <s v="%"/>
    <n v="24"/>
  </r>
  <r>
    <s v="02"/>
    <s v="At work"/>
    <s v="IE23"/>
    <s v="Mid-West"/>
    <s v="2011"/>
    <s v="2011"/>
    <s v="ICA14C2"/>
    <s v="Where Persons used a the Internet in the last 3 months"/>
    <s v="%"/>
    <n v="22"/>
  </r>
  <r>
    <s v="02"/>
    <s v="At work"/>
    <s v="IE24"/>
    <s v="South-East"/>
    <s v="2007"/>
    <s v="2007"/>
    <s v="ICA14C1"/>
    <s v="Where Persons used a Computer in the last 3 months"/>
    <s v="%"/>
    <n v="18"/>
  </r>
  <r>
    <s v="02"/>
    <s v="At work"/>
    <s v="IE24"/>
    <s v="South-East"/>
    <s v="2007"/>
    <s v="2007"/>
    <s v="ICA14C2"/>
    <s v="Where Persons used a the Internet in the last 3 months"/>
    <s v="%"/>
    <n v="13"/>
  </r>
  <r>
    <s v="02"/>
    <s v="At work"/>
    <s v="IE24"/>
    <s v="South-East"/>
    <s v="2010"/>
    <s v="2010"/>
    <s v="ICA14C1"/>
    <s v="Where Persons used a Computer in the last 3 months"/>
    <s v="%"/>
    <n v="16"/>
  </r>
  <r>
    <s v="02"/>
    <s v="At work"/>
    <s v="IE24"/>
    <s v="South-East"/>
    <s v="2010"/>
    <s v="2010"/>
    <s v="ICA14C2"/>
    <s v="Where Persons used a the Internet in the last 3 months"/>
    <s v="%"/>
    <n v="11"/>
  </r>
  <r>
    <s v="02"/>
    <s v="At work"/>
    <s v="IE24"/>
    <s v="South-East"/>
    <s v="2011"/>
    <s v="2011"/>
    <s v="ICA14C1"/>
    <s v="Where Persons used a Computer in the last 3 months"/>
    <s v="%"/>
    <n v="22"/>
  </r>
  <r>
    <s v="02"/>
    <s v="At work"/>
    <s v="IE24"/>
    <s v="South-East"/>
    <s v="2011"/>
    <s v="2011"/>
    <s v="ICA14C2"/>
    <s v="Where Persons used a the Internet in the last 3 months"/>
    <s v="%"/>
    <n v="17"/>
  </r>
  <r>
    <s v="02"/>
    <s v="At work"/>
    <s v="IE25"/>
    <s v="South-West"/>
    <s v="2007"/>
    <s v="2007"/>
    <s v="ICA14C1"/>
    <s v="Where Persons used a Computer in the last 3 months"/>
    <s v="%"/>
    <n v="26"/>
  </r>
  <r>
    <s v="02"/>
    <s v="At work"/>
    <s v="IE25"/>
    <s v="South-West"/>
    <s v="2007"/>
    <s v="2007"/>
    <s v="ICA14C2"/>
    <s v="Where Persons used a the Internet in the last 3 months"/>
    <s v="%"/>
    <n v="20"/>
  </r>
  <r>
    <s v="02"/>
    <s v="At work"/>
    <s v="IE25"/>
    <s v="South-West"/>
    <s v="2010"/>
    <s v="2010"/>
    <s v="ICA14C1"/>
    <s v="Where Persons used a Computer in the last 3 months"/>
    <s v="%"/>
    <n v="23"/>
  </r>
  <r>
    <s v="02"/>
    <s v="At work"/>
    <s v="IE25"/>
    <s v="South-West"/>
    <s v="2010"/>
    <s v="2010"/>
    <s v="ICA14C2"/>
    <s v="Where Persons used a the Internet in the last 3 months"/>
    <s v="%"/>
    <n v="19"/>
  </r>
  <r>
    <s v="02"/>
    <s v="At work"/>
    <s v="IE25"/>
    <s v="South-West"/>
    <s v="2011"/>
    <s v="2011"/>
    <s v="ICA14C1"/>
    <s v="Where Persons used a Computer in the last 3 months"/>
    <s v="%"/>
    <n v="25"/>
  </r>
  <r>
    <s v="02"/>
    <s v="At work"/>
    <s v="IE25"/>
    <s v="South-West"/>
    <s v="2011"/>
    <s v="2011"/>
    <s v="ICA14C2"/>
    <s v="Where Persons used a the Internet in the last 3 months"/>
    <s v="%"/>
    <n v="20"/>
  </r>
  <r>
    <s v="03"/>
    <s v="At place of education"/>
    <s v="-"/>
    <s v="State"/>
    <s v="2007"/>
    <s v="2007"/>
    <s v="ICA14C1"/>
    <s v="Where Persons used a Computer in the last 3 months"/>
    <s v="%"/>
    <n v="8"/>
  </r>
  <r>
    <s v="03"/>
    <s v="At place of education"/>
    <s v="-"/>
    <s v="State"/>
    <s v="2007"/>
    <s v="2007"/>
    <s v="ICA14C2"/>
    <s v="Where Persons used a the Internet in the last 3 months"/>
    <s v="%"/>
    <n v="6"/>
  </r>
  <r>
    <s v="03"/>
    <s v="At place of education"/>
    <s v="-"/>
    <s v="State"/>
    <s v="2010"/>
    <s v="2010"/>
    <s v="ICA14C1"/>
    <s v="Where Persons used a Computer in the last 3 months"/>
    <s v="%"/>
    <n v="8"/>
  </r>
  <r>
    <s v="03"/>
    <s v="At place of education"/>
    <s v="-"/>
    <s v="State"/>
    <s v="2010"/>
    <s v="2010"/>
    <s v="ICA14C2"/>
    <s v="Where Persons used a the Internet in the last 3 months"/>
    <s v="%"/>
    <n v="7"/>
  </r>
  <r>
    <s v="03"/>
    <s v="At place of education"/>
    <s v="-"/>
    <s v="State"/>
    <s v="2011"/>
    <s v="2011"/>
    <s v="ICA14C1"/>
    <s v="Where Persons used a Computer in the last 3 months"/>
    <s v="%"/>
    <n v="8"/>
  </r>
  <r>
    <s v="03"/>
    <s v="At place of education"/>
    <s v="-"/>
    <s v="State"/>
    <s v="2011"/>
    <s v="2011"/>
    <s v="ICA14C2"/>
    <s v="Where Persons used a the Internet in the last 3 months"/>
    <s v="%"/>
    <n v="8"/>
  </r>
  <r>
    <s v="03"/>
    <s v="At place of education"/>
    <s v="IE11"/>
    <s v="Border"/>
    <s v="2007"/>
    <s v="2007"/>
    <s v="ICA14C1"/>
    <s v="Where Persons used a Computer in the last 3 months"/>
    <s v="%"/>
    <n v="11"/>
  </r>
  <r>
    <s v="03"/>
    <s v="At place of education"/>
    <s v="IE11"/>
    <s v="Border"/>
    <s v="2007"/>
    <s v="2007"/>
    <s v="ICA14C2"/>
    <s v="Where Persons used a the Internet in the last 3 months"/>
    <s v="%"/>
    <n v="6"/>
  </r>
  <r>
    <s v="03"/>
    <s v="At place of education"/>
    <s v="IE11"/>
    <s v="Border"/>
    <s v="2010"/>
    <s v="2010"/>
    <s v="ICA14C1"/>
    <s v="Where Persons used a Computer in the last 3 months"/>
    <s v="%"/>
    <n v="9"/>
  </r>
  <r>
    <s v="03"/>
    <s v="At place of education"/>
    <s v="IE11"/>
    <s v="Border"/>
    <s v="2010"/>
    <s v="2010"/>
    <s v="ICA14C2"/>
    <s v="Where Persons used a the Internet in the last 3 months"/>
    <s v="%"/>
    <n v="5"/>
  </r>
  <r>
    <s v="03"/>
    <s v="At place of education"/>
    <s v="IE11"/>
    <s v="Border"/>
    <s v="2011"/>
    <s v="2011"/>
    <s v="ICA14C1"/>
    <s v="Where Persons used a Computer in the last 3 months"/>
    <s v="%"/>
    <n v="10"/>
  </r>
  <r>
    <s v="03"/>
    <s v="At place of education"/>
    <s v="IE11"/>
    <s v="Border"/>
    <s v="2011"/>
    <s v="2011"/>
    <s v="ICA14C2"/>
    <s v="Where Persons used a the Internet in the last 3 months"/>
    <s v="%"/>
    <n v="10"/>
  </r>
  <r>
    <s v="03"/>
    <s v="At place of education"/>
    <s v="IE12"/>
    <s v="Midland"/>
    <s v="2007"/>
    <s v="2007"/>
    <s v="ICA14C1"/>
    <s v="Where Persons used a Computer in the last 3 months"/>
    <s v="%"/>
    <n v="7"/>
  </r>
  <r>
    <s v="03"/>
    <s v="At place of education"/>
    <s v="IE12"/>
    <s v="Midland"/>
    <s v="2007"/>
    <s v="2007"/>
    <s v="ICA14C2"/>
    <s v="Where Persons used a the Internet in the last 3 months"/>
    <s v="%"/>
    <n v="7"/>
  </r>
  <r>
    <s v="03"/>
    <s v="At place of education"/>
    <s v="IE12"/>
    <s v="Midland"/>
    <s v="2010"/>
    <s v="2010"/>
    <s v="ICA14C1"/>
    <s v="Where Persons used a Computer in the last 3 months"/>
    <s v="%"/>
    <n v="4"/>
  </r>
  <r>
    <s v="03"/>
    <s v="At place of education"/>
    <s v="IE12"/>
    <s v="Midland"/>
    <s v="2010"/>
    <s v="2010"/>
    <s v="ICA14C2"/>
    <s v="Where Persons used a the Internet in the last 3 months"/>
    <s v="%"/>
    <n v="3"/>
  </r>
  <r>
    <s v="03"/>
    <s v="At place of education"/>
    <s v="IE12"/>
    <s v="Midland"/>
    <s v="2011"/>
    <s v="2011"/>
    <s v="ICA14C1"/>
    <s v="Where Persons used a Computer in the last 3 months"/>
    <s v="%"/>
    <n v="7"/>
  </r>
  <r>
    <s v="03"/>
    <s v="At place of education"/>
    <s v="IE12"/>
    <s v="Midland"/>
    <s v="2011"/>
    <s v="2011"/>
    <s v="ICA14C2"/>
    <s v="Where Persons used a the Internet in the last 3 months"/>
    <s v="%"/>
    <n v="4"/>
  </r>
  <r>
    <s v="03"/>
    <s v="At place of education"/>
    <s v="IE13"/>
    <s v="West"/>
    <s v="2007"/>
    <s v="2007"/>
    <s v="ICA14C1"/>
    <s v="Where Persons used a Computer in the last 3 months"/>
    <s v="%"/>
    <n v="8"/>
  </r>
  <r>
    <s v="03"/>
    <s v="At place of education"/>
    <s v="IE13"/>
    <s v="West"/>
    <s v="2007"/>
    <s v="2007"/>
    <s v="ICA14C2"/>
    <s v="Where Persons used a the Internet in the last 3 months"/>
    <s v="%"/>
    <n v="6"/>
  </r>
  <r>
    <s v="03"/>
    <s v="At place of education"/>
    <s v="IE13"/>
    <s v="West"/>
    <s v="2010"/>
    <s v="2010"/>
    <s v="ICA14C1"/>
    <s v="Where Persons used a Computer in the last 3 months"/>
    <s v="%"/>
    <n v="11"/>
  </r>
  <r>
    <s v="03"/>
    <s v="At place of education"/>
    <s v="IE13"/>
    <s v="West"/>
    <s v="2010"/>
    <s v="2010"/>
    <s v="ICA14C2"/>
    <s v="Where Persons used a the Internet in the last 3 months"/>
    <s v="%"/>
    <n v="10"/>
  </r>
  <r>
    <s v="03"/>
    <s v="At place of education"/>
    <s v="IE13"/>
    <s v="West"/>
    <s v="2011"/>
    <s v="2011"/>
    <s v="ICA14C1"/>
    <s v="Where Persons used a Computer in the last 3 months"/>
    <s v="%"/>
    <n v="7"/>
  </r>
  <r>
    <s v="03"/>
    <s v="At place of education"/>
    <s v="IE13"/>
    <s v="West"/>
    <s v="2011"/>
    <s v="2011"/>
    <s v="ICA14C2"/>
    <s v="Where Persons used a the Internet in the last 3 months"/>
    <s v="%"/>
    <n v="8"/>
  </r>
  <r>
    <s v="03"/>
    <s v="At place of education"/>
    <s v="IE21"/>
    <s v="Dublin"/>
    <s v="2007"/>
    <s v="2007"/>
    <s v="ICA14C1"/>
    <s v="Where Persons used a Computer in the last 3 months"/>
    <s v="%"/>
    <n v="7"/>
  </r>
  <r>
    <s v="03"/>
    <s v="At place of education"/>
    <s v="IE21"/>
    <s v="Dublin"/>
    <s v="2007"/>
    <s v="2007"/>
    <s v="ICA14C2"/>
    <s v="Where Persons used a the Internet in the last 3 months"/>
    <s v="%"/>
    <n v="6"/>
  </r>
  <r>
    <s v="03"/>
    <s v="At place of education"/>
    <s v="IE21"/>
    <s v="Dublin"/>
    <s v="2010"/>
    <s v="2010"/>
    <s v="ICA14C1"/>
    <s v="Where Persons used a Computer in the last 3 months"/>
    <s v="%"/>
    <n v="8"/>
  </r>
  <r>
    <s v="03"/>
    <s v="At place of education"/>
    <s v="IE21"/>
    <s v="Dublin"/>
    <s v="2010"/>
    <s v="2010"/>
    <s v="ICA14C2"/>
    <s v="Where Persons used a the Internet in the last 3 months"/>
    <s v="%"/>
    <n v="8"/>
  </r>
  <r>
    <s v="03"/>
    <s v="At place of education"/>
    <s v="IE21"/>
    <s v="Dublin"/>
    <s v="2011"/>
    <s v="2011"/>
    <s v="ICA14C1"/>
    <s v="Where Persons used a Computer in the last 3 months"/>
    <s v="%"/>
    <n v="8"/>
  </r>
  <r>
    <s v="03"/>
    <s v="At place of education"/>
    <s v="IE21"/>
    <s v="Dublin"/>
    <s v="2011"/>
    <s v="2011"/>
    <s v="ICA14C2"/>
    <s v="Where Persons used a the Internet in the last 3 months"/>
    <s v="%"/>
    <n v="7"/>
  </r>
  <r>
    <s v="03"/>
    <s v="At place of education"/>
    <s v="IE22"/>
    <s v="Mid-East"/>
    <s v="2007"/>
    <s v="2007"/>
    <s v="ICA14C1"/>
    <s v="Where Persons used a Computer in the last 3 months"/>
    <s v="%"/>
    <n v="6"/>
  </r>
  <r>
    <s v="03"/>
    <s v="At place of education"/>
    <s v="IE22"/>
    <s v="Mid-East"/>
    <s v="2007"/>
    <s v="2007"/>
    <s v="ICA14C2"/>
    <s v="Where Persons used a the Internet in the last 3 months"/>
    <s v="%"/>
    <n v="7"/>
  </r>
  <r>
    <s v="03"/>
    <s v="At place of education"/>
    <s v="IE22"/>
    <s v="Mid-East"/>
    <s v="2010"/>
    <s v="2010"/>
    <s v="ICA14C1"/>
    <s v="Where Persons used a Computer in the last 3 months"/>
    <s v="%"/>
    <n v="3"/>
  </r>
  <r>
    <s v="03"/>
    <s v="At place of education"/>
    <s v="IE22"/>
    <s v="Mid-East"/>
    <s v="2010"/>
    <s v="2010"/>
    <s v="ICA14C2"/>
    <s v="Where Persons used a the Internet in the last 3 months"/>
    <s v="%"/>
    <n v="3"/>
  </r>
  <r>
    <s v="03"/>
    <s v="At place of education"/>
    <s v="IE22"/>
    <s v="Mid-East"/>
    <s v="2011"/>
    <s v="2011"/>
    <s v="ICA14C1"/>
    <s v="Where Persons used a Computer in the last 3 months"/>
    <s v="%"/>
    <n v="6"/>
  </r>
  <r>
    <s v="03"/>
    <s v="At place of education"/>
    <s v="IE22"/>
    <s v="Mid-East"/>
    <s v="2011"/>
    <s v="2011"/>
    <s v="ICA14C2"/>
    <s v="Where Persons used a the Internet in the last 3 months"/>
    <s v="%"/>
    <n v="8"/>
  </r>
  <r>
    <s v="03"/>
    <s v="At place of education"/>
    <s v="IE23"/>
    <s v="Mid-West"/>
    <s v="2007"/>
    <s v="2007"/>
    <s v="ICA14C1"/>
    <s v="Where Persons used a Computer in the last 3 months"/>
    <s v="%"/>
    <n v="8"/>
  </r>
  <r>
    <s v="03"/>
    <s v="At place of education"/>
    <s v="IE23"/>
    <s v="Mid-West"/>
    <s v="2007"/>
    <s v="2007"/>
    <s v="ICA14C2"/>
    <s v="Where Persons used a the Internet in the last 3 months"/>
    <s v="%"/>
    <n v="8"/>
  </r>
  <r>
    <s v="03"/>
    <s v="At place of education"/>
    <s v="IE23"/>
    <s v="Mid-West"/>
    <s v="2010"/>
    <s v="2010"/>
    <s v="ICA14C1"/>
    <s v="Where Persons used a Computer in the last 3 months"/>
    <s v="%"/>
    <n v="9"/>
  </r>
  <r>
    <s v="03"/>
    <s v="At place of education"/>
    <s v="IE23"/>
    <s v="Mid-West"/>
    <s v="2010"/>
    <s v="2010"/>
    <s v="ICA14C2"/>
    <s v="Where Persons used a the Internet in the last 3 months"/>
    <s v="%"/>
    <n v="8"/>
  </r>
  <r>
    <s v="03"/>
    <s v="At place of education"/>
    <s v="IE23"/>
    <s v="Mid-West"/>
    <s v="2011"/>
    <s v="2011"/>
    <s v="ICA14C1"/>
    <s v="Where Persons used a Computer in the last 3 months"/>
    <s v="%"/>
    <n v="13"/>
  </r>
  <r>
    <s v="03"/>
    <s v="At place of education"/>
    <s v="IE23"/>
    <s v="Mid-West"/>
    <s v="2011"/>
    <s v="2011"/>
    <s v="ICA14C2"/>
    <s v="Where Persons used a the Internet in the last 3 months"/>
    <s v="%"/>
    <n v="13"/>
  </r>
  <r>
    <s v="03"/>
    <s v="At place of education"/>
    <s v="IE24"/>
    <s v="South-East"/>
    <s v="2007"/>
    <s v="2007"/>
    <s v="ICA14C1"/>
    <s v="Where Persons used a Computer in the last 3 months"/>
    <s v="%"/>
    <n v="4"/>
  </r>
  <r>
    <s v="03"/>
    <s v="At place of education"/>
    <s v="IE24"/>
    <s v="South-East"/>
    <s v="2007"/>
    <s v="2007"/>
    <s v="ICA14C2"/>
    <s v="Where Persons used a the Internet in the last 3 months"/>
    <s v="%"/>
    <n v="4"/>
  </r>
  <r>
    <s v="03"/>
    <s v="At place of education"/>
    <s v="IE24"/>
    <s v="South-East"/>
    <s v="2010"/>
    <s v="2010"/>
    <s v="ICA14C1"/>
    <s v="Where Persons used a Computer in the last 3 months"/>
    <s v="%"/>
    <n v="5"/>
  </r>
  <r>
    <s v="03"/>
    <s v="At place of education"/>
    <s v="IE24"/>
    <s v="South-East"/>
    <s v="2010"/>
    <s v="2010"/>
    <s v="ICA14C2"/>
    <s v="Where Persons used a the Internet in the last 3 months"/>
    <s v="%"/>
    <n v="4"/>
  </r>
  <r>
    <s v="03"/>
    <s v="At place of education"/>
    <s v="IE24"/>
    <s v="South-East"/>
    <s v="2011"/>
    <s v="2011"/>
    <s v="ICA14C1"/>
    <s v="Where Persons used a Computer in the last 3 months"/>
    <s v="%"/>
    <n v="7"/>
  </r>
  <r>
    <s v="03"/>
    <s v="At place of education"/>
    <s v="IE24"/>
    <s v="South-East"/>
    <s v="2011"/>
    <s v="2011"/>
    <s v="ICA14C2"/>
    <s v="Where Persons used a the Internet in the last 3 months"/>
    <s v="%"/>
    <n v="7"/>
  </r>
  <r>
    <s v="03"/>
    <s v="At place of education"/>
    <s v="IE25"/>
    <s v="South-West"/>
    <s v="2007"/>
    <s v="2007"/>
    <s v="ICA14C1"/>
    <s v="Where Persons used a Computer in the last 3 months"/>
    <s v="%"/>
    <n v="9"/>
  </r>
  <r>
    <s v="03"/>
    <s v="At place of education"/>
    <s v="IE25"/>
    <s v="South-West"/>
    <s v="2007"/>
    <s v="2007"/>
    <s v="ICA14C2"/>
    <s v="Where Persons used a the Internet in the last 3 months"/>
    <s v="%"/>
    <n v="7"/>
  </r>
  <r>
    <s v="03"/>
    <s v="At place of education"/>
    <s v="IE25"/>
    <s v="South-West"/>
    <s v="2010"/>
    <s v="2010"/>
    <s v="ICA14C1"/>
    <s v="Where Persons used a Computer in the last 3 months"/>
    <s v="%"/>
    <n v="10"/>
  </r>
  <r>
    <s v="03"/>
    <s v="At place of education"/>
    <s v="IE25"/>
    <s v="South-West"/>
    <s v="2010"/>
    <s v="2010"/>
    <s v="ICA14C2"/>
    <s v="Where Persons used a the Internet in the last 3 months"/>
    <s v="%"/>
    <n v="10"/>
  </r>
  <r>
    <s v="03"/>
    <s v="At place of education"/>
    <s v="IE25"/>
    <s v="South-West"/>
    <s v="2011"/>
    <s v="2011"/>
    <s v="ICA14C1"/>
    <s v="Where Persons used a Computer in the last 3 months"/>
    <s v="%"/>
    <n v="10"/>
  </r>
  <r>
    <s v="03"/>
    <s v="At place of education"/>
    <s v="IE25"/>
    <s v="South-West"/>
    <s v="2011"/>
    <s v="2011"/>
    <s v="ICA14C2"/>
    <s v="Where Persons used a the Internet in the last 3 months"/>
    <s v="%"/>
    <n v="10"/>
  </r>
  <r>
    <s v="04"/>
    <s v="At other persons home"/>
    <s v="-"/>
    <s v="State"/>
    <s v="2007"/>
    <s v="2007"/>
    <s v="ICA14C1"/>
    <s v="Where Persons used a Computer in the last 3 months"/>
    <s v="%"/>
    <n v="2"/>
  </r>
  <r>
    <s v="04"/>
    <s v="At other persons home"/>
    <s v="-"/>
    <s v="State"/>
    <s v="2007"/>
    <s v="2007"/>
    <s v="ICA14C2"/>
    <s v="Where Persons used a the Internet in the last 3 months"/>
    <s v="%"/>
    <n v="3"/>
  </r>
  <r>
    <s v="04"/>
    <s v="At other persons home"/>
    <s v="-"/>
    <s v="State"/>
    <s v="2010"/>
    <s v="2010"/>
    <s v="ICA14C1"/>
    <s v="Where Persons used a Computer in the last 3 months"/>
    <s v="%"/>
    <n v="2"/>
  </r>
  <r>
    <s v="04"/>
    <s v="At other persons home"/>
    <s v="-"/>
    <s v="State"/>
    <s v="2010"/>
    <s v="2010"/>
    <s v="ICA14C2"/>
    <s v="Where Persons used a the Internet in the last 3 months"/>
    <s v="%"/>
    <n v="3"/>
  </r>
  <r>
    <s v="04"/>
    <s v="At other persons home"/>
    <s v="-"/>
    <s v="State"/>
    <s v="2011"/>
    <s v="2011"/>
    <s v="ICA14C1"/>
    <s v="Where Persons used a Computer in the last 3 months"/>
    <s v="%"/>
    <n v="4"/>
  </r>
  <r>
    <s v="04"/>
    <s v="At other persons home"/>
    <s v="-"/>
    <s v="State"/>
    <s v="2011"/>
    <s v="2011"/>
    <s v="ICA14C2"/>
    <s v="Where Persons used a the Internet in the last 3 months"/>
    <s v="%"/>
    <n v="4"/>
  </r>
  <r>
    <s v="04"/>
    <s v="At other persons home"/>
    <s v="IE11"/>
    <s v="Border"/>
    <s v="2007"/>
    <s v="2007"/>
    <s v="ICA14C1"/>
    <s v="Where Persons used a Computer in the last 3 months"/>
    <s v="%"/>
    <n v="2"/>
  </r>
  <r>
    <s v="04"/>
    <s v="At other persons home"/>
    <s v="IE11"/>
    <s v="Border"/>
    <s v="2007"/>
    <s v="2007"/>
    <s v="ICA14C2"/>
    <s v="Where Persons used a the Internet in the last 3 months"/>
    <s v="%"/>
    <n v="3"/>
  </r>
  <r>
    <s v="04"/>
    <s v="At other persons home"/>
    <s v="IE11"/>
    <s v="Border"/>
    <s v="2010"/>
    <s v="2010"/>
    <s v="ICA14C1"/>
    <s v="Where Persons used a Computer in the last 3 months"/>
    <s v="%"/>
    <n v="2"/>
  </r>
  <r>
    <s v="04"/>
    <s v="At other persons home"/>
    <s v="IE11"/>
    <s v="Border"/>
    <s v="2010"/>
    <s v="2010"/>
    <s v="ICA14C2"/>
    <s v="Where Persons used a the Internet in the last 3 months"/>
    <s v="%"/>
    <n v="3"/>
  </r>
  <r>
    <s v="04"/>
    <s v="At other persons home"/>
    <s v="IE11"/>
    <s v="Border"/>
    <s v="2011"/>
    <s v="2011"/>
    <s v="ICA14C1"/>
    <s v="Where Persons used a Computer in the last 3 months"/>
    <s v="%"/>
    <n v="1"/>
  </r>
  <r>
    <s v="04"/>
    <s v="At other persons home"/>
    <s v="IE11"/>
    <s v="Border"/>
    <s v="2011"/>
    <s v="2011"/>
    <s v="ICA14C2"/>
    <s v="Where Persons used a the Internet in the last 3 months"/>
    <s v="%"/>
    <n v="2"/>
  </r>
  <r>
    <s v="04"/>
    <s v="At other persons home"/>
    <s v="IE12"/>
    <s v="Midland"/>
    <s v="2007"/>
    <s v="2007"/>
    <s v="ICA14C1"/>
    <s v="Where Persons used a Computer in the last 3 months"/>
    <s v="%"/>
    <n v="1"/>
  </r>
  <r>
    <s v="04"/>
    <s v="At other persons home"/>
    <s v="IE12"/>
    <s v="Midland"/>
    <s v="2007"/>
    <s v="2007"/>
    <s v="ICA14C2"/>
    <s v="Where Persons used a the Internet in the last 3 months"/>
    <s v="%"/>
    <n v="3"/>
  </r>
  <r>
    <s v="04"/>
    <s v="At other persons home"/>
    <s v="IE12"/>
    <s v="Midland"/>
    <s v="2010"/>
    <s v="2010"/>
    <s v="ICA14C1"/>
    <s v="Where Persons used a Computer in the last 3 months"/>
    <s v="%"/>
    <n v="3"/>
  </r>
  <r>
    <s v="04"/>
    <s v="At other persons home"/>
    <s v="IE12"/>
    <s v="Midland"/>
    <s v="2010"/>
    <s v="2010"/>
    <s v="ICA14C2"/>
    <s v="Where Persons used a the Internet in the last 3 months"/>
    <s v="%"/>
    <n v="4"/>
  </r>
  <r>
    <s v="04"/>
    <s v="At other persons home"/>
    <s v="IE12"/>
    <s v="Midland"/>
    <s v="2011"/>
    <s v="2011"/>
    <s v="ICA14C1"/>
    <s v="Where Persons used a Computer in the last 3 months"/>
    <s v="%"/>
    <n v="3"/>
  </r>
  <r>
    <s v="04"/>
    <s v="At other persons home"/>
    <s v="IE12"/>
    <s v="Midland"/>
    <s v="2011"/>
    <s v="2011"/>
    <s v="ICA14C2"/>
    <s v="Where Persons used a the Internet in the last 3 months"/>
    <s v="%"/>
    <n v="3"/>
  </r>
  <r>
    <s v="04"/>
    <s v="At other persons home"/>
    <s v="IE13"/>
    <s v="West"/>
    <s v="2007"/>
    <s v="2007"/>
    <s v="ICA14C1"/>
    <s v="Where Persons used a Computer in the last 3 months"/>
    <s v="%"/>
    <n v="3"/>
  </r>
  <r>
    <s v="04"/>
    <s v="At other persons home"/>
    <s v="IE13"/>
    <s v="West"/>
    <s v="2007"/>
    <s v="2007"/>
    <s v="ICA14C2"/>
    <s v="Where Persons used a the Internet in the last 3 months"/>
    <s v="%"/>
    <n v="3"/>
  </r>
  <r>
    <s v="04"/>
    <s v="At other persons home"/>
    <s v="IE13"/>
    <s v="West"/>
    <s v="2010"/>
    <s v="2010"/>
    <s v="ICA14C1"/>
    <s v="Where Persons used a Computer in the last 3 months"/>
    <s v="%"/>
    <n v="4"/>
  </r>
  <r>
    <s v="04"/>
    <s v="At other persons home"/>
    <s v="IE13"/>
    <s v="West"/>
    <s v="2010"/>
    <s v="2010"/>
    <s v="ICA14C2"/>
    <s v="Where Persons used a the Internet in the last 3 months"/>
    <s v="%"/>
    <n v="6"/>
  </r>
  <r>
    <s v="04"/>
    <s v="At other persons home"/>
    <s v="IE13"/>
    <s v="West"/>
    <s v="2011"/>
    <s v="2011"/>
    <s v="ICA14C1"/>
    <s v="Where Persons used a Computer in the last 3 months"/>
    <s v="%"/>
    <n v="4"/>
  </r>
  <r>
    <s v="04"/>
    <s v="At other persons home"/>
    <s v="IE13"/>
    <s v="West"/>
    <s v="2011"/>
    <s v="2011"/>
    <s v="ICA14C2"/>
    <s v="Where Persons used a the Internet in the last 3 months"/>
    <s v="%"/>
    <n v="5"/>
  </r>
  <r>
    <s v="04"/>
    <s v="At other persons home"/>
    <s v="IE21"/>
    <s v="Dublin"/>
    <s v="2007"/>
    <s v="2007"/>
    <s v="ICA14C1"/>
    <s v="Where Persons used a Computer in the last 3 months"/>
    <s v="%"/>
    <n v="4"/>
  </r>
  <r>
    <s v="04"/>
    <s v="At other persons home"/>
    <s v="IE21"/>
    <s v="Dublin"/>
    <s v="2007"/>
    <s v="2007"/>
    <s v="ICA14C2"/>
    <s v="Where Persons used a the Internet in the last 3 months"/>
    <s v="%"/>
    <n v="4"/>
  </r>
  <r>
    <s v="04"/>
    <s v="At other persons home"/>
    <s v="IE21"/>
    <s v="Dublin"/>
    <s v="2010"/>
    <s v="2010"/>
    <s v="ICA14C1"/>
    <s v="Where Persons used a Computer in the last 3 months"/>
    <s v="%"/>
    <n v="2"/>
  </r>
  <r>
    <s v="04"/>
    <s v="At other persons home"/>
    <s v="IE21"/>
    <s v="Dublin"/>
    <s v="2010"/>
    <s v="2010"/>
    <s v="ICA14C2"/>
    <s v="Where Persons used a the Internet in the last 3 months"/>
    <s v="%"/>
    <n v="2"/>
  </r>
  <r>
    <s v="04"/>
    <s v="At other persons home"/>
    <s v="IE21"/>
    <s v="Dublin"/>
    <s v="2011"/>
    <s v="2011"/>
    <s v="ICA14C1"/>
    <s v="Where Persons used a Computer in the last 3 months"/>
    <s v="%"/>
    <n v="5"/>
  </r>
  <r>
    <s v="04"/>
    <s v="At other persons home"/>
    <s v="IE21"/>
    <s v="Dublin"/>
    <s v="2011"/>
    <s v="2011"/>
    <s v="ICA14C2"/>
    <s v="Where Persons used a the Internet in the last 3 months"/>
    <s v="%"/>
    <n v="6"/>
  </r>
  <r>
    <s v="04"/>
    <s v="At other persons home"/>
    <s v="IE22"/>
    <s v="Mid-East"/>
    <s v="2007"/>
    <s v="2007"/>
    <s v="ICA14C1"/>
    <s v="Where Persons used a Computer in the last 3 months"/>
    <s v="%"/>
    <n v="3"/>
  </r>
  <r>
    <s v="04"/>
    <s v="At other persons home"/>
    <s v="IE22"/>
    <s v="Mid-East"/>
    <s v="2007"/>
    <s v="2007"/>
    <s v="ICA14C2"/>
    <s v="Where Persons used a the Internet in the last 3 months"/>
    <s v="%"/>
    <n v="4"/>
  </r>
  <r>
    <s v="04"/>
    <s v="At other persons home"/>
    <s v="IE22"/>
    <s v="Mid-East"/>
    <s v="2010"/>
    <s v="2010"/>
    <s v="ICA14C1"/>
    <s v="Where Persons used a Computer in the last 3 months"/>
    <s v="%"/>
    <n v="3"/>
  </r>
  <r>
    <s v="04"/>
    <s v="At other persons home"/>
    <s v="IE22"/>
    <s v="Mid-East"/>
    <s v="2010"/>
    <s v="2010"/>
    <s v="ICA14C2"/>
    <s v="Where Persons used a the Internet in the last 3 months"/>
    <s v="%"/>
    <n v="3"/>
  </r>
  <r>
    <s v="04"/>
    <s v="At other persons home"/>
    <s v="IE22"/>
    <s v="Mid-East"/>
    <s v="2011"/>
    <s v="2011"/>
    <s v="ICA14C1"/>
    <s v="Where Persons used a Computer in the last 3 months"/>
    <s v="%"/>
    <n v="4"/>
  </r>
  <r>
    <s v="04"/>
    <s v="At other persons home"/>
    <s v="IE22"/>
    <s v="Mid-East"/>
    <s v="2011"/>
    <s v="2011"/>
    <s v="ICA14C2"/>
    <s v="Where Persons used a the Internet in the last 3 months"/>
    <s v="%"/>
    <n v="4"/>
  </r>
  <r>
    <s v="04"/>
    <s v="At other persons home"/>
    <s v="IE23"/>
    <s v="Mid-West"/>
    <s v="2007"/>
    <s v="2007"/>
    <s v="ICA14C1"/>
    <s v="Where Persons used a Computer in the last 3 months"/>
    <s v="%"/>
    <n v="1"/>
  </r>
  <r>
    <s v="04"/>
    <s v="At other persons home"/>
    <s v="IE23"/>
    <s v="Mid-West"/>
    <s v="2007"/>
    <s v="2007"/>
    <s v="ICA14C2"/>
    <s v="Where Persons used a the Internet in the last 3 months"/>
    <s v="%"/>
    <n v="1"/>
  </r>
  <r>
    <s v="04"/>
    <s v="At other persons home"/>
    <s v="IE23"/>
    <s v="Mid-West"/>
    <s v="2010"/>
    <s v="2010"/>
    <s v="ICA14C1"/>
    <s v="Where Persons used a Computer in the last 3 months"/>
    <s v="%"/>
    <n v="1"/>
  </r>
  <r>
    <s v="04"/>
    <s v="At other persons home"/>
    <s v="IE23"/>
    <s v="Mid-West"/>
    <s v="2010"/>
    <s v="2010"/>
    <s v="ICA14C2"/>
    <s v="Where Persons used a the Internet in the last 3 months"/>
    <s v="%"/>
    <n v="2"/>
  </r>
  <r>
    <s v="04"/>
    <s v="At other persons home"/>
    <s v="IE23"/>
    <s v="Mid-West"/>
    <s v="2011"/>
    <s v="2011"/>
    <s v="ICA14C1"/>
    <s v="Where Persons used a Computer in the last 3 months"/>
    <s v="%"/>
    <n v="3"/>
  </r>
  <r>
    <s v="04"/>
    <s v="At other persons home"/>
    <s v="IE23"/>
    <s v="Mid-West"/>
    <s v="2011"/>
    <s v="2011"/>
    <s v="ICA14C2"/>
    <s v="Where Persons used a the Internet in the last 3 months"/>
    <s v="%"/>
    <n v="3"/>
  </r>
  <r>
    <s v="04"/>
    <s v="At other persons home"/>
    <s v="IE24"/>
    <s v="South-East"/>
    <s v="2007"/>
    <s v="2007"/>
    <s v="ICA14C1"/>
    <s v="Where Persons used a Computer in the last 3 months"/>
    <s v="%"/>
    <n v="2"/>
  </r>
  <r>
    <s v="04"/>
    <s v="At other persons home"/>
    <s v="IE24"/>
    <s v="South-East"/>
    <s v="2007"/>
    <s v="2007"/>
    <s v="ICA14C2"/>
    <s v="Where Persons used a the Internet in the last 3 months"/>
    <s v="%"/>
    <n v="2"/>
  </r>
  <r>
    <s v="04"/>
    <s v="At other persons home"/>
    <s v="IE24"/>
    <s v="South-East"/>
    <s v="2010"/>
    <s v="2010"/>
    <s v="ICA14C1"/>
    <s v="Where Persons used a Computer in the last 3 months"/>
    <s v="%"/>
    <n v="2"/>
  </r>
  <r>
    <s v="04"/>
    <s v="At other persons home"/>
    <s v="IE24"/>
    <s v="South-East"/>
    <s v="2010"/>
    <s v="2010"/>
    <s v="ICA14C2"/>
    <s v="Where Persons used a the Internet in the last 3 months"/>
    <s v="%"/>
    <n v="2"/>
  </r>
  <r>
    <s v="04"/>
    <s v="At other persons home"/>
    <s v="IE24"/>
    <s v="South-East"/>
    <s v="2011"/>
    <s v="2011"/>
    <s v="ICA14C1"/>
    <s v="Where Persons used a Computer in the last 3 months"/>
    <s v="%"/>
    <n v="2"/>
  </r>
  <r>
    <s v="04"/>
    <s v="At other persons home"/>
    <s v="IE24"/>
    <s v="South-East"/>
    <s v="2011"/>
    <s v="2011"/>
    <s v="ICA14C2"/>
    <s v="Where Persons used a the Internet in the last 3 months"/>
    <s v="%"/>
    <n v="3"/>
  </r>
  <r>
    <s v="04"/>
    <s v="At other persons home"/>
    <s v="IE25"/>
    <s v="South-West"/>
    <s v="2007"/>
    <s v="2007"/>
    <s v="ICA14C1"/>
    <s v="Where Persons used a Computer in the last 3 months"/>
    <s v="%"/>
    <n v="2"/>
  </r>
  <r>
    <s v="04"/>
    <s v="At other persons home"/>
    <s v="IE25"/>
    <s v="South-West"/>
    <s v="2007"/>
    <s v="2007"/>
    <s v="ICA14C2"/>
    <s v="Where Persons used a the Internet in the last 3 months"/>
    <s v="%"/>
    <n v="1"/>
  </r>
  <r>
    <s v="04"/>
    <s v="At other persons home"/>
    <s v="IE25"/>
    <s v="South-West"/>
    <s v="2010"/>
    <s v="2010"/>
    <s v="ICA14C1"/>
    <s v="Where Persons used a Computer in the last 3 months"/>
    <s v="%"/>
    <n v="2"/>
  </r>
  <r>
    <s v="04"/>
    <s v="At other persons home"/>
    <s v="IE25"/>
    <s v="South-West"/>
    <s v="2010"/>
    <s v="2010"/>
    <s v="ICA14C2"/>
    <s v="Where Persons used a the Internet in the last 3 months"/>
    <s v="%"/>
    <n v="1"/>
  </r>
  <r>
    <s v="04"/>
    <s v="At other persons home"/>
    <s v="IE25"/>
    <s v="South-West"/>
    <s v="2011"/>
    <s v="2011"/>
    <s v="ICA14C1"/>
    <s v="Where Persons used a Computer in the last 3 months"/>
    <s v="%"/>
    <n v="4"/>
  </r>
  <r>
    <s v="04"/>
    <s v="At other persons home"/>
    <s v="IE25"/>
    <s v="South-West"/>
    <s v="2011"/>
    <s v="2011"/>
    <s v="ICA14C2"/>
    <s v="Where Persons used a the Internet in the last 3 months"/>
    <s v="%"/>
    <n v="3"/>
  </r>
  <r>
    <s v="06"/>
    <s v="At other places (e.g. airport, hotel)"/>
    <s v="-"/>
    <s v="State"/>
    <s v="2007"/>
    <s v="2007"/>
    <s v="ICA14C1"/>
    <s v="Where Persons used a Computer in the last 3 months"/>
    <s v="%"/>
    <n v="4"/>
  </r>
  <r>
    <s v="06"/>
    <s v="At other places (e.g. airport, hotel)"/>
    <s v="-"/>
    <s v="State"/>
    <s v="2007"/>
    <s v="2007"/>
    <s v="ICA14C2"/>
    <s v="Where Persons used a the Internet in the last 3 months"/>
    <s v="%"/>
    <n v="5"/>
  </r>
  <r>
    <s v="06"/>
    <s v="At other places (e.g. airport, hotel)"/>
    <s v="-"/>
    <s v="State"/>
    <s v="2010"/>
    <s v="2010"/>
    <s v="ICA14C1"/>
    <s v="Where Persons used a Computer in the last 3 months"/>
    <s v="%"/>
    <n v="2"/>
  </r>
  <r>
    <s v="06"/>
    <s v="At other places (e.g. airport, hotel)"/>
    <s v="-"/>
    <s v="State"/>
    <s v="2010"/>
    <s v="2010"/>
    <s v="ICA14C2"/>
    <s v="Where Persons used a the Internet in the last 3 months"/>
    <s v="%"/>
    <n v="2"/>
  </r>
  <r>
    <s v="06"/>
    <s v="At other places (e.g. airport, hotel)"/>
    <s v="-"/>
    <s v="State"/>
    <s v="2011"/>
    <s v="2011"/>
    <s v="ICA14C1"/>
    <s v="Where Persons used a Computer in the last 3 months"/>
    <s v="%"/>
    <n v="3"/>
  </r>
  <r>
    <s v="06"/>
    <s v="At other places (e.g. airport, hotel)"/>
    <s v="-"/>
    <s v="State"/>
    <s v="2011"/>
    <s v="2011"/>
    <s v="ICA14C2"/>
    <s v="Where Persons used a the Internet in the last 3 months"/>
    <s v="%"/>
    <n v="3"/>
  </r>
  <r>
    <s v="06"/>
    <s v="At other places (e.g. airport, hotel)"/>
    <s v="IE11"/>
    <s v="Border"/>
    <s v="2007"/>
    <s v="2007"/>
    <s v="ICA14C1"/>
    <s v="Where Persons used a Computer in the last 3 months"/>
    <s v="%"/>
    <n v="2"/>
  </r>
  <r>
    <s v="06"/>
    <s v="At other places (e.g. airport, hotel)"/>
    <s v="IE11"/>
    <s v="Border"/>
    <s v="2007"/>
    <s v="2007"/>
    <s v="ICA14C2"/>
    <s v="Where Persons used a the Internet in the last 3 months"/>
    <s v="%"/>
    <n v="4"/>
  </r>
  <r>
    <s v="06"/>
    <s v="At other places (e.g. airport, hotel)"/>
    <s v="IE11"/>
    <s v="Border"/>
    <s v="2010"/>
    <s v="2010"/>
    <s v="ICA14C1"/>
    <s v="Where Persons used a Computer in the last 3 months"/>
    <s v="%"/>
    <n v="1"/>
  </r>
  <r>
    <s v="06"/>
    <s v="At other places (e.g. airport, hotel)"/>
    <s v="IE11"/>
    <s v="Border"/>
    <s v="2010"/>
    <s v="2010"/>
    <s v="ICA14C2"/>
    <s v="Where Persons used a the Internet in the last 3 months"/>
    <s v="%"/>
    <n v="2"/>
  </r>
  <r>
    <s v="06"/>
    <s v="At other places (e.g. airport, hotel)"/>
    <s v="IE11"/>
    <s v="Border"/>
    <s v="2011"/>
    <s v="2011"/>
    <s v="ICA14C1"/>
    <s v="Where Persons used a Computer in the last 3 months"/>
    <s v="%"/>
    <n v="0"/>
  </r>
  <r>
    <s v="06"/>
    <s v="At other places (e.g. airport, hotel)"/>
    <s v="IE11"/>
    <s v="Border"/>
    <s v="2011"/>
    <s v="2011"/>
    <s v="ICA14C2"/>
    <s v="Where Persons used a the Internet in the last 3 months"/>
    <s v="%"/>
    <n v="0"/>
  </r>
  <r>
    <s v="06"/>
    <s v="At other places (e.g. airport, hotel)"/>
    <s v="IE12"/>
    <s v="Midland"/>
    <s v="2007"/>
    <s v="2007"/>
    <s v="ICA14C1"/>
    <s v="Where Persons used a Computer in the last 3 months"/>
    <s v="%"/>
    <n v="2"/>
  </r>
  <r>
    <s v="06"/>
    <s v="At other places (e.g. airport, hotel)"/>
    <s v="IE12"/>
    <s v="Midland"/>
    <s v="2007"/>
    <s v="2007"/>
    <s v="ICA14C2"/>
    <s v="Where Persons used a the Internet in the last 3 months"/>
    <s v="%"/>
    <n v="2"/>
  </r>
  <r>
    <s v="06"/>
    <s v="At other places (e.g. airport, hotel)"/>
    <s v="IE12"/>
    <s v="Midland"/>
    <s v="2010"/>
    <s v="2010"/>
    <s v="ICA14C1"/>
    <s v="Where Persons used a Computer in the last 3 months"/>
    <s v="%"/>
    <n v="1"/>
  </r>
  <r>
    <s v="06"/>
    <s v="At other places (e.g. airport, hotel)"/>
    <s v="IE12"/>
    <s v="Midland"/>
    <s v="2010"/>
    <s v="2010"/>
    <s v="ICA14C2"/>
    <s v="Where Persons used a the Internet in the last 3 months"/>
    <s v="%"/>
    <n v="1"/>
  </r>
  <r>
    <s v="06"/>
    <s v="At other places (e.g. airport, hotel)"/>
    <s v="IE12"/>
    <s v="Midland"/>
    <s v="2011"/>
    <s v="2011"/>
    <s v="ICA14C1"/>
    <s v="Where Persons used a Computer in the last 3 months"/>
    <s v="%"/>
    <n v="3"/>
  </r>
  <r>
    <s v="06"/>
    <s v="At other places (e.g. airport, hotel)"/>
    <s v="IE12"/>
    <s v="Midland"/>
    <s v="2011"/>
    <s v="2011"/>
    <s v="ICA14C2"/>
    <s v="Where Persons used a the Internet in the last 3 months"/>
    <s v="%"/>
    <n v="4"/>
  </r>
  <r>
    <s v="06"/>
    <s v="At other places (e.g. airport, hotel)"/>
    <s v="IE13"/>
    <s v="West"/>
    <s v="2007"/>
    <s v="2007"/>
    <s v="ICA14C1"/>
    <s v="Where Persons used a Computer in the last 3 months"/>
    <s v="%"/>
    <n v="3"/>
  </r>
  <r>
    <s v="06"/>
    <s v="At other places (e.g. airport, hotel)"/>
    <s v="IE13"/>
    <s v="West"/>
    <s v="2007"/>
    <s v="2007"/>
    <s v="ICA14C2"/>
    <s v="Where Persons used a the Internet in the last 3 months"/>
    <s v="%"/>
    <n v="4"/>
  </r>
  <r>
    <s v="06"/>
    <s v="At other places (e.g. airport, hotel)"/>
    <s v="IE13"/>
    <s v="West"/>
    <s v="2010"/>
    <s v="2010"/>
    <s v="ICA14C1"/>
    <s v="Where Persons used a Computer in the last 3 months"/>
    <s v="%"/>
    <n v="3"/>
  </r>
  <r>
    <s v="06"/>
    <s v="At other places (e.g. airport, hotel)"/>
    <s v="IE13"/>
    <s v="West"/>
    <s v="2010"/>
    <s v="2010"/>
    <s v="ICA14C2"/>
    <s v="Where Persons used a the Internet in the last 3 months"/>
    <s v="%"/>
    <n v="4"/>
  </r>
  <r>
    <s v="06"/>
    <s v="At other places (e.g. airport, hotel)"/>
    <s v="IE13"/>
    <s v="West"/>
    <s v="2011"/>
    <s v="2011"/>
    <s v="ICA14C1"/>
    <s v="Where Persons used a Computer in the last 3 months"/>
    <s v="%"/>
    <n v="2"/>
  </r>
  <r>
    <s v="06"/>
    <s v="At other places (e.g. airport, hotel)"/>
    <s v="IE13"/>
    <s v="West"/>
    <s v="2011"/>
    <s v="2011"/>
    <s v="ICA14C2"/>
    <s v="Where Persons used a the Internet in the last 3 months"/>
    <s v="%"/>
    <n v="3"/>
  </r>
  <r>
    <s v="06"/>
    <s v="At other places (e.g. airport, hotel)"/>
    <s v="IE21"/>
    <s v="Dublin"/>
    <s v="2007"/>
    <s v="2007"/>
    <s v="ICA14C1"/>
    <s v="Where Persons used a Computer in the last 3 months"/>
    <s v="%"/>
    <n v="7"/>
  </r>
  <r>
    <s v="06"/>
    <s v="At other places (e.g. airport, hotel)"/>
    <s v="IE21"/>
    <s v="Dublin"/>
    <s v="2007"/>
    <s v="2007"/>
    <s v="ICA14C2"/>
    <s v="Where Persons used a the Internet in the last 3 months"/>
    <s v="%"/>
    <n v="7"/>
  </r>
  <r>
    <s v="06"/>
    <s v="At other places (e.g. airport, hotel)"/>
    <s v="IE21"/>
    <s v="Dublin"/>
    <s v="2010"/>
    <s v="2010"/>
    <s v="ICA14C1"/>
    <s v="Where Persons used a Computer in the last 3 months"/>
    <s v="%"/>
    <n v="2"/>
  </r>
  <r>
    <s v="06"/>
    <s v="At other places (e.g. airport, hotel)"/>
    <s v="IE21"/>
    <s v="Dublin"/>
    <s v="2010"/>
    <s v="2010"/>
    <s v="ICA14C2"/>
    <s v="Where Persons used a the Internet in the last 3 months"/>
    <s v="%"/>
    <n v="2"/>
  </r>
  <r>
    <s v="06"/>
    <s v="At other places (e.g. airport, hotel)"/>
    <s v="IE21"/>
    <s v="Dublin"/>
    <s v="2011"/>
    <s v="2011"/>
    <s v="ICA14C1"/>
    <s v="Where Persons used a Computer in the last 3 months"/>
    <s v="%"/>
    <n v="5"/>
  </r>
  <r>
    <s v="06"/>
    <s v="At other places (e.g. airport, hotel)"/>
    <s v="IE21"/>
    <s v="Dublin"/>
    <s v="2011"/>
    <s v="2011"/>
    <s v="ICA14C2"/>
    <s v="Where Persons used a the Internet in the last 3 months"/>
    <s v="%"/>
    <n v="5"/>
  </r>
  <r>
    <s v="06"/>
    <s v="At other places (e.g. airport, hotel)"/>
    <s v="IE22"/>
    <s v="Mid-East"/>
    <s v="2007"/>
    <s v="2007"/>
    <s v="ICA14C1"/>
    <s v="Where Persons used a Computer in the last 3 months"/>
    <s v="%"/>
    <n v="7"/>
  </r>
  <r>
    <s v="06"/>
    <s v="At other places (e.g. airport, hotel)"/>
    <s v="IE22"/>
    <s v="Mid-East"/>
    <s v="2007"/>
    <s v="2007"/>
    <s v="ICA14C2"/>
    <s v="Where Persons used a the Internet in the last 3 months"/>
    <s v="%"/>
    <n v="8"/>
  </r>
  <r>
    <s v="06"/>
    <s v="At other places (e.g. airport, hotel)"/>
    <s v="IE22"/>
    <s v="Mid-East"/>
    <s v="2010"/>
    <s v="2010"/>
    <s v="ICA14C1"/>
    <s v="Where Persons used a Computer in the last 3 months"/>
    <s v="%"/>
    <n v="2"/>
  </r>
  <r>
    <s v="06"/>
    <s v="At other places (e.g. airport, hotel)"/>
    <s v="IE22"/>
    <s v="Mid-East"/>
    <s v="2010"/>
    <s v="2010"/>
    <s v="ICA14C2"/>
    <s v="Where Persons used a the Internet in the last 3 months"/>
    <s v="%"/>
    <n v="1"/>
  </r>
  <r>
    <s v="06"/>
    <s v="At other places (e.g. airport, hotel)"/>
    <s v="IE22"/>
    <s v="Mid-East"/>
    <s v="2011"/>
    <s v="2011"/>
    <s v="ICA14C1"/>
    <s v="Where Persons used a Computer in the last 3 months"/>
    <s v="%"/>
    <n v="2"/>
  </r>
  <r>
    <s v="06"/>
    <s v="At other places (e.g. airport, hotel)"/>
    <s v="IE22"/>
    <s v="Mid-East"/>
    <s v="2011"/>
    <s v="2011"/>
    <s v="ICA14C2"/>
    <s v="Where Persons used a the Internet in the last 3 months"/>
    <s v="%"/>
    <n v="1"/>
  </r>
  <r>
    <s v="06"/>
    <s v="At other places (e.g. airport, hotel)"/>
    <s v="IE23"/>
    <s v="Mid-West"/>
    <s v="2007"/>
    <s v="2007"/>
    <s v="ICA14C1"/>
    <s v="Where Persons used a Computer in the last 3 months"/>
    <s v="%"/>
    <n v="2"/>
  </r>
  <r>
    <s v="06"/>
    <s v="At other places (e.g. airport, hotel)"/>
    <s v="IE23"/>
    <s v="Mid-West"/>
    <s v="2007"/>
    <s v="2007"/>
    <s v="ICA14C2"/>
    <s v="Where Persons used a the Internet in the last 3 months"/>
    <s v="%"/>
    <n v="2"/>
  </r>
  <r>
    <s v="06"/>
    <s v="At other places (e.g. airport, hotel)"/>
    <s v="IE23"/>
    <s v="Mid-West"/>
    <s v="2010"/>
    <s v="2010"/>
    <s v="ICA14C1"/>
    <s v="Where Persons used a Computer in the last 3 months"/>
    <s v="%"/>
    <n v="2"/>
  </r>
  <r>
    <s v="06"/>
    <s v="At other places (e.g. airport, hotel)"/>
    <s v="IE23"/>
    <s v="Mid-West"/>
    <s v="2010"/>
    <s v="2010"/>
    <s v="ICA14C2"/>
    <s v="Where Persons used a the Internet in the last 3 months"/>
    <s v="%"/>
    <n v="2"/>
  </r>
  <r>
    <s v="06"/>
    <s v="At other places (e.g. airport, hotel)"/>
    <s v="IE23"/>
    <s v="Mid-West"/>
    <s v="2011"/>
    <s v="2011"/>
    <s v="ICA14C1"/>
    <s v="Where Persons used a Computer in the last 3 months"/>
    <s v="%"/>
    <n v="1"/>
  </r>
  <r>
    <s v="06"/>
    <s v="At other places (e.g. airport, hotel)"/>
    <s v="IE23"/>
    <s v="Mid-West"/>
    <s v="2011"/>
    <s v="2011"/>
    <s v="ICA14C2"/>
    <s v="Where Persons used a the Internet in the last 3 months"/>
    <s v="%"/>
    <n v="1"/>
  </r>
  <r>
    <s v="06"/>
    <s v="At other places (e.g. airport, hotel)"/>
    <s v="IE24"/>
    <s v="South-East"/>
    <s v="2007"/>
    <s v="2007"/>
    <s v="ICA14C1"/>
    <s v="Where Persons used a Computer in the last 3 months"/>
    <s v="%"/>
    <n v="3"/>
  </r>
  <r>
    <s v="06"/>
    <s v="At other places (e.g. airport, hotel)"/>
    <s v="IE24"/>
    <s v="South-East"/>
    <s v="2007"/>
    <s v="2007"/>
    <s v="ICA14C2"/>
    <s v="Where Persons used a the Internet in the last 3 months"/>
    <s v="%"/>
    <n v="3"/>
  </r>
  <r>
    <s v="06"/>
    <s v="At other places (e.g. airport, hotel)"/>
    <s v="IE24"/>
    <s v="South-East"/>
    <s v="2010"/>
    <s v="2010"/>
    <s v="ICA14C1"/>
    <s v="Where Persons used a Computer in the last 3 months"/>
    <s v="%"/>
    <n v="1"/>
  </r>
  <r>
    <s v="06"/>
    <s v="At other places (e.g. airport, hotel)"/>
    <s v="IE24"/>
    <s v="South-East"/>
    <s v="2010"/>
    <s v="2010"/>
    <s v="ICA14C2"/>
    <s v="Where Persons used a the Internet in the last 3 months"/>
    <s v="%"/>
    <n v="2"/>
  </r>
  <r>
    <s v="06"/>
    <s v="At other places (e.g. airport, hotel)"/>
    <s v="IE24"/>
    <s v="South-East"/>
    <s v="2011"/>
    <s v="2011"/>
    <s v="ICA14C1"/>
    <s v="Where Persons used a Computer in the last 3 months"/>
    <s v="%"/>
    <n v="1"/>
  </r>
  <r>
    <s v="06"/>
    <s v="At other places (e.g. airport, hotel)"/>
    <s v="IE24"/>
    <s v="South-East"/>
    <s v="2011"/>
    <s v="2011"/>
    <s v="ICA14C2"/>
    <s v="Where Persons used a the Internet in the last 3 months"/>
    <s v="%"/>
    <n v="1"/>
  </r>
  <r>
    <s v="06"/>
    <s v="At other places (e.g. airport, hotel)"/>
    <s v="IE25"/>
    <s v="South-West"/>
    <s v="2007"/>
    <s v="2007"/>
    <s v="ICA14C1"/>
    <s v="Where Persons used a Computer in the last 3 months"/>
    <s v="%"/>
    <n v="3"/>
  </r>
  <r>
    <s v="06"/>
    <s v="At other places (e.g. airport, hotel)"/>
    <s v="IE25"/>
    <s v="South-West"/>
    <s v="2007"/>
    <s v="2007"/>
    <s v="ICA14C2"/>
    <s v="Where Persons used a the Internet in the last 3 months"/>
    <s v="%"/>
    <n v="4"/>
  </r>
  <r>
    <s v="06"/>
    <s v="At other places (e.g. airport, hotel)"/>
    <s v="IE25"/>
    <s v="South-West"/>
    <s v="2010"/>
    <s v="2010"/>
    <s v="ICA14C1"/>
    <s v="Where Persons used a Computer in the last 3 months"/>
    <s v="%"/>
    <n v="1"/>
  </r>
  <r>
    <s v="06"/>
    <s v="At other places (e.g. airport, hotel)"/>
    <s v="IE25"/>
    <s v="South-West"/>
    <s v="2010"/>
    <s v="2010"/>
    <s v="ICA14C2"/>
    <s v="Where Persons used a the Internet in the last 3 months"/>
    <s v="%"/>
    <n v="1"/>
  </r>
  <r>
    <s v="06"/>
    <s v="At other places (e.g. airport, hotel)"/>
    <s v="IE25"/>
    <s v="South-West"/>
    <s v="2011"/>
    <s v="2011"/>
    <s v="ICA14C1"/>
    <s v="Where Persons used a Computer in the last 3 months"/>
    <s v="%"/>
    <n v="2"/>
  </r>
  <r>
    <s v="06"/>
    <s v="At other places (e.g. airport, hotel)"/>
    <s v="IE25"/>
    <s v="South-West"/>
    <s v="2011"/>
    <s v="2011"/>
    <s v="ICA14C2"/>
    <s v="Where Persons used a the Internet in the last 3 months"/>
    <s v="%"/>
    <n v="2"/>
  </r>
  <r>
    <s v="07"/>
    <s v="Did not use in the last 3 months"/>
    <s v="-"/>
    <s v="State"/>
    <s v="2007"/>
    <s v="2007"/>
    <s v="ICA14C1"/>
    <s v="Where Persons used a Computer in the last 3 months"/>
    <s v="%"/>
    <n v="37"/>
  </r>
  <r>
    <s v="07"/>
    <s v="Did not use in the last 3 months"/>
    <s v="-"/>
    <s v="State"/>
    <s v="2007"/>
    <s v="2007"/>
    <s v="ICA14C2"/>
    <s v="Where Persons used a the Internet in the last 3 months"/>
    <s v="%"/>
    <s v=""/>
  </r>
  <r>
    <s v="07"/>
    <s v="Did not use in the last 3 months"/>
    <s v="-"/>
    <s v="State"/>
    <s v="2010"/>
    <s v="2010"/>
    <s v="ICA14C1"/>
    <s v="Where Persons used a Computer in the last 3 months"/>
    <s v="%"/>
    <n v="30"/>
  </r>
  <r>
    <s v="07"/>
    <s v="Did not use in the last 3 months"/>
    <s v="-"/>
    <s v="State"/>
    <s v="2010"/>
    <s v="2010"/>
    <s v="ICA14C2"/>
    <s v="Where Persons used a the Internet in the last 3 months"/>
    <s v="%"/>
    <s v=""/>
  </r>
  <r>
    <s v="07"/>
    <s v="Did not use in the last 3 months"/>
    <s v="-"/>
    <s v="State"/>
    <s v="2011"/>
    <s v="2011"/>
    <s v="ICA14C1"/>
    <s v="Where Persons used a Computer in the last 3 months"/>
    <s v="%"/>
    <n v="24"/>
  </r>
  <r>
    <s v="07"/>
    <s v="Did not use in the last 3 months"/>
    <s v="-"/>
    <s v="State"/>
    <s v="2011"/>
    <s v="2011"/>
    <s v="ICA14C2"/>
    <s v="Where Persons used a the Internet in the last 3 months"/>
    <s v="%"/>
    <s v=""/>
  </r>
  <r>
    <s v="07"/>
    <s v="Did not use in the last 3 months"/>
    <s v="IE11"/>
    <s v="Border"/>
    <s v="2007"/>
    <s v="2007"/>
    <s v="ICA14C1"/>
    <s v="Where Persons used a Computer in the last 3 months"/>
    <s v="%"/>
    <n v="51"/>
  </r>
  <r>
    <s v="07"/>
    <s v="Did not use in the last 3 months"/>
    <s v="IE11"/>
    <s v="Border"/>
    <s v="2007"/>
    <s v="2007"/>
    <s v="ICA14C2"/>
    <s v="Where Persons used a the Internet in the last 3 months"/>
    <s v="%"/>
    <s v=""/>
  </r>
  <r>
    <s v="07"/>
    <s v="Did not use in the last 3 months"/>
    <s v="IE11"/>
    <s v="Border"/>
    <s v="2010"/>
    <s v="2010"/>
    <s v="ICA14C1"/>
    <s v="Where Persons used a Computer in the last 3 months"/>
    <s v="%"/>
    <n v="43"/>
  </r>
  <r>
    <s v="07"/>
    <s v="Did not use in the last 3 months"/>
    <s v="IE11"/>
    <s v="Border"/>
    <s v="2010"/>
    <s v="2010"/>
    <s v="ICA14C2"/>
    <s v="Where Persons used a the Internet in the last 3 months"/>
    <s v="%"/>
    <s v=""/>
  </r>
  <r>
    <s v="07"/>
    <s v="Did not use in the last 3 months"/>
    <s v="IE11"/>
    <s v="Border"/>
    <s v="2011"/>
    <s v="2011"/>
    <s v="ICA14C1"/>
    <s v="Where Persons used a Computer in the last 3 months"/>
    <s v="%"/>
    <n v="34"/>
  </r>
  <r>
    <s v="07"/>
    <s v="Did not use in the last 3 months"/>
    <s v="IE11"/>
    <s v="Border"/>
    <s v="2011"/>
    <s v="2011"/>
    <s v="ICA14C2"/>
    <s v="Where Persons used a the Internet in the last 3 months"/>
    <s v="%"/>
    <s v=""/>
  </r>
  <r>
    <s v="07"/>
    <s v="Did not use in the last 3 months"/>
    <s v="IE12"/>
    <s v="Midland"/>
    <s v="2007"/>
    <s v="2007"/>
    <s v="ICA14C1"/>
    <s v="Where Persons used a Computer in the last 3 months"/>
    <s v="%"/>
    <n v="48"/>
  </r>
  <r>
    <s v="07"/>
    <s v="Did not use in the last 3 months"/>
    <s v="IE12"/>
    <s v="Midland"/>
    <s v="2007"/>
    <s v="2007"/>
    <s v="ICA14C2"/>
    <s v="Where Persons used a the Internet in the last 3 months"/>
    <s v="%"/>
    <s v=""/>
  </r>
  <r>
    <s v="07"/>
    <s v="Did not use in the last 3 months"/>
    <s v="IE12"/>
    <s v="Midland"/>
    <s v="2010"/>
    <s v="2010"/>
    <s v="ICA14C1"/>
    <s v="Where Persons used a Computer in the last 3 months"/>
    <s v="%"/>
    <n v="37"/>
  </r>
  <r>
    <s v="07"/>
    <s v="Did not use in the last 3 months"/>
    <s v="IE12"/>
    <s v="Midland"/>
    <s v="2010"/>
    <s v="2010"/>
    <s v="ICA14C2"/>
    <s v="Where Persons used a the Internet in the last 3 months"/>
    <s v="%"/>
    <s v=""/>
  </r>
  <r>
    <s v="07"/>
    <s v="Did not use in the last 3 months"/>
    <s v="IE12"/>
    <s v="Midland"/>
    <s v="2011"/>
    <s v="2011"/>
    <s v="ICA14C1"/>
    <s v="Where Persons used a Computer in the last 3 months"/>
    <s v="%"/>
    <n v="26"/>
  </r>
  <r>
    <s v="07"/>
    <s v="Did not use in the last 3 months"/>
    <s v="IE12"/>
    <s v="Midland"/>
    <s v="2011"/>
    <s v="2011"/>
    <s v="ICA14C2"/>
    <s v="Where Persons used a the Internet in the last 3 months"/>
    <s v="%"/>
    <s v=""/>
  </r>
  <r>
    <s v="07"/>
    <s v="Did not use in the last 3 months"/>
    <s v="IE13"/>
    <s v="West"/>
    <s v="2007"/>
    <s v="2007"/>
    <s v="ICA14C1"/>
    <s v="Where Persons used a Computer in the last 3 months"/>
    <s v="%"/>
    <n v="44"/>
  </r>
  <r>
    <s v="07"/>
    <s v="Did not use in the last 3 months"/>
    <s v="IE13"/>
    <s v="West"/>
    <s v="2007"/>
    <s v="2007"/>
    <s v="ICA14C2"/>
    <s v="Where Persons used a the Internet in the last 3 months"/>
    <s v="%"/>
    <s v=""/>
  </r>
  <r>
    <s v="07"/>
    <s v="Did not use in the last 3 months"/>
    <s v="IE13"/>
    <s v="West"/>
    <s v="2010"/>
    <s v="2010"/>
    <s v="ICA14C1"/>
    <s v="Where Persons used a Computer in the last 3 months"/>
    <s v="%"/>
    <n v="29"/>
  </r>
  <r>
    <s v="07"/>
    <s v="Did not use in the last 3 months"/>
    <s v="IE13"/>
    <s v="West"/>
    <s v="2010"/>
    <s v="2010"/>
    <s v="ICA14C2"/>
    <s v="Where Persons used a the Internet in the last 3 months"/>
    <s v="%"/>
    <s v=""/>
  </r>
  <r>
    <s v="07"/>
    <s v="Did not use in the last 3 months"/>
    <s v="IE13"/>
    <s v="West"/>
    <s v="2011"/>
    <s v="2011"/>
    <s v="ICA14C1"/>
    <s v="Where Persons used a Computer in the last 3 months"/>
    <s v="%"/>
    <n v="25"/>
  </r>
  <r>
    <s v="07"/>
    <s v="Did not use in the last 3 months"/>
    <s v="IE13"/>
    <s v="West"/>
    <s v="2011"/>
    <s v="2011"/>
    <s v="ICA14C2"/>
    <s v="Where Persons used a the Internet in the last 3 months"/>
    <s v="%"/>
    <s v=""/>
  </r>
  <r>
    <s v="07"/>
    <s v="Did not use in the last 3 months"/>
    <s v="IE21"/>
    <s v="Dublin"/>
    <s v="2007"/>
    <s v="2007"/>
    <s v="ICA14C1"/>
    <s v="Where Persons used a Computer in the last 3 months"/>
    <s v="%"/>
    <n v="26"/>
  </r>
  <r>
    <s v="07"/>
    <s v="Did not use in the last 3 months"/>
    <s v="IE21"/>
    <s v="Dublin"/>
    <s v="2007"/>
    <s v="2007"/>
    <s v="ICA14C2"/>
    <s v="Where Persons used a the Internet in the last 3 months"/>
    <s v="%"/>
    <s v=""/>
  </r>
  <r>
    <s v="07"/>
    <s v="Did not use in the last 3 months"/>
    <s v="IE21"/>
    <s v="Dublin"/>
    <s v="2010"/>
    <s v="2010"/>
    <s v="ICA14C1"/>
    <s v="Where Persons used a Computer in the last 3 months"/>
    <s v="%"/>
    <n v="24"/>
  </r>
  <r>
    <s v="07"/>
    <s v="Did not use in the last 3 months"/>
    <s v="IE21"/>
    <s v="Dublin"/>
    <s v="2010"/>
    <s v="2010"/>
    <s v="ICA14C2"/>
    <s v="Where Persons used a the Internet in the last 3 months"/>
    <s v="%"/>
    <s v=""/>
  </r>
  <r>
    <s v="07"/>
    <s v="Did not use in the last 3 months"/>
    <s v="IE21"/>
    <s v="Dublin"/>
    <s v="2011"/>
    <s v="2011"/>
    <s v="ICA14C1"/>
    <s v="Where Persons used a Computer in the last 3 months"/>
    <s v="%"/>
    <n v="18"/>
  </r>
  <r>
    <s v="07"/>
    <s v="Did not use in the last 3 months"/>
    <s v="IE21"/>
    <s v="Dublin"/>
    <s v="2011"/>
    <s v="2011"/>
    <s v="ICA14C2"/>
    <s v="Where Persons used a the Internet in the last 3 months"/>
    <s v="%"/>
    <s v=""/>
  </r>
  <r>
    <s v="07"/>
    <s v="Did not use in the last 3 months"/>
    <s v="IE22"/>
    <s v="Mid-East"/>
    <s v="2007"/>
    <s v="2007"/>
    <s v="ICA14C1"/>
    <s v="Where Persons used a Computer in the last 3 months"/>
    <s v="%"/>
    <n v="30"/>
  </r>
  <r>
    <s v="07"/>
    <s v="Did not use in the last 3 months"/>
    <s v="IE22"/>
    <s v="Mid-East"/>
    <s v="2007"/>
    <s v="2007"/>
    <s v="ICA14C2"/>
    <s v="Where Persons used a the Internet in the last 3 months"/>
    <s v="%"/>
    <s v=""/>
  </r>
  <r>
    <s v="07"/>
    <s v="Did not use in the last 3 months"/>
    <s v="IE22"/>
    <s v="Mid-East"/>
    <s v="2010"/>
    <s v="2010"/>
    <s v="ICA14C1"/>
    <s v="Where Persons used a Computer in the last 3 months"/>
    <s v="%"/>
    <n v="25"/>
  </r>
  <r>
    <s v="07"/>
    <s v="Did not use in the last 3 months"/>
    <s v="IE22"/>
    <s v="Mid-East"/>
    <s v="2010"/>
    <s v="2010"/>
    <s v="ICA14C2"/>
    <s v="Where Persons used a the Internet in the last 3 months"/>
    <s v="%"/>
    <s v=""/>
  </r>
  <r>
    <s v="07"/>
    <s v="Did not use in the last 3 months"/>
    <s v="IE22"/>
    <s v="Mid-East"/>
    <s v="2011"/>
    <s v="2011"/>
    <s v="ICA14C1"/>
    <s v="Where Persons used a Computer in the last 3 months"/>
    <s v="%"/>
    <n v="19"/>
  </r>
  <r>
    <s v="07"/>
    <s v="Did not use in the last 3 months"/>
    <s v="IE22"/>
    <s v="Mid-East"/>
    <s v="2011"/>
    <s v="2011"/>
    <s v="ICA14C2"/>
    <s v="Where Persons used a the Internet in the last 3 months"/>
    <s v="%"/>
    <s v=""/>
  </r>
  <r>
    <s v="07"/>
    <s v="Did not use in the last 3 months"/>
    <s v="IE23"/>
    <s v="Mid-West"/>
    <s v="2007"/>
    <s v="2007"/>
    <s v="ICA14C1"/>
    <s v="Where Persons used a Computer in the last 3 months"/>
    <s v="%"/>
    <n v="39"/>
  </r>
  <r>
    <s v="07"/>
    <s v="Did not use in the last 3 months"/>
    <s v="IE23"/>
    <s v="Mid-West"/>
    <s v="2007"/>
    <s v="2007"/>
    <s v="ICA14C2"/>
    <s v="Where Persons used a the Internet in the last 3 months"/>
    <s v="%"/>
    <s v=""/>
  </r>
  <r>
    <s v="07"/>
    <s v="Did not use in the last 3 months"/>
    <s v="IE23"/>
    <s v="Mid-West"/>
    <s v="2010"/>
    <s v="2010"/>
    <s v="ICA14C1"/>
    <s v="Where Persons used a Computer in the last 3 months"/>
    <s v="%"/>
    <n v="32"/>
  </r>
  <r>
    <s v="07"/>
    <s v="Did not use in the last 3 months"/>
    <s v="IE23"/>
    <s v="Mid-West"/>
    <s v="2010"/>
    <s v="2010"/>
    <s v="ICA14C2"/>
    <s v="Where Persons used a the Internet in the last 3 months"/>
    <s v="%"/>
    <s v=""/>
  </r>
  <r>
    <s v="07"/>
    <s v="Did not use in the last 3 months"/>
    <s v="IE23"/>
    <s v="Mid-West"/>
    <s v="2011"/>
    <s v="2011"/>
    <s v="ICA14C1"/>
    <s v="Where Persons used a Computer in the last 3 months"/>
    <s v="%"/>
    <n v="26"/>
  </r>
  <r>
    <s v="07"/>
    <s v="Did not use in the last 3 months"/>
    <s v="IE23"/>
    <s v="Mid-West"/>
    <s v="2011"/>
    <s v="2011"/>
    <s v="ICA14C2"/>
    <s v="Where Persons used a the Internet in the last 3 months"/>
    <s v="%"/>
    <s v=""/>
  </r>
  <r>
    <s v="07"/>
    <s v="Did not use in the last 3 months"/>
    <s v="IE24"/>
    <s v="South-East"/>
    <s v="2007"/>
    <s v="2007"/>
    <s v="ICA14C1"/>
    <s v="Where Persons used a Computer in the last 3 months"/>
    <s v="%"/>
    <n v="47"/>
  </r>
  <r>
    <s v="07"/>
    <s v="Did not use in the last 3 months"/>
    <s v="IE24"/>
    <s v="South-East"/>
    <s v="2007"/>
    <s v="2007"/>
    <s v="ICA14C2"/>
    <s v="Where Persons used a the Internet in the last 3 months"/>
    <s v="%"/>
    <s v=""/>
  </r>
  <r>
    <s v="07"/>
    <s v="Did not use in the last 3 months"/>
    <s v="IE24"/>
    <s v="South-East"/>
    <s v="2010"/>
    <s v="2010"/>
    <s v="ICA14C1"/>
    <s v="Where Persons used a Computer in the last 3 months"/>
    <s v="%"/>
    <n v="34"/>
  </r>
  <r>
    <s v="07"/>
    <s v="Did not use in the last 3 months"/>
    <s v="IE24"/>
    <s v="South-East"/>
    <s v="2010"/>
    <s v="2010"/>
    <s v="ICA14C2"/>
    <s v="Where Persons used a the Internet in the last 3 months"/>
    <s v="%"/>
    <s v=""/>
  </r>
  <r>
    <s v="07"/>
    <s v="Did not use in the last 3 months"/>
    <s v="IE24"/>
    <s v="South-East"/>
    <s v="2011"/>
    <s v="2011"/>
    <s v="ICA14C1"/>
    <s v="Where Persons used a Computer in the last 3 months"/>
    <s v="%"/>
    <n v="31"/>
  </r>
  <r>
    <s v="07"/>
    <s v="Did not use in the last 3 months"/>
    <s v="IE24"/>
    <s v="South-East"/>
    <s v="2011"/>
    <s v="2011"/>
    <s v="ICA14C2"/>
    <s v="Where Persons used a the Internet in the last 3 months"/>
    <s v="%"/>
    <s v=""/>
  </r>
  <r>
    <s v="07"/>
    <s v="Did not use in the last 3 months"/>
    <s v="IE25"/>
    <s v="South-West"/>
    <s v="2007"/>
    <s v="2007"/>
    <s v="ICA14C1"/>
    <s v="Where Persons used a Computer in the last 3 months"/>
    <s v="%"/>
    <n v="38"/>
  </r>
  <r>
    <s v="07"/>
    <s v="Did not use in the last 3 months"/>
    <s v="IE25"/>
    <s v="South-West"/>
    <s v="2007"/>
    <s v="2007"/>
    <s v="ICA14C2"/>
    <s v="Where Persons used a the Internet in the last 3 months"/>
    <s v="%"/>
    <s v=""/>
  </r>
  <r>
    <s v="07"/>
    <s v="Did not use in the last 3 months"/>
    <s v="IE25"/>
    <s v="South-West"/>
    <s v="2010"/>
    <s v="2010"/>
    <s v="ICA14C1"/>
    <s v="Where Persons used a Computer in the last 3 months"/>
    <s v="%"/>
    <n v="31"/>
  </r>
  <r>
    <s v="07"/>
    <s v="Did not use in the last 3 months"/>
    <s v="IE25"/>
    <s v="South-West"/>
    <s v="2010"/>
    <s v="2010"/>
    <s v="ICA14C2"/>
    <s v="Where Persons used a the Internet in the last 3 months"/>
    <s v="%"/>
    <s v=""/>
  </r>
  <r>
    <s v="07"/>
    <s v="Did not use in the last 3 months"/>
    <s v="IE25"/>
    <s v="South-West"/>
    <s v="2011"/>
    <s v="2011"/>
    <s v="ICA14C1"/>
    <s v="Where Persons used a Computer in the last 3 months"/>
    <s v="%"/>
    <n v="25"/>
  </r>
  <r>
    <s v="07"/>
    <s v="Did not use in the last 3 months"/>
    <s v="IE25"/>
    <s v="South-West"/>
    <s v="2011"/>
    <s v="2011"/>
    <s v="ICA14C2"/>
    <s v="Where Persons used a the Internet in the last 3 months"/>
    <s v="%"/>
    <s v=""/>
  </r>
</pivotCacheRecords>
</file>