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6e7175982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757454dd34ab8889165dc1f681805.psmdcp" Id="R856a5c3af3ae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<x:sst xmlns:x="http://schemas.openxmlformats.org/spreadsheetml/2006/main">
  <x:si>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</x:si>
  <x:si>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</x:si>
  <x:si>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ICA134</x:t>
  </x:si>
  <x:si>
    <x:t>Name</x:t>
  </x:si>
  <x:si>
    <x:t>Individuals aged 16 years and over who bought or subscribed to apps or streaming services during the last 3 months</x:t>
  </x:si>
  <x:si>
    <x:t>Frequency</x:t>
  </x:si>
  <x:si>
    <x:t>Annual</x:t>
  </x:si>
  <x:si>
    <x:t>Last Updated</x:t>
  </x:si>
  <x:si>
    <x:t>12/12/2023 11:00:00</x:t>
  </x:si>
  <x:si>
    <x:t>Note</x:t>
  </x:si>
  <x:si>
    <x:t>Bought or subscribed to apps includes renewal of subscriptions.&lt;br&gt;More than one type of purchase may be given by respondents.&lt;br&gt;Music as a streaming service or downloads examples include Spotify, Apple Music, Deezer, TIDAL, etc.&lt;br&gt;Films or series as a streaming service examples include Netflix, Amazon Prime Video, HBO GO, Hulu, Apple TV+, Google Play Movies &amp; TV, etc.&lt;br&gt;Games online or as downloads for smartphones, tablets, computers or consoles.&lt;br&gt;Computer/other software as downloads includes upgrades.&lt;br&gt;Apps related to health or fitness excludes free apps.&lt;br&gt;Other apps, examples include apps related to learning languages, travelling, weather, etc. excludes free apps.</x:t>
  </x:si>
  <x:si>
    <x:t>Url</x:t>
  </x:si>
  <x:si>
    <x:t>https://ws.cso.ie/public/api.restful/PxStat.Data.Cube_API.ReadDataset/ICA134/XLSX/2007/en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</x:si>
  <x:si>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</x:si>
  <x:si>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</x:si>
  <x:si>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</x:si>
  <x:si>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</x:si>
  <x:si>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</x:si>
  <x:si>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</x:si>
  <x:si>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</x:si>
  <x:si>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</x:si>
  <x:si>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</x:si>
  <x:si>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</x:si>
  <x:si>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</x:si>
  <x:si>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</x:si>
  <x:si>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</x:si>
  <x:si>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</x:si>
  <x:si>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</x:si>
  <x:si>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</x:si>
  <x:si>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</x:si>
  <x:si>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</x:si>
  <x:si>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</x:si>
  <x:si>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</x:si>
  <x:si>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</x:si>
  <x:si>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</x:si>
  <x:si>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</x:si>
  <x:si>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</x:si>
  <x:si>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</x:si>
  <x:si>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</x:si>
  <x:si>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</x:si>
  <x:si>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</x:si>
  <x:si>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</x:si>
  <x:si>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</x:si>
  <x:si>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</x:si>
  <x:si>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Online Subscriptions/ Purchases</x:t>
  </x:si>
  <x:si>
    <x:t>C03354V04040</x:t>
  </x:si>
  <x:si>
    <x:t>Deprivation Quintiles</x:t>
  </x:si>
  <x:si>
    <x:t>UNIT</x:t>
  </x:si>
  <x:si>
    <x:t>VALUE</x:t>
  </x:si>
  <x:si>
    <x:t>ICA134C01</x:t>
  </x:si>
  <x:si>
    <x:t>Individuals who bought or subscribed to apps or streaming services during the last 3 months</x:t>
  </x:si>
  <x:si>
    <x:t>2021</x:t>
  </x:si>
  <x:si>
    <x:t>122</x:t>
  </x:si>
  <x:si>
    <x:t>Music as a streaming service or downloads</x:t>
  </x:si>
  <x:si>
    <x:t>05</x:t>
  </x:si>
  <x:si>
    <x:t>Very disadvantaged</x:t>
  </x:si>
  <x:si>
    <x:t>%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</x:si>
  <x:si>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</x:si>
  <x:si>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</x:si>
  <x:si>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</x:si>
  <x:si>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</x:si>
  <x:si>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</x:si>
  <x:si>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</x:si>
  <x:si>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</x:si>
  <x:si>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</x:si>
  <x:si>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201</x:t>
  </x:si>
  <x:si>
    <x:t>Films or series as a streaming service or downloads</x:t>
  </x:si>
  <x:si>
    <x:t>31</x:t>
  </x:si>
  <x:si>
    <x:t>eBooks online magazines or newspapers</x:t>
  </x:si>
  <x:si>
    <x:t>29</x:t>
  </x:si>
  <x:si>
    <x:t>Games online or as downloads</x:t>
  </x:si>
  <x:si>
    <x:t>30</x:t>
  </x:si>
  <x:si>
    <x:t>Computer or other software as downloads</x:t>
  </x:si>
  <x:si>
    <x:t>123</x:t>
  </x:si>
  <x:si>
    <x:t>Apps related to health or fitness</x:t>
  </x:si>
  <x:si>
    <x:t>124</x:t>
  </x:si>
  <x:si>
    <x:t>Other Apps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</x:si>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</x:sst>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942V0355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Online Subscriptions/ Purchase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 Quintile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" totalsRowShown="0">
  <x:autoFilter ref="A1:J106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Online Subscriptions/ Purchases"/>
    <x:tableColumn id="7" name="C03354V04040"/>
    <x:tableColumn id="8" name="Deprivation Quint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cols>
    <x:col min="1" max="1" width="11.996339" style="0" customWidth="1"/>
    <x:col min="2" max="2" width="8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424911" style="0" customWidth="1"/>
    <x:col min="7" max="7" width="16.139196" style="0" customWidth="1"/>
    <x:col min="8" max="8" width="2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46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45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49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57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21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28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32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>
        <x:v>41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24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18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18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56</x:v>
      </x:c>
      <x:c r="J20" s="0">
        <x:v>28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56</x:v>
      </x:c>
      <x:c r="J21" s="0">
        <x:v>22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27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22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15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23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56</x:v>
      </x:c>
      <x:c r="J26" s="0">
        <x:v>32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56</x:v>
      </x:c>
      <x:c r="J27" s="0">
        <x:v>19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56</x:v>
      </x:c>
      <x:c r="J28" s="0">
        <x:v>15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56</x:v>
      </x:c>
      <x:c r="J29" s="0">
        <x:v>15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56</x:v>
      </x:c>
      <x:c r="J30" s="0">
        <x:v>20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56</x:v>
      </x:c>
      <x:c r="J31" s="0">
        <x:v>16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13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11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5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15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18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77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0" t="s">
        <x:v>56</x:v>
      </x:c>
      <x:c r="J37" s="0">
        <x:v>28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77</x:v>
      </x:c>
      <x:c r="E38" s="0" t="s">
        <x:v>52</x:v>
      </x:c>
      <x:c r="F38" s="0" t="s">
        <x:v>53</x:v>
      </x:c>
      <x:c r="G38" s="0" t="s">
        <x:v>57</x:v>
      </x:c>
      <x:c r="H38" s="0" t="s">
        <x:v>58</x:v>
      </x:c>
      <x:c r="I38" s="0" t="s">
        <x:v>56</x:v>
      </x:c>
      <x:c r="J38" s="0">
        <x:v>32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77</x:v>
      </x:c>
      <x:c r="E39" s="0" t="s">
        <x:v>52</x:v>
      </x:c>
      <x:c r="F39" s="0" t="s">
        <x:v>53</x:v>
      </x:c>
      <x:c r="G39" s="0" t="s">
        <x:v>59</x:v>
      </x:c>
      <x:c r="H39" s="0" t="s">
        <x:v>60</x:v>
      </x:c>
      <x:c r="I39" s="0" t="s">
        <x:v>56</x:v>
      </x:c>
      <x:c r="J39" s="0">
        <x:v>43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77</x:v>
      </x:c>
      <x:c r="E40" s="0" t="s">
        <x:v>52</x:v>
      </x:c>
      <x:c r="F40" s="0" t="s">
        <x:v>53</x:v>
      </x:c>
      <x:c r="G40" s="0" t="s">
        <x:v>61</x:v>
      </x:c>
      <x:c r="H40" s="0" t="s">
        <x:v>62</x:v>
      </x:c>
      <x:c r="I40" s="0" t="s">
        <x:v>56</x:v>
      </x:c>
      <x:c r="J40" s="0">
        <x:v>41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77</x:v>
      </x:c>
      <x:c r="E41" s="0" t="s">
        <x:v>52</x:v>
      </x:c>
      <x:c r="F41" s="0" t="s">
        <x:v>53</x:v>
      </x:c>
      <x:c r="G41" s="0" t="s">
        <x:v>63</x:v>
      </x:c>
      <x:c r="H41" s="0" t="s">
        <x:v>64</x:v>
      </x:c>
      <x:c r="I41" s="0" t="s">
        <x:v>56</x:v>
      </x:c>
      <x:c r="J41" s="0">
        <x:v>52</x:v>
      </x:c>
    </x:row>
    <x:row r="42" spans="1:10">
      <x:c r="A42" s="0" t="s">
        <x:v>49</x:v>
      </x:c>
      <x:c r="B42" s="0" t="s">
        <x:v>50</x:v>
      </x:c>
      <x:c r="C42" s="0" t="s">
        <x:v>77</x:v>
      </x:c>
      <x:c r="D42" s="0" t="s">
        <x:v>77</x:v>
      </x:c>
      <x:c r="E42" s="0" t="s">
        <x:v>65</x:v>
      </x:c>
      <x:c r="F42" s="0" t="s">
        <x:v>66</x:v>
      </x:c>
      <x:c r="G42" s="0" t="s">
        <x:v>54</x:v>
      </x:c>
      <x:c r="H42" s="0" t="s">
        <x:v>55</x:v>
      </x:c>
      <x:c r="I42" s="0" t="s">
        <x:v>56</x:v>
      </x:c>
      <x:c r="J42" s="0">
        <x:v>30</x:v>
      </x:c>
    </x:row>
    <x:row r="43" spans="1:10">
      <x:c r="A43" s="0" t="s">
        <x:v>49</x:v>
      </x:c>
      <x:c r="B43" s="0" t="s">
        <x:v>50</x:v>
      </x:c>
      <x:c r="C43" s="0" t="s">
        <x:v>77</x:v>
      </x:c>
      <x:c r="D43" s="0" t="s">
        <x:v>77</x:v>
      </x:c>
      <x:c r="E43" s="0" t="s">
        <x:v>65</x:v>
      </x:c>
      <x:c r="F43" s="0" t="s">
        <x:v>66</x:v>
      </x:c>
      <x:c r="G43" s="0" t="s">
        <x:v>57</x:v>
      </x:c>
      <x:c r="H43" s="0" t="s">
        <x:v>58</x:v>
      </x:c>
      <x:c r="I43" s="0" t="s">
        <x:v>56</x:v>
      </x:c>
      <x:c r="J43" s="0">
        <x:v>33</x:v>
      </x:c>
    </x:row>
    <x:row r="44" spans="1:10">
      <x:c r="A44" s="0" t="s">
        <x:v>49</x:v>
      </x:c>
      <x:c r="B44" s="0" t="s">
        <x:v>50</x:v>
      </x:c>
      <x:c r="C44" s="0" t="s">
        <x:v>77</x:v>
      </x:c>
      <x:c r="D44" s="0" t="s">
        <x:v>77</x:v>
      </x:c>
      <x:c r="E44" s="0" t="s">
        <x:v>65</x:v>
      </x:c>
      <x:c r="F44" s="0" t="s">
        <x:v>66</x:v>
      </x:c>
      <x:c r="G44" s="0" t="s">
        <x:v>59</x:v>
      </x:c>
      <x:c r="H44" s="0" t="s">
        <x:v>60</x:v>
      </x:c>
      <x:c r="I44" s="0" t="s">
        <x:v>56</x:v>
      </x:c>
      <x:c r="J44" s="0">
        <x:v>38</x:v>
      </x:c>
    </x:row>
    <x:row r="45" spans="1:10">
      <x:c r="A45" s="0" t="s">
        <x:v>49</x:v>
      </x:c>
      <x:c r="B45" s="0" t="s">
        <x:v>50</x:v>
      </x:c>
      <x:c r="C45" s="0" t="s">
        <x:v>77</x:v>
      </x:c>
      <x:c r="D45" s="0" t="s">
        <x:v>77</x:v>
      </x:c>
      <x:c r="E45" s="0" t="s">
        <x:v>65</x:v>
      </x:c>
      <x:c r="F45" s="0" t="s">
        <x:v>66</x:v>
      </x:c>
      <x:c r="G45" s="0" t="s">
        <x:v>61</x:v>
      </x:c>
      <x:c r="H45" s="0" t="s">
        <x:v>62</x:v>
      </x:c>
      <x:c r="I45" s="0" t="s">
        <x:v>56</x:v>
      </x:c>
      <x:c r="J45" s="0">
        <x:v>46</x:v>
      </x:c>
    </x:row>
    <x:row r="46" spans="1:10">
      <x:c r="A46" s="0" t="s">
        <x:v>49</x:v>
      </x:c>
      <x:c r="B46" s="0" t="s">
        <x:v>50</x:v>
      </x:c>
      <x:c r="C46" s="0" t="s">
        <x:v>77</x:v>
      </x:c>
      <x:c r="D46" s="0" t="s">
        <x:v>77</x:v>
      </x:c>
      <x:c r="E46" s="0" t="s">
        <x:v>65</x:v>
      </x:c>
      <x:c r="F46" s="0" t="s">
        <x:v>66</x:v>
      </x:c>
      <x:c r="G46" s="0" t="s">
        <x:v>63</x:v>
      </x:c>
      <x:c r="H46" s="0" t="s">
        <x:v>64</x:v>
      </x:c>
      <x:c r="I46" s="0" t="s">
        <x:v>56</x:v>
      </x:c>
      <x:c r="J46" s="0">
        <x:v>56</x:v>
      </x:c>
    </x:row>
    <x:row r="47" spans="1:10">
      <x:c r="A47" s="0" t="s">
        <x:v>49</x:v>
      </x:c>
      <x:c r="B47" s="0" t="s">
        <x:v>50</x:v>
      </x:c>
      <x:c r="C47" s="0" t="s">
        <x:v>77</x:v>
      </x:c>
      <x:c r="D47" s="0" t="s">
        <x:v>77</x:v>
      </x:c>
      <x:c r="E47" s="0" t="s">
        <x:v>67</x:v>
      </x:c>
      <x:c r="F47" s="0" t="s">
        <x:v>68</x:v>
      </x:c>
      <x:c r="G47" s="0" t="s">
        <x:v>54</x:v>
      </x:c>
      <x:c r="H47" s="0" t="s">
        <x:v>55</x:v>
      </x:c>
      <x:c r="I47" s="0" t="s">
        <x:v>56</x:v>
      </x:c>
      <x:c r="J47" s="0">
        <x:v>16</x:v>
      </x:c>
    </x:row>
    <x:row r="48" spans="1:10">
      <x:c r="A48" s="0" t="s">
        <x:v>49</x:v>
      </x:c>
      <x:c r="B48" s="0" t="s">
        <x:v>50</x:v>
      </x:c>
      <x:c r="C48" s="0" t="s">
        <x:v>77</x:v>
      </x:c>
      <x:c r="D48" s="0" t="s">
        <x:v>77</x:v>
      </x:c>
      <x:c r="E48" s="0" t="s">
        <x:v>67</x:v>
      </x:c>
      <x:c r="F48" s="0" t="s">
        <x:v>68</x:v>
      </x:c>
      <x:c r="G48" s="0" t="s">
        <x:v>57</x:v>
      </x:c>
      <x:c r="H48" s="0" t="s">
        <x:v>58</x:v>
      </x:c>
      <x:c r="I48" s="0" t="s">
        <x:v>56</x:v>
      </x:c>
      <x:c r="J48" s="0">
        <x:v>19</x:v>
      </x:c>
    </x:row>
    <x:row r="49" spans="1:10">
      <x:c r="A49" s="0" t="s">
        <x:v>49</x:v>
      </x:c>
      <x:c r="B49" s="0" t="s">
        <x:v>50</x:v>
      </x:c>
      <x:c r="C49" s="0" t="s">
        <x:v>77</x:v>
      </x:c>
      <x:c r="D49" s="0" t="s">
        <x:v>77</x:v>
      </x:c>
      <x:c r="E49" s="0" t="s">
        <x:v>67</x:v>
      </x:c>
      <x:c r="F49" s="0" t="s">
        <x:v>68</x:v>
      </x:c>
      <x:c r="G49" s="0" t="s">
        <x:v>59</x:v>
      </x:c>
      <x:c r="H49" s="0" t="s">
        <x:v>60</x:v>
      </x:c>
      <x:c r="I49" s="0" t="s">
        <x:v>56</x:v>
      </x:c>
      <x:c r="J49" s="0">
        <x:v>25</x:v>
      </x:c>
    </x:row>
    <x:row r="50" spans="1:10">
      <x:c r="A50" s="0" t="s">
        <x:v>49</x:v>
      </x:c>
      <x:c r="B50" s="0" t="s">
        <x:v>50</x:v>
      </x:c>
      <x:c r="C50" s="0" t="s">
        <x:v>77</x:v>
      </x:c>
      <x:c r="D50" s="0" t="s">
        <x:v>77</x:v>
      </x:c>
      <x:c r="E50" s="0" t="s">
        <x:v>67</x:v>
      </x:c>
      <x:c r="F50" s="0" t="s">
        <x:v>68</x:v>
      </x:c>
      <x:c r="G50" s="0" t="s">
        <x:v>61</x:v>
      </x:c>
      <x:c r="H50" s="0" t="s">
        <x:v>62</x:v>
      </x:c>
      <x:c r="I50" s="0" t="s">
        <x:v>56</x:v>
      </x:c>
      <x:c r="J50" s="0">
        <x:v>28</x:v>
      </x:c>
    </x:row>
    <x:row r="51" spans="1:10">
      <x:c r="A51" s="0" t="s">
        <x:v>49</x:v>
      </x:c>
      <x:c r="B51" s="0" t="s">
        <x:v>50</x:v>
      </x:c>
      <x:c r="C51" s="0" t="s">
        <x:v>77</x:v>
      </x:c>
      <x:c r="D51" s="0" t="s">
        <x:v>77</x:v>
      </x:c>
      <x:c r="E51" s="0" t="s">
        <x:v>67</x:v>
      </x:c>
      <x:c r="F51" s="0" t="s">
        <x:v>68</x:v>
      </x:c>
      <x:c r="G51" s="0" t="s">
        <x:v>63</x:v>
      </x:c>
      <x:c r="H51" s="0" t="s">
        <x:v>64</x:v>
      </x:c>
      <x:c r="I51" s="0" t="s">
        <x:v>56</x:v>
      </x:c>
      <x:c r="J51" s="0">
        <x:v>31</x:v>
      </x:c>
    </x:row>
    <x:row r="52" spans="1:10">
      <x:c r="A52" s="0" t="s">
        <x:v>49</x:v>
      </x:c>
      <x:c r="B52" s="0" t="s">
        <x:v>50</x:v>
      </x:c>
      <x:c r="C52" s="0" t="s">
        <x:v>77</x:v>
      </x:c>
      <x:c r="D52" s="0" t="s">
        <x:v>77</x:v>
      </x:c>
      <x:c r="E52" s="0" t="s">
        <x:v>69</x:v>
      </x:c>
      <x:c r="F52" s="0" t="s">
        <x:v>70</x:v>
      </x:c>
      <x:c r="G52" s="0" t="s">
        <x:v>54</x:v>
      </x:c>
      <x:c r="H52" s="0" t="s">
        <x:v>55</x:v>
      </x:c>
      <x:c r="I52" s="0" t="s">
        <x:v>56</x:v>
      </x:c>
      <x:c r="J52" s="0">
        <x:v>23</x:v>
      </x:c>
    </x:row>
    <x:row r="53" spans="1:10">
      <x:c r="A53" s="0" t="s">
        <x:v>49</x:v>
      </x:c>
      <x:c r="B53" s="0" t="s">
        <x:v>50</x:v>
      </x:c>
      <x:c r="C53" s="0" t="s">
        <x:v>77</x:v>
      </x:c>
      <x:c r="D53" s="0" t="s">
        <x:v>77</x:v>
      </x:c>
      <x:c r="E53" s="0" t="s">
        <x:v>69</x:v>
      </x:c>
      <x:c r="F53" s="0" t="s">
        <x:v>70</x:v>
      </x:c>
      <x:c r="G53" s="0" t="s">
        <x:v>57</x:v>
      </x:c>
      <x:c r="H53" s="0" t="s">
        <x:v>58</x:v>
      </x:c>
      <x:c r="I53" s="0" t="s">
        <x:v>56</x:v>
      </x:c>
      <x:c r="J53" s="0">
        <x:v>21</x:v>
      </x:c>
    </x:row>
    <x:row r="54" spans="1:10">
      <x:c r="A54" s="0" t="s">
        <x:v>49</x:v>
      </x:c>
      <x:c r="B54" s="0" t="s">
        <x:v>50</x:v>
      </x:c>
      <x:c r="C54" s="0" t="s">
        <x:v>77</x:v>
      </x:c>
      <x:c r="D54" s="0" t="s">
        <x:v>77</x:v>
      </x:c>
      <x:c r="E54" s="0" t="s">
        <x:v>69</x:v>
      </x:c>
      <x:c r="F54" s="0" t="s">
        <x:v>70</x:v>
      </x:c>
      <x:c r="G54" s="0" t="s">
        <x:v>59</x:v>
      </x:c>
      <x:c r="H54" s="0" t="s">
        <x:v>60</x:v>
      </x:c>
      <x:c r="I54" s="0" t="s">
        <x:v>56</x:v>
      </x:c>
      <x:c r="J54" s="0">
        <x:v>25</x:v>
      </x:c>
    </x:row>
    <x:row r="55" spans="1:10">
      <x:c r="A55" s="0" t="s">
        <x:v>49</x:v>
      </x:c>
      <x:c r="B55" s="0" t="s">
        <x:v>50</x:v>
      </x:c>
      <x:c r="C55" s="0" t="s">
        <x:v>77</x:v>
      </x:c>
      <x:c r="D55" s="0" t="s">
        <x:v>77</x:v>
      </x:c>
      <x:c r="E55" s="0" t="s">
        <x:v>69</x:v>
      </x:c>
      <x:c r="F55" s="0" t="s">
        <x:v>70</x:v>
      </x:c>
      <x:c r="G55" s="0" t="s">
        <x:v>61</x:v>
      </x:c>
      <x:c r="H55" s="0" t="s">
        <x:v>62</x:v>
      </x:c>
      <x:c r="I55" s="0" t="s">
        <x:v>56</x:v>
      </x:c>
      <x:c r="J55" s="0">
        <x:v>27</x:v>
      </x:c>
    </x:row>
    <x:row r="56" spans="1:10">
      <x:c r="A56" s="0" t="s">
        <x:v>49</x:v>
      </x:c>
      <x:c r="B56" s="0" t="s">
        <x:v>50</x:v>
      </x:c>
      <x:c r="C56" s="0" t="s">
        <x:v>77</x:v>
      </x:c>
      <x:c r="D56" s="0" t="s">
        <x:v>77</x:v>
      </x:c>
      <x:c r="E56" s="0" t="s">
        <x:v>69</x:v>
      </x:c>
      <x:c r="F56" s="0" t="s">
        <x:v>70</x:v>
      </x:c>
      <x:c r="G56" s="0" t="s">
        <x:v>63</x:v>
      </x:c>
      <x:c r="H56" s="0" t="s">
        <x:v>64</x:v>
      </x:c>
      <x:c r="I56" s="0" t="s">
        <x:v>56</x:v>
      </x:c>
      <x:c r="J56" s="0">
        <x:v>35</x:v>
      </x:c>
    </x:row>
    <x:row r="57" spans="1:10">
      <x:c r="A57" s="0" t="s">
        <x:v>49</x:v>
      </x:c>
      <x:c r="B57" s="0" t="s">
        <x:v>50</x:v>
      </x:c>
      <x:c r="C57" s="0" t="s">
        <x:v>77</x:v>
      </x:c>
      <x:c r="D57" s="0" t="s">
        <x:v>77</x:v>
      </x:c>
      <x:c r="E57" s="0" t="s">
        <x:v>71</x:v>
      </x:c>
      <x:c r="F57" s="0" t="s">
        <x:v>72</x:v>
      </x:c>
      <x:c r="G57" s="0" t="s">
        <x:v>54</x:v>
      </x:c>
      <x:c r="H57" s="0" t="s">
        <x:v>55</x:v>
      </x:c>
      <x:c r="I57" s="0" t="s">
        <x:v>56</x:v>
      </x:c>
      <x:c r="J57" s="0">
        <x:v>7</x:v>
      </x:c>
    </x:row>
    <x:row r="58" spans="1:10">
      <x:c r="A58" s="0" t="s">
        <x:v>49</x:v>
      </x:c>
      <x:c r="B58" s="0" t="s">
        <x:v>50</x:v>
      </x:c>
      <x:c r="C58" s="0" t="s">
        <x:v>77</x:v>
      </x:c>
      <x:c r="D58" s="0" t="s">
        <x:v>77</x:v>
      </x:c>
      <x:c r="E58" s="0" t="s">
        <x:v>71</x:v>
      </x:c>
      <x:c r="F58" s="0" t="s">
        <x:v>72</x:v>
      </x:c>
      <x:c r="G58" s="0" t="s">
        <x:v>57</x:v>
      </x:c>
      <x:c r="H58" s="0" t="s">
        <x:v>58</x:v>
      </x:c>
      <x:c r="I58" s="0" t="s">
        <x:v>56</x:v>
      </x:c>
      <x:c r="J58" s="0">
        <x:v>12</x:v>
      </x:c>
    </x:row>
    <x:row r="59" spans="1:10">
      <x:c r="A59" s="0" t="s">
        <x:v>49</x:v>
      </x:c>
      <x:c r="B59" s="0" t="s">
        <x:v>50</x:v>
      </x:c>
      <x:c r="C59" s="0" t="s">
        <x:v>77</x:v>
      </x:c>
      <x:c r="D59" s="0" t="s">
        <x:v>77</x:v>
      </x:c>
      <x:c r="E59" s="0" t="s">
        <x:v>71</x:v>
      </x:c>
      <x:c r="F59" s="0" t="s">
        <x:v>72</x:v>
      </x:c>
      <x:c r="G59" s="0" t="s">
        <x:v>59</x:v>
      </x:c>
      <x:c r="H59" s="0" t="s">
        <x:v>60</x:v>
      </x:c>
      <x:c r="I59" s="0" t="s">
        <x:v>56</x:v>
      </x:c>
      <x:c r="J59" s="0">
        <x:v>23</x:v>
      </x:c>
    </x:row>
    <x:row r="60" spans="1:10">
      <x:c r="A60" s="0" t="s">
        <x:v>49</x:v>
      </x:c>
      <x:c r="B60" s="0" t="s">
        <x:v>50</x:v>
      </x:c>
      <x:c r="C60" s="0" t="s">
        <x:v>77</x:v>
      </x:c>
      <x:c r="D60" s="0" t="s">
        <x:v>77</x:v>
      </x:c>
      <x:c r="E60" s="0" t="s">
        <x:v>71</x:v>
      </x:c>
      <x:c r="F60" s="0" t="s">
        <x:v>72</x:v>
      </x:c>
      <x:c r="G60" s="0" t="s">
        <x:v>61</x:v>
      </x:c>
      <x:c r="H60" s="0" t="s">
        <x:v>62</x:v>
      </x:c>
      <x:c r="I60" s="0" t="s">
        <x:v>56</x:v>
      </x:c>
      <x:c r="J60" s="0">
        <x:v>17</x:v>
      </x:c>
    </x:row>
    <x:row r="61" spans="1:10">
      <x:c r="A61" s="0" t="s">
        <x:v>49</x:v>
      </x:c>
      <x:c r="B61" s="0" t="s">
        <x:v>50</x:v>
      </x:c>
      <x:c r="C61" s="0" t="s">
        <x:v>77</x:v>
      </x:c>
      <x:c r="D61" s="0" t="s">
        <x:v>77</x:v>
      </x:c>
      <x:c r="E61" s="0" t="s">
        <x:v>71</x:v>
      </x:c>
      <x:c r="F61" s="0" t="s">
        <x:v>72</x:v>
      </x:c>
      <x:c r="G61" s="0" t="s">
        <x:v>63</x:v>
      </x:c>
      <x:c r="H61" s="0" t="s">
        <x:v>64</x:v>
      </x:c>
      <x:c r="I61" s="0" t="s">
        <x:v>56</x:v>
      </x:c>
      <x:c r="J61" s="0">
        <x:v>19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77</x:v>
      </x:c>
      <x:c r="E62" s="0" t="s">
        <x:v>73</x:v>
      </x:c>
      <x:c r="F62" s="0" t="s">
        <x:v>74</x:v>
      </x:c>
      <x:c r="G62" s="0" t="s">
        <x:v>54</x:v>
      </x:c>
      <x:c r="H62" s="0" t="s">
        <x:v>55</x:v>
      </x:c>
      <x:c r="I62" s="0" t="s">
        <x:v>56</x:v>
      </x:c>
      <x:c r="J62" s="0">
        <x:v>5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77</x:v>
      </x:c>
      <x:c r="E63" s="0" t="s">
        <x:v>73</x:v>
      </x:c>
      <x:c r="F63" s="0" t="s">
        <x:v>74</x:v>
      </x:c>
      <x:c r="G63" s="0" t="s">
        <x:v>57</x:v>
      </x:c>
      <x:c r="H63" s="0" t="s">
        <x:v>58</x:v>
      </x:c>
      <x:c r="I63" s="0" t="s">
        <x:v>56</x:v>
      </x:c>
      <x:c r="J63" s="0">
        <x:v>5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77</x:v>
      </x:c>
      <x:c r="E64" s="0" t="s">
        <x:v>73</x:v>
      </x:c>
      <x:c r="F64" s="0" t="s">
        <x:v>74</x:v>
      </x:c>
      <x:c r="G64" s="0" t="s">
        <x:v>59</x:v>
      </x:c>
      <x:c r="H64" s="0" t="s">
        <x:v>60</x:v>
      </x:c>
      <x:c r="I64" s="0" t="s">
        <x:v>56</x:v>
      </x:c>
      <x:c r="J64" s="0">
        <x:v>8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77</x:v>
      </x:c>
      <x:c r="E65" s="0" t="s">
        <x:v>73</x:v>
      </x:c>
      <x:c r="F65" s="0" t="s">
        <x:v>74</x:v>
      </x:c>
      <x:c r="G65" s="0" t="s">
        <x:v>61</x:v>
      </x:c>
      <x:c r="H65" s="0" t="s">
        <x:v>62</x:v>
      </x:c>
      <x:c r="I65" s="0" t="s">
        <x:v>56</x:v>
      </x:c>
      <x:c r="J65" s="0">
        <x:v>7</x:v>
      </x:c>
    </x:row>
    <x:row r="66" spans="1:10">
      <x:c r="A66" s="0" t="s">
        <x:v>49</x:v>
      </x:c>
      <x:c r="B66" s="0" t="s">
        <x:v>50</x:v>
      </x:c>
      <x:c r="C66" s="0" t="s">
        <x:v>77</x:v>
      </x:c>
      <x:c r="D66" s="0" t="s">
        <x:v>77</x:v>
      </x:c>
      <x:c r="E66" s="0" t="s">
        <x:v>73</x:v>
      </x:c>
      <x:c r="F66" s="0" t="s">
        <x:v>74</x:v>
      </x:c>
      <x:c r="G66" s="0" t="s">
        <x:v>63</x:v>
      </x:c>
      <x:c r="H66" s="0" t="s">
        <x:v>64</x:v>
      </x:c>
      <x:c r="I66" s="0" t="s">
        <x:v>56</x:v>
      </x:c>
      <x:c r="J66" s="0">
        <x:v>19</x:v>
      </x:c>
    </x:row>
    <x:row r="67" spans="1:10">
      <x:c r="A67" s="0" t="s">
        <x:v>49</x:v>
      </x:c>
      <x:c r="B67" s="0" t="s">
        <x:v>50</x:v>
      </x:c>
      <x:c r="C67" s="0" t="s">
        <x:v>77</x:v>
      </x:c>
      <x:c r="D67" s="0" t="s">
        <x:v>77</x:v>
      </x:c>
      <x:c r="E67" s="0" t="s">
        <x:v>75</x:v>
      </x:c>
      <x:c r="F67" s="0" t="s">
        <x:v>76</x:v>
      </x:c>
      <x:c r="G67" s="0" t="s">
        <x:v>54</x:v>
      </x:c>
      <x:c r="H67" s="0" t="s">
        <x:v>55</x:v>
      </x:c>
      <x:c r="I67" s="0" t="s">
        <x:v>56</x:v>
      </x:c>
      <x:c r="J67" s="0">
        <x:v>4</x:v>
      </x:c>
    </x:row>
    <x:row r="68" spans="1:10">
      <x:c r="A68" s="0" t="s">
        <x:v>49</x:v>
      </x:c>
      <x:c r="B68" s="0" t="s">
        <x:v>50</x:v>
      </x:c>
      <x:c r="C68" s="0" t="s">
        <x:v>77</x:v>
      </x:c>
      <x:c r="D68" s="0" t="s">
        <x:v>77</x:v>
      </x:c>
      <x:c r="E68" s="0" t="s">
        <x:v>75</x:v>
      </x:c>
      <x:c r="F68" s="0" t="s">
        <x:v>76</x:v>
      </x:c>
      <x:c r="G68" s="0" t="s">
        <x:v>57</x:v>
      </x:c>
      <x:c r="H68" s="0" t="s">
        <x:v>58</x:v>
      </x:c>
      <x:c r="I68" s="0" t="s">
        <x:v>56</x:v>
      </x:c>
      <x:c r="J68" s="0">
        <x:v>12</x:v>
      </x:c>
    </x:row>
    <x:row r="69" spans="1:10">
      <x:c r="A69" s="0" t="s">
        <x:v>49</x:v>
      </x:c>
      <x:c r="B69" s="0" t="s">
        <x:v>50</x:v>
      </x:c>
      <x:c r="C69" s="0" t="s">
        <x:v>77</x:v>
      </x:c>
      <x:c r="D69" s="0" t="s">
        <x:v>77</x:v>
      </x:c>
      <x:c r="E69" s="0" t="s">
        <x:v>75</x:v>
      </x:c>
      <x:c r="F69" s="0" t="s">
        <x:v>76</x:v>
      </x:c>
      <x:c r="G69" s="0" t="s">
        <x:v>59</x:v>
      </x:c>
      <x:c r="H69" s="0" t="s">
        <x:v>60</x:v>
      </x:c>
      <x:c r="I69" s="0" t="s">
        <x:v>56</x:v>
      </x:c>
      <x:c r="J69" s="0">
        <x:v>21</x:v>
      </x:c>
    </x:row>
    <x:row r="70" spans="1:10">
      <x:c r="A70" s="0" t="s">
        <x:v>49</x:v>
      </x:c>
      <x:c r="B70" s="0" t="s">
        <x:v>50</x:v>
      </x:c>
      <x:c r="C70" s="0" t="s">
        <x:v>77</x:v>
      </x:c>
      <x:c r="D70" s="0" t="s">
        <x:v>77</x:v>
      </x:c>
      <x:c r="E70" s="0" t="s">
        <x:v>75</x:v>
      </x:c>
      <x:c r="F70" s="0" t="s">
        <x:v>76</x:v>
      </x:c>
      <x:c r="G70" s="0" t="s">
        <x:v>61</x:v>
      </x:c>
      <x:c r="H70" s="0" t="s">
        <x:v>62</x:v>
      </x:c>
      <x:c r="I70" s="0" t="s">
        <x:v>56</x:v>
      </x:c>
      <x:c r="J70" s="0">
        <x:v>8</x:v>
      </x:c>
    </x:row>
    <x:row r="71" spans="1:10">
      <x:c r="A71" s="0" t="s">
        <x:v>49</x:v>
      </x:c>
      <x:c r="B71" s="0" t="s">
        <x:v>50</x:v>
      </x:c>
      <x:c r="C71" s="0" t="s">
        <x:v>77</x:v>
      </x:c>
      <x:c r="D71" s="0" t="s">
        <x:v>77</x:v>
      </x:c>
      <x:c r="E71" s="0" t="s">
        <x:v>75</x:v>
      </x:c>
      <x:c r="F71" s="0" t="s">
        <x:v>76</x:v>
      </x:c>
      <x:c r="G71" s="0" t="s">
        <x:v>63</x:v>
      </x:c>
      <x:c r="H71" s="0" t="s">
        <x:v>64</x:v>
      </x:c>
      <x:c r="I71" s="0" t="s">
        <x:v>56</x:v>
      </x:c>
      <x:c r="J71" s="0">
        <x:v>19</x:v>
      </x:c>
    </x:row>
    <x:row r="72" spans="1:10">
      <x:c r="A72" s="0" t="s">
        <x:v>49</x:v>
      </x:c>
      <x:c r="B72" s="0" t="s">
        <x:v>50</x:v>
      </x:c>
      <x:c r="C72" s="0" t="s">
        <x:v>78</x:v>
      </x:c>
      <x:c r="D72" s="0" t="s">
        <x:v>78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34</x:v>
      </x:c>
    </x:row>
    <x:row r="73" spans="1:10">
      <x:c r="A73" s="0" t="s">
        <x:v>49</x:v>
      </x:c>
      <x:c r="B73" s="0" t="s">
        <x:v>50</x:v>
      </x:c>
      <x:c r="C73" s="0" t="s">
        <x:v>78</x:v>
      </x:c>
      <x:c r="D73" s="0" t="s">
        <x:v>78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45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78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24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78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33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78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>
        <x:v>53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78</x:v>
      </x:c>
      <x:c r="E77" s="0" t="s">
        <x:v>65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>
        <x:v>47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78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56</x:v>
      </x:c>
      <x:c r="J78" s="0">
        <x:v>49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78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56</x:v>
      </x:c>
      <x:c r="J79" s="0">
        <x:v>34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78</x:v>
      </x:c>
      <x:c r="E80" s="0" t="s">
        <x:v>65</x:v>
      </x:c>
      <x:c r="F80" s="0" t="s">
        <x:v>66</x:v>
      </x:c>
      <x:c r="G80" s="0" t="s">
        <x:v>61</x:v>
      </x:c>
      <x:c r="H80" s="0" t="s">
        <x:v>62</x:v>
      </x:c>
      <x:c r="I80" s="0" t="s">
        <x:v>56</x:v>
      </x:c>
      <x:c r="J80" s="0">
        <x:v>52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78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56</x:v>
      </x:c>
      <x:c r="J81" s="0">
        <x:v>58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78</x:v>
      </x:c>
      <x:c r="E82" s="0" t="s">
        <x:v>67</x:v>
      </x:c>
      <x:c r="F82" s="0" t="s">
        <x:v>68</x:v>
      </x:c>
      <x:c r="G82" s="0" t="s">
        <x:v>54</x:v>
      </x:c>
      <x:c r="H82" s="0" t="s">
        <x:v>55</x:v>
      </x:c>
      <x:c r="I82" s="0" t="s">
        <x:v>56</x:v>
      </x:c>
      <x:c r="J82" s="0">
        <x:v>19</x:v>
      </x:c>
    </x:row>
    <x:row r="83" spans="1:10">
      <x:c r="A83" s="0" t="s">
        <x:v>49</x:v>
      </x:c>
      <x:c r="B83" s="0" t="s">
        <x:v>50</x:v>
      </x:c>
      <x:c r="C83" s="0" t="s">
        <x:v>78</x:v>
      </x:c>
      <x:c r="D83" s="0" t="s">
        <x:v>78</x:v>
      </x:c>
      <x:c r="E83" s="0" t="s">
        <x:v>67</x:v>
      </x:c>
      <x:c r="F83" s="0" t="s">
        <x:v>68</x:v>
      </x:c>
      <x:c r="G83" s="0" t="s">
        <x:v>57</x:v>
      </x:c>
      <x:c r="H83" s="0" t="s">
        <x:v>58</x:v>
      </x:c>
      <x:c r="I83" s="0" t="s">
        <x:v>56</x:v>
      </x:c>
      <x:c r="J83" s="0">
        <x:v>15</x:v>
      </x:c>
    </x:row>
    <x:row r="84" spans="1:10">
      <x:c r="A84" s="0" t="s">
        <x:v>49</x:v>
      </x:c>
      <x:c r="B84" s="0" t="s">
        <x:v>50</x:v>
      </x:c>
      <x:c r="C84" s="0" t="s">
        <x:v>78</x:v>
      </x:c>
      <x:c r="D84" s="0" t="s">
        <x:v>78</x:v>
      </x:c>
      <x:c r="E84" s="0" t="s">
        <x:v>67</x:v>
      </x:c>
      <x:c r="F84" s="0" t="s">
        <x:v>68</x:v>
      </x:c>
      <x:c r="G84" s="0" t="s">
        <x:v>59</x:v>
      </x:c>
      <x:c r="H84" s="0" t="s">
        <x:v>60</x:v>
      </x:c>
      <x:c r="I84" s="0" t="s">
        <x:v>56</x:v>
      </x:c>
      <x:c r="J84" s="0">
        <x:v>17</x:v>
      </x:c>
    </x:row>
    <x:row r="85" spans="1:10">
      <x:c r="A85" s="0" t="s">
        <x:v>49</x:v>
      </x:c>
      <x:c r="B85" s="0" t="s">
        <x:v>50</x:v>
      </x:c>
      <x:c r="C85" s="0" t="s">
        <x:v>78</x:v>
      </x:c>
      <x:c r="D85" s="0" t="s">
        <x:v>78</x:v>
      </x:c>
      <x:c r="E85" s="0" t="s">
        <x:v>67</x:v>
      </x:c>
      <x:c r="F85" s="0" t="s">
        <x:v>68</x:v>
      </x:c>
      <x:c r="G85" s="0" t="s">
        <x:v>61</x:v>
      </x:c>
      <x:c r="H85" s="0" t="s">
        <x:v>62</x:v>
      </x:c>
      <x:c r="I85" s="0" t="s">
        <x:v>56</x:v>
      </x:c>
      <x:c r="J85" s="0">
        <x:v>22</x:v>
      </x:c>
    </x:row>
    <x:row r="86" spans="1:10">
      <x:c r="A86" s="0" t="s">
        <x:v>49</x:v>
      </x:c>
      <x:c r="B86" s="0" t="s">
        <x:v>50</x:v>
      </x:c>
      <x:c r="C86" s="0" t="s">
        <x:v>78</x:v>
      </x:c>
      <x:c r="D86" s="0" t="s">
        <x:v>78</x:v>
      </x:c>
      <x:c r="E86" s="0" t="s">
        <x:v>67</x:v>
      </x:c>
      <x:c r="F86" s="0" t="s">
        <x:v>68</x:v>
      </x:c>
      <x:c r="G86" s="0" t="s">
        <x:v>63</x:v>
      </x:c>
      <x:c r="H86" s="0" t="s">
        <x:v>64</x:v>
      </x:c>
      <x:c r="I86" s="0" t="s">
        <x:v>56</x:v>
      </x:c>
      <x:c r="J86" s="0">
        <x:v>32</x:v>
      </x:c>
    </x:row>
    <x:row r="87" spans="1:10">
      <x:c r="A87" s="0" t="s">
        <x:v>49</x:v>
      </x:c>
      <x:c r="B87" s="0" t="s">
        <x:v>50</x:v>
      </x:c>
      <x:c r="C87" s="0" t="s">
        <x:v>78</x:v>
      </x:c>
      <x:c r="D87" s="0" t="s">
        <x:v>78</x:v>
      </x:c>
      <x:c r="E87" s="0" t="s">
        <x:v>69</x:v>
      </x:c>
      <x:c r="F87" s="0" t="s">
        <x:v>70</x:v>
      </x:c>
      <x:c r="G87" s="0" t="s">
        <x:v>54</x:v>
      </x:c>
      <x:c r="H87" s="0" t="s">
        <x:v>55</x:v>
      </x:c>
      <x:c r="I87" s="0" t="s">
        <x:v>56</x:v>
      </x:c>
      <x:c r="J87" s="0">
        <x:v>29</x:v>
      </x:c>
    </x:row>
    <x:row r="88" spans="1:10">
      <x:c r="A88" s="0" t="s">
        <x:v>49</x:v>
      </x:c>
      <x:c r="B88" s="0" t="s">
        <x:v>50</x:v>
      </x:c>
      <x:c r="C88" s="0" t="s">
        <x:v>78</x:v>
      </x:c>
      <x:c r="D88" s="0" t="s">
        <x:v>78</x:v>
      </x:c>
      <x:c r="E88" s="0" t="s">
        <x:v>69</x:v>
      </x:c>
      <x:c r="F88" s="0" t="s">
        <x:v>70</x:v>
      </x:c>
      <x:c r="G88" s="0" t="s">
        <x:v>57</x:v>
      </x:c>
      <x:c r="H88" s="0" t="s">
        <x:v>58</x:v>
      </x:c>
      <x:c r="I88" s="0" t="s">
        <x:v>56</x:v>
      </x:c>
      <x:c r="J88" s="0">
        <x:v>28</x:v>
      </x:c>
    </x:row>
    <x:row r="89" spans="1:10">
      <x:c r="A89" s="0" t="s">
        <x:v>49</x:v>
      </x:c>
      <x:c r="B89" s="0" t="s">
        <x:v>50</x:v>
      </x:c>
      <x:c r="C89" s="0" t="s">
        <x:v>78</x:v>
      </x:c>
      <x:c r="D89" s="0" t="s">
        <x:v>78</x:v>
      </x:c>
      <x:c r="E89" s="0" t="s">
        <x:v>69</x:v>
      </x:c>
      <x:c r="F89" s="0" t="s">
        <x:v>70</x:v>
      </x:c>
      <x:c r="G89" s="0" t="s">
        <x:v>59</x:v>
      </x:c>
      <x:c r="H89" s="0" t="s">
        <x:v>60</x:v>
      </x:c>
      <x:c r="I89" s="0" t="s">
        <x:v>56</x:v>
      </x:c>
      <x:c r="J89" s="0">
        <x:v>21</x:v>
      </x:c>
    </x:row>
    <x:row r="90" spans="1:10">
      <x:c r="A90" s="0" t="s">
        <x:v>49</x:v>
      </x:c>
      <x:c r="B90" s="0" t="s">
        <x:v>50</x:v>
      </x:c>
      <x:c r="C90" s="0" t="s">
        <x:v>78</x:v>
      </x:c>
      <x:c r="D90" s="0" t="s">
        <x:v>78</x:v>
      </x:c>
      <x:c r="E90" s="0" t="s">
        <x:v>69</x:v>
      </x:c>
      <x:c r="F90" s="0" t="s">
        <x:v>70</x:v>
      </x:c>
      <x:c r="G90" s="0" t="s">
        <x:v>61</x:v>
      </x:c>
      <x:c r="H90" s="0" t="s">
        <x:v>62</x:v>
      </x:c>
      <x:c r="I90" s="0" t="s">
        <x:v>56</x:v>
      </x:c>
      <x:c r="J90" s="0">
        <x:v>21</x:v>
      </x:c>
    </x:row>
    <x:row r="91" spans="1:10">
      <x:c r="A91" s="0" t="s">
        <x:v>49</x:v>
      </x:c>
      <x:c r="B91" s="0" t="s">
        <x:v>50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63</x:v>
      </x:c>
      <x:c r="H91" s="0" t="s">
        <x:v>64</x:v>
      </x:c>
      <x:c r="I91" s="0" t="s">
        <x:v>56</x:v>
      </x:c>
      <x:c r="J91" s="0">
        <x:v>22</x:v>
      </x:c>
    </x:row>
    <x:row r="92" spans="1:10">
      <x:c r="A92" s="0" t="s">
        <x:v>49</x:v>
      </x:c>
      <x:c r="B92" s="0" t="s">
        <x:v>50</x:v>
      </x:c>
      <x:c r="C92" s="0" t="s">
        <x:v>78</x:v>
      </x:c>
      <x:c r="D92" s="0" t="s">
        <x:v>78</x:v>
      </x:c>
      <x:c r="E92" s="0" t="s">
        <x:v>71</x:v>
      </x:c>
      <x:c r="F92" s="0" t="s">
        <x:v>72</x:v>
      </x:c>
      <x:c r="G92" s="0" t="s">
        <x:v>54</x:v>
      </x:c>
      <x:c r="H92" s="0" t="s">
        <x:v>55</x:v>
      </x:c>
      <x:c r="I92" s="0" t="s">
        <x:v>56</x:v>
      </x:c>
      <x:c r="J92" s="0">
        <x:v>18</x:v>
      </x:c>
    </x:row>
    <x:row r="93" spans="1:10">
      <x:c r="A93" s="0" t="s">
        <x:v>49</x:v>
      </x:c>
      <x:c r="B93" s="0" t="s">
        <x:v>50</x:v>
      </x:c>
      <x:c r="C93" s="0" t="s">
        <x:v>78</x:v>
      </x:c>
      <x:c r="D93" s="0" t="s">
        <x:v>78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56</x:v>
      </x:c>
      <x:c r="J93" s="0">
        <x:v>16</x:v>
      </x:c>
    </x:row>
    <x:row r="94" spans="1:10">
      <x:c r="A94" s="0" t="s">
        <x:v>49</x:v>
      </x:c>
      <x:c r="B94" s="0" t="s">
        <x:v>50</x:v>
      </x:c>
      <x:c r="C94" s="0" t="s">
        <x:v>78</x:v>
      </x:c>
      <x:c r="D94" s="0" t="s">
        <x:v>78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56</x:v>
      </x:c>
      <x:c r="J94" s="0">
        <x:v>14</x:v>
      </x:c>
    </x:row>
    <x:row r="95" spans="1:10">
      <x:c r="A95" s="0" t="s">
        <x:v>49</x:v>
      </x:c>
      <x:c r="B95" s="0" t="s">
        <x:v>50</x:v>
      </x:c>
      <x:c r="C95" s="0" t="s">
        <x:v>78</x:v>
      </x:c>
      <x:c r="D95" s="0" t="s">
        <x:v>78</x:v>
      </x:c>
      <x:c r="E95" s="0" t="s">
        <x:v>71</x:v>
      </x:c>
      <x:c r="F95" s="0" t="s">
        <x:v>72</x:v>
      </x:c>
      <x:c r="G95" s="0" t="s">
        <x:v>61</x:v>
      </x:c>
      <x:c r="H95" s="0" t="s">
        <x:v>62</x:v>
      </x:c>
      <x:c r="I95" s="0" t="s">
        <x:v>56</x:v>
      </x:c>
      <x:c r="J95" s="0">
        <x:v>14</x:v>
      </x:c>
    </x:row>
    <x:row r="96" spans="1:10">
      <x:c r="A96" s="0" t="s">
        <x:v>49</x:v>
      </x:c>
      <x:c r="B96" s="0" t="s">
        <x:v>50</x:v>
      </x:c>
      <x:c r="C96" s="0" t="s">
        <x:v>78</x:v>
      </x:c>
      <x:c r="D96" s="0" t="s">
        <x:v>78</x:v>
      </x:c>
      <x:c r="E96" s="0" t="s">
        <x:v>71</x:v>
      </x:c>
      <x:c r="F96" s="0" t="s">
        <x:v>72</x:v>
      </x:c>
      <x:c r="G96" s="0" t="s">
        <x:v>63</x:v>
      </x:c>
      <x:c r="H96" s="0" t="s">
        <x:v>64</x:v>
      </x:c>
      <x:c r="I96" s="0" t="s">
        <x:v>56</x:v>
      </x:c>
      <x:c r="J96" s="0">
        <x:v>15</x:v>
      </x:c>
    </x:row>
    <x:row r="97" spans="1:10">
      <x:c r="A97" s="0" t="s">
        <x:v>49</x:v>
      </x:c>
      <x:c r="B97" s="0" t="s">
        <x:v>50</x:v>
      </x:c>
      <x:c r="C97" s="0" t="s">
        <x:v>78</x:v>
      </x:c>
      <x:c r="D97" s="0" t="s">
        <x:v>78</x:v>
      </x:c>
      <x:c r="E97" s="0" t="s">
        <x:v>73</x:v>
      </x:c>
      <x:c r="F97" s="0" t="s">
        <x:v>74</x:v>
      </x:c>
      <x:c r="G97" s="0" t="s">
        <x:v>54</x:v>
      </x:c>
      <x:c r="H97" s="0" t="s">
        <x:v>55</x:v>
      </x:c>
      <x:c r="I97" s="0" t="s">
        <x:v>56</x:v>
      </x:c>
      <x:c r="J97" s="0">
        <x:v>12</x:v>
      </x:c>
    </x:row>
    <x:row r="98" spans="1:10">
      <x:c r="A98" s="0" t="s">
        <x:v>49</x:v>
      </x:c>
      <x:c r="B98" s="0" t="s">
        <x:v>50</x:v>
      </x:c>
      <x:c r="C98" s="0" t="s">
        <x:v>78</x:v>
      </x:c>
      <x:c r="D98" s="0" t="s">
        <x:v>78</x:v>
      </x:c>
      <x:c r="E98" s="0" t="s">
        <x:v>73</x:v>
      </x:c>
      <x:c r="F98" s="0" t="s">
        <x:v>74</x:v>
      </x:c>
      <x:c r="G98" s="0" t="s">
        <x:v>57</x:v>
      </x:c>
      <x:c r="H98" s="0" t="s">
        <x:v>58</x:v>
      </x:c>
      <x:c r="I98" s="0" t="s">
        <x:v>56</x:v>
      </x:c>
      <x:c r="J98" s="0">
        <x:v>12</x:v>
      </x:c>
    </x:row>
    <x:row r="99" spans="1:10">
      <x:c r="A99" s="0" t="s">
        <x:v>49</x:v>
      </x:c>
      <x:c r="B99" s="0" t="s">
        <x:v>50</x:v>
      </x:c>
      <x:c r="C99" s="0" t="s">
        <x:v>78</x:v>
      </x:c>
      <x:c r="D99" s="0" t="s">
        <x:v>78</x:v>
      </x:c>
      <x:c r="E99" s="0" t="s">
        <x:v>73</x:v>
      </x:c>
      <x:c r="F99" s="0" t="s">
        <x:v>74</x:v>
      </x:c>
      <x:c r="G99" s="0" t="s">
        <x:v>59</x:v>
      </x:c>
      <x:c r="H99" s="0" t="s">
        <x:v>60</x:v>
      </x:c>
      <x:c r="I99" s="0" t="s">
        <x:v>56</x:v>
      </x:c>
      <x:c r="J99" s="0">
        <x:v>11</x:v>
      </x:c>
    </x:row>
    <x:row r="100" spans="1:10">
      <x:c r="A100" s="0" t="s">
        <x:v>49</x:v>
      </x:c>
      <x:c r="B100" s="0" t="s">
        <x:v>50</x:v>
      </x:c>
      <x:c r="C100" s="0" t="s">
        <x:v>78</x:v>
      </x:c>
      <x:c r="D100" s="0" t="s">
        <x:v>78</x:v>
      </x:c>
      <x:c r="E100" s="0" t="s">
        <x:v>73</x:v>
      </x:c>
      <x:c r="F100" s="0" t="s">
        <x:v>74</x:v>
      </x:c>
      <x:c r="G100" s="0" t="s">
        <x:v>61</x:v>
      </x:c>
      <x:c r="H100" s="0" t="s">
        <x:v>62</x:v>
      </x:c>
      <x:c r="I100" s="0" t="s">
        <x:v>56</x:v>
      </x:c>
      <x:c r="J100" s="0">
        <x:v>16</x:v>
      </x:c>
    </x:row>
    <x:row r="101" spans="1:10">
      <x:c r="A101" s="0" t="s">
        <x:v>49</x:v>
      </x:c>
      <x:c r="B101" s="0" t="s">
        <x:v>50</x:v>
      </x:c>
      <x:c r="C101" s="0" t="s">
        <x:v>78</x:v>
      </x:c>
      <x:c r="D101" s="0" t="s">
        <x:v>78</x:v>
      </x:c>
      <x:c r="E101" s="0" t="s">
        <x:v>73</x:v>
      </x:c>
      <x:c r="F101" s="0" t="s">
        <x:v>74</x:v>
      </x:c>
      <x:c r="G101" s="0" t="s">
        <x:v>63</x:v>
      </x:c>
      <x:c r="H101" s="0" t="s">
        <x:v>64</x:v>
      </x:c>
      <x:c r="I101" s="0" t="s">
        <x:v>56</x:v>
      </x:c>
      <x:c r="J101" s="0">
        <x:v>15</x:v>
      </x:c>
    </x:row>
    <x:row r="102" spans="1:10">
      <x:c r="A102" s="0" t="s">
        <x:v>49</x:v>
      </x:c>
      <x:c r="B102" s="0" t="s">
        <x:v>50</x:v>
      </x:c>
      <x:c r="C102" s="0" t="s">
        <x:v>78</x:v>
      </x:c>
      <x:c r="D102" s="0" t="s">
        <x:v>78</x:v>
      </x:c>
      <x:c r="E102" s="0" t="s">
        <x:v>75</x:v>
      </x:c>
      <x:c r="F102" s="0" t="s">
        <x:v>76</x:v>
      </x:c>
      <x:c r="G102" s="0" t="s">
        <x:v>54</x:v>
      </x:c>
      <x:c r="H102" s="0" t="s">
        <x:v>55</x:v>
      </x:c>
      <x:c r="I102" s="0" t="s">
        <x:v>56</x:v>
      </x:c>
      <x:c r="J102" s="0">
        <x:v>4</x:v>
      </x:c>
    </x:row>
    <x:row r="103" spans="1:10">
      <x:c r="A103" s="0" t="s">
        <x:v>49</x:v>
      </x:c>
      <x:c r="B103" s="0" t="s">
        <x:v>50</x:v>
      </x:c>
      <x:c r="C103" s="0" t="s">
        <x:v>78</x:v>
      </x:c>
      <x:c r="D103" s="0" t="s">
        <x:v>78</x:v>
      </x:c>
      <x:c r="E103" s="0" t="s">
        <x:v>75</x:v>
      </x:c>
      <x:c r="F103" s="0" t="s">
        <x:v>76</x:v>
      </x:c>
      <x:c r="G103" s="0" t="s">
        <x:v>57</x:v>
      </x:c>
      <x:c r="H103" s="0" t="s">
        <x:v>58</x:v>
      </x:c>
      <x:c r="I103" s="0" t="s">
        <x:v>56</x:v>
      </x:c>
      <x:c r="J103" s="0">
        <x:v>6</x:v>
      </x:c>
    </x:row>
    <x:row r="104" spans="1:10">
      <x:c r="A104" s="0" t="s">
        <x:v>49</x:v>
      </x:c>
      <x:c r="B104" s="0" t="s">
        <x:v>50</x:v>
      </x:c>
      <x:c r="C104" s="0" t="s">
        <x:v>78</x:v>
      </x:c>
      <x:c r="D104" s="0" t="s">
        <x:v>78</x:v>
      </x:c>
      <x:c r="E104" s="0" t="s">
        <x:v>75</x:v>
      </x:c>
      <x:c r="F104" s="0" t="s">
        <x:v>76</x:v>
      </x:c>
      <x:c r="G104" s="0" t="s">
        <x:v>59</x:v>
      </x:c>
      <x:c r="H104" s="0" t="s">
        <x:v>60</x:v>
      </x:c>
      <x:c r="I104" s="0" t="s">
        <x:v>56</x:v>
      </x:c>
      <x:c r="J104" s="0">
        <x:v>3</x:v>
      </x:c>
    </x:row>
    <x:row r="105" spans="1:10">
      <x:c r="A105" s="0" t="s">
        <x:v>49</x:v>
      </x:c>
      <x:c r="B105" s="0" t="s">
        <x:v>50</x:v>
      </x:c>
      <x:c r="C105" s="0" t="s">
        <x:v>78</x:v>
      </x:c>
      <x:c r="D105" s="0" t="s">
        <x:v>78</x:v>
      </x:c>
      <x:c r="E105" s="0" t="s">
        <x:v>75</x:v>
      </x:c>
      <x:c r="F105" s="0" t="s">
        <x:v>76</x:v>
      </x:c>
      <x:c r="G105" s="0" t="s">
        <x:v>61</x:v>
      </x:c>
      <x:c r="H105" s="0" t="s">
        <x:v>62</x:v>
      </x:c>
      <x:c r="I105" s="0" t="s">
        <x:v>56</x:v>
      </x:c>
      <x:c r="J105" s="0">
        <x:v>3</x:v>
      </x:c>
    </x:row>
    <x:row r="106" spans="1:10">
      <x:c r="A106" s="0" t="s">
        <x:v>49</x:v>
      </x:c>
      <x:c r="B106" s="0" t="s">
        <x:v>50</x:v>
      </x:c>
      <x:c r="C106" s="0" t="s">
        <x:v>78</x:v>
      </x:c>
      <x:c r="D106" s="0" t="s">
        <x:v>78</x:v>
      </x:c>
      <x:c r="E106" s="0" t="s">
        <x:v>75</x:v>
      </x:c>
      <x:c r="F106" s="0" t="s">
        <x:v>76</x:v>
      </x:c>
      <x:c r="G106" s="0" t="s">
        <x:v>63</x:v>
      </x:c>
      <x:c r="H106" s="0" t="s">
        <x:v>64</x:v>
      </x:c>
      <x:c r="I106" s="0" t="s">
        <x:v>56</x:v>
      </x:c>
      <x:c r="J106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34C01"/>
      </x:sharedItems>
    </x:cacheField>
    <x:cacheField name="Statistic Label">
      <x:sharedItems count="1">
        <x:s v="Individuals who bought or subscribed to apps or streaming services during the last 3 months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2942V03557">
      <x:sharedItems count="7">
        <x:s v="122"/>
        <x:s v="201"/>
        <x:s v="31"/>
        <x:s v="29"/>
        <x:s v="30"/>
        <x:s v="123"/>
        <x:s v="124"/>
      </x:sharedItems>
    </x:cacheField>
    <x:cacheField name="Online Subscriptions/ Purchases">
      <x:sharedItems count="7">
        <x:s v="Music as a streaming service or downloads"/>
        <x:s v="Films or series as a streaming service or downloads"/>
        <x:s v="eBooks online magazines or newspapers"/>
        <x:s v="Games online or as downloads"/>
        <x:s v="Computer or other software as downloads"/>
        <x:s v="Apps related to health or fitness"/>
        <x:s v="Other Apps"/>
      </x:sharedItems>
    </x:cacheField>
    <x:cacheField name="C03354V04040">
      <x:sharedItems count="5">
        <x:s v="05"/>
        <x:s v="04"/>
        <x:s v="03"/>
        <x:s v="02"/>
        <x:s v="01"/>
      </x:sharedItems>
    </x:cacheField>
    <x:cacheField name="Deprivation Quintiles">
      <x:sharedItems count="5">
        <x:s v="Very disadvantaged"/>
        <x:s v="Disadvantaged"/>
        <x:s v="Average"/>
        <x:s v="Affluent"/>
        <x:s v="Very affluen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58" count="45">
        <x:n v="32"/>
        <x:n v="33"/>
        <x:n v="36"/>
        <x:n v="40"/>
        <x:n v="47"/>
        <x:n v="46"/>
        <x:n v="45"/>
        <x:n v="48"/>
        <x:n v="49"/>
        <x:n v="57"/>
        <x:n v="21"/>
        <x:n v="28"/>
        <x:n v="41"/>
        <x:n v="24"/>
        <x:n v="18"/>
        <x:n v="22"/>
        <x:n v="27"/>
        <x:n v="15"/>
        <x:n v="23"/>
        <x:n v="19"/>
        <x:n v="20"/>
        <x:n v="16"/>
        <x:n v="13"/>
        <x:n v="11"/>
        <x:n v="5"/>
        <x:n v="43"/>
        <x:n v="52"/>
        <x:n v="30"/>
        <x:n v="38"/>
        <x:n v="56"/>
        <x:n v="25"/>
        <x:n v="31"/>
        <x:n v="35"/>
        <x:n v="7"/>
        <x:n v="12"/>
        <x:n v="17"/>
        <x:n v="8"/>
        <x:n v="4"/>
        <x:n v="34"/>
        <x:n v="53"/>
        <x:n v="58"/>
        <x:n v="29"/>
        <x:n v="14"/>
        <x:n v="6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34C01"/>
    <s v="Individuals who bought or subscribed to apps or streaming services during the last 3 months"/>
    <s v="2021"/>
    <s v="2021"/>
    <s v="122"/>
    <s v="Music as a streaming service or downloads"/>
    <s v="05"/>
    <s v="Very disadvantaged"/>
    <s v="%"/>
    <n v="32"/>
  </r>
  <r>
    <s v="ICA134C01"/>
    <s v="Individuals who bought or subscribed to apps or streaming services during the last 3 months"/>
    <s v="2021"/>
    <s v="2021"/>
    <s v="122"/>
    <s v="Music as a streaming service or downloads"/>
    <s v="04"/>
    <s v="Disadvantaged"/>
    <s v="%"/>
    <n v="33"/>
  </r>
  <r>
    <s v="ICA134C01"/>
    <s v="Individuals who bought or subscribed to apps or streaming services during the last 3 months"/>
    <s v="2021"/>
    <s v="2021"/>
    <s v="122"/>
    <s v="Music as a streaming service or downloads"/>
    <s v="03"/>
    <s v="Average"/>
    <s v="%"/>
    <n v="36"/>
  </r>
  <r>
    <s v="ICA134C01"/>
    <s v="Individuals who bought or subscribed to apps or streaming services during the last 3 months"/>
    <s v="2021"/>
    <s v="2021"/>
    <s v="122"/>
    <s v="Music as a streaming service or downloads"/>
    <s v="02"/>
    <s v="Affluent"/>
    <s v="%"/>
    <n v="40"/>
  </r>
  <r>
    <s v="ICA134C01"/>
    <s v="Individuals who bought or subscribed to apps or streaming services during the last 3 months"/>
    <s v="2021"/>
    <s v="2021"/>
    <s v="122"/>
    <s v="Music as a streaming service or downloads"/>
    <s v="01"/>
    <s v="Very affluent"/>
    <s v="%"/>
    <n v="47"/>
  </r>
  <r>
    <s v="ICA134C01"/>
    <s v="Individuals who bought or subscribed to apps or streaming services during the last 3 months"/>
    <s v="2021"/>
    <s v="2021"/>
    <s v="201"/>
    <s v="Films or series as a streaming service or downloads"/>
    <s v="05"/>
    <s v="Very disadvantaged"/>
    <s v="%"/>
    <n v="46"/>
  </r>
  <r>
    <s v="ICA134C01"/>
    <s v="Individuals who bought or subscribed to apps or streaming services during the last 3 months"/>
    <s v="2021"/>
    <s v="2021"/>
    <s v="201"/>
    <s v="Films or series as a streaming service or downloads"/>
    <s v="04"/>
    <s v="Disadvantaged"/>
    <s v="%"/>
    <n v="45"/>
  </r>
  <r>
    <s v="ICA134C01"/>
    <s v="Individuals who bought or subscribed to apps or streaming services during the last 3 months"/>
    <s v="2021"/>
    <s v="2021"/>
    <s v="201"/>
    <s v="Films or series as a streaming service or downloads"/>
    <s v="03"/>
    <s v="Average"/>
    <s v="%"/>
    <n v="48"/>
  </r>
  <r>
    <s v="ICA134C01"/>
    <s v="Individuals who bought or subscribed to apps or streaming services during the last 3 months"/>
    <s v="2021"/>
    <s v="2021"/>
    <s v="201"/>
    <s v="Films or series as a streaming service or downloads"/>
    <s v="02"/>
    <s v="Affluent"/>
    <s v="%"/>
    <n v="49"/>
  </r>
  <r>
    <s v="ICA134C01"/>
    <s v="Individuals who bought or subscribed to apps or streaming services during the last 3 months"/>
    <s v="2021"/>
    <s v="2021"/>
    <s v="201"/>
    <s v="Films or series as a streaming service or downloads"/>
    <s v="01"/>
    <s v="Very affluent"/>
    <s v="%"/>
    <n v="57"/>
  </r>
  <r>
    <s v="ICA134C01"/>
    <s v="Individuals who bought or subscribed to apps or streaming services during the last 3 months"/>
    <s v="2021"/>
    <s v="2021"/>
    <s v="31"/>
    <s v="eBooks online magazines or newspapers"/>
    <s v="05"/>
    <s v="Very disadvantaged"/>
    <s v="%"/>
    <n v="21"/>
  </r>
  <r>
    <s v="ICA134C01"/>
    <s v="Individuals who bought or subscribed to apps or streaming services during the last 3 months"/>
    <s v="2021"/>
    <s v="2021"/>
    <s v="31"/>
    <s v="eBooks online magazines or newspapers"/>
    <s v="04"/>
    <s v="Disadvantaged"/>
    <s v="%"/>
    <n v="21"/>
  </r>
  <r>
    <s v="ICA134C01"/>
    <s v="Individuals who bought or subscribed to apps or streaming services during the last 3 months"/>
    <s v="2021"/>
    <s v="2021"/>
    <s v="31"/>
    <s v="eBooks online magazines or newspapers"/>
    <s v="03"/>
    <s v="Average"/>
    <s v="%"/>
    <n v="28"/>
  </r>
  <r>
    <s v="ICA134C01"/>
    <s v="Individuals who bought or subscribed to apps or streaming services during the last 3 months"/>
    <s v="2021"/>
    <s v="2021"/>
    <s v="31"/>
    <s v="eBooks online magazines or newspapers"/>
    <s v="02"/>
    <s v="Affluent"/>
    <s v="%"/>
    <n v="32"/>
  </r>
  <r>
    <s v="ICA134C01"/>
    <s v="Individuals who bought or subscribed to apps or streaming services during the last 3 months"/>
    <s v="2021"/>
    <s v="2021"/>
    <s v="31"/>
    <s v="eBooks online magazines or newspapers"/>
    <s v="01"/>
    <s v="Very affluent"/>
    <s v="%"/>
    <n v="41"/>
  </r>
  <r>
    <s v="ICA134C01"/>
    <s v="Individuals who bought or subscribed to apps or streaming services during the last 3 months"/>
    <s v="2021"/>
    <s v="2021"/>
    <s v="29"/>
    <s v="Games online or as downloads"/>
    <s v="05"/>
    <s v="Very disadvantaged"/>
    <s v="%"/>
    <n v="24"/>
  </r>
  <r>
    <s v="ICA134C01"/>
    <s v="Individuals who bought or subscribed to apps or streaming services during the last 3 months"/>
    <s v="2021"/>
    <s v="2021"/>
    <s v="29"/>
    <s v="Games online or as downloads"/>
    <s v="04"/>
    <s v="Disadvantaged"/>
    <s v="%"/>
    <n v="18"/>
  </r>
  <r>
    <s v="ICA134C01"/>
    <s v="Individuals who bought or subscribed to apps or streaming services during the last 3 months"/>
    <s v="2021"/>
    <s v="2021"/>
    <s v="29"/>
    <s v="Games online or as downloads"/>
    <s v="03"/>
    <s v="Average"/>
    <s v="%"/>
    <n v="18"/>
  </r>
  <r>
    <s v="ICA134C01"/>
    <s v="Individuals who bought or subscribed to apps or streaming services during the last 3 months"/>
    <s v="2021"/>
    <s v="2021"/>
    <s v="29"/>
    <s v="Games online or as downloads"/>
    <s v="02"/>
    <s v="Affluent"/>
    <s v="%"/>
    <n v="28"/>
  </r>
  <r>
    <s v="ICA134C01"/>
    <s v="Individuals who bought or subscribed to apps or streaming services during the last 3 months"/>
    <s v="2021"/>
    <s v="2021"/>
    <s v="29"/>
    <s v="Games online or as downloads"/>
    <s v="01"/>
    <s v="Very affluent"/>
    <s v="%"/>
    <n v="22"/>
  </r>
  <r>
    <s v="ICA134C01"/>
    <s v="Individuals who bought or subscribed to apps or streaming services during the last 3 months"/>
    <s v="2021"/>
    <s v="2021"/>
    <s v="30"/>
    <s v="Computer or other software as downloads"/>
    <s v="05"/>
    <s v="Very disadvantaged"/>
    <s v="%"/>
    <n v="27"/>
  </r>
  <r>
    <s v="ICA134C01"/>
    <s v="Individuals who bought or subscribed to apps or streaming services during the last 3 months"/>
    <s v="2021"/>
    <s v="2021"/>
    <s v="30"/>
    <s v="Computer or other software as downloads"/>
    <s v="04"/>
    <s v="Disadvantaged"/>
    <s v="%"/>
    <n v="22"/>
  </r>
  <r>
    <s v="ICA134C01"/>
    <s v="Individuals who bought or subscribed to apps or streaming services during the last 3 months"/>
    <s v="2021"/>
    <s v="2021"/>
    <s v="30"/>
    <s v="Computer or other software as downloads"/>
    <s v="03"/>
    <s v="Average"/>
    <s v="%"/>
    <n v="15"/>
  </r>
  <r>
    <s v="ICA134C01"/>
    <s v="Individuals who bought or subscribed to apps or streaming services during the last 3 months"/>
    <s v="2021"/>
    <s v="2021"/>
    <s v="30"/>
    <s v="Computer or other software as downloads"/>
    <s v="02"/>
    <s v="Affluent"/>
    <s v="%"/>
    <n v="23"/>
  </r>
  <r>
    <s v="ICA134C01"/>
    <s v="Individuals who bought or subscribed to apps or streaming services during the last 3 months"/>
    <s v="2021"/>
    <s v="2021"/>
    <s v="30"/>
    <s v="Computer or other software as downloads"/>
    <s v="01"/>
    <s v="Very affluent"/>
    <s v="%"/>
    <n v="32"/>
  </r>
  <r>
    <s v="ICA134C01"/>
    <s v="Individuals who bought or subscribed to apps or streaming services during the last 3 months"/>
    <s v="2021"/>
    <s v="2021"/>
    <s v="123"/>
    <s v="Apps related to health or fitness"/>
    <s v="05"/>
    <s v="Very disadvantaged"/>
    <s v="%"/>
    <n v="19"/>
  </r>
  <r>
    <s v="ICA134C01"/>
    <s v="Individuals who bought or subscribed to apps or streaming services during the last 3 months"/>
    <s v="2021"/>
    <s v="2021"/>
    <s v="123"/>
    <s v="Apps related to health or fitness"/>
    <s v="04"/>
    <s v="Disadvantaged"/>
    <s v="%"/>
    <n v="15"/>
  </r>
  <r>
    <s v="ICA134C01"/>
    <s v="Individuals who bought or subscribed to apps or streaming services during the last 3 months"/>
    <s v="2021"/>
    <s v="2021"/>
    <s v="123"/>
    <s v="Apps related to health or fitness"/>
    <s v="03"/>
    <s v="Average"/>
    <s v="%"/>
    <n v="15"/>
  </r>
  <r>
    <s v="ICA134C01"/>
    <s v="Individuals who bought or subscribed to apps or streaming services during the last 3 months"/>
    <s v="2021"/>
    <s v="2021"/>
    <s v="123"/>
    <s v="Apps related to health or fitness"/>
    <s v="02"/>
    <s v="Affluent"/>
    <s v="%"/>
    <n v="20"/>
  </r>
  <r>
    <s v="ICA134C01"/>
    <s v="Individuals who bought or subscribed to apps or streaming services during the last 3 months"/>
    <s v="2021"/>
    <s v="2021"/>
    <s v="123"/>
    <s v="Apps related to health or fitness"/>
    <s v="01"/>
    <s v="Very affluent"/>
    <s v="%"/>
    <n v="16"/>
  </r>
  <r>
    <s v="ICA134C01"/>
    <s v="Individuals who bought or subscribed to apps or streaming services during the last 3 months"/>
    <s v="2021"/>
    <s v="2021"/>
    <s v="124"/>
    <s v="Other Apps"/>
    <s v="05"/>
    <s v="Very disadvantaged"/>
    <s v="%"/>
    <n v="13"/>
  </r>
  <r>
    <s v="ICA134C01"/>
    <s v="Individuals who bought or subscribed to apps or streaming services during the last 3 months"/>
    <s v="2021"/>
    <s v="2021"/>
    <s v="124"/>
    <s v="Other Apps"/>
    <s v="04"/>
    <s v="Disadvantaged"/>
    <s v="%"/>
    <n v="11"/>
  </r>
  <r>
    <s v="ICA134C01"/>
    <s v="Individuals who bought or subscribed to apps or streaming services during the last 3 months"/>
    <s v="2021"/>
    <s v="2021"/>
    <s v="124"/>
    <s v="Other Apps"/>
    <s v="03"/>
    <s v="Average"/>
    <s v="%"/>
    <n v="5"/>
  </r>
  <r>
    <s v="ICA134C01"/>
    <s v="Individuals who bought or subscribed to apps or streaming services during the last 3 months"/>
    <s v="2021"/>
    <s v="2021"/>
    <s v="124"/>
    <s v="Other Apps"/>
    <s v="02"/>
    <s v="Affluent"/>
    <s v="%"/>
    <n v="15"/>
  </r>
  <r>
    <s v="ICA134C01"/>
    <s v="Individuals who bought or subscribed to apps or streaming services during the last 3 months"/>
    <s v="2021"/>
    <s v="2021"/>
    <s v="124"/>
    <s v="Other Apps"/>
    <s v="01"/>
    <s v="Very affluent"/>
    <s v="%"/>
    <n v="18"/>
  </r>
  <r>
    <s v="ICA134C01"/>
    <s v="Individuals who bought or subscribed to apps or streaming services during the last 3 months"/>
    <s v="2022"/>
    <s v="2022"/>
    <s v="122"/>
    <s v="Music as a streaming service or downloads"/>
    <s v="05"/>
    <s v="Very disadvantaged"/>
    <s v="%"/>
    <n v="28"/>
  </r>
  <r>
    <s v="ICA134C01"/>
    <s v="Individuals who bought or subscribed to apps or streaming services during the last 3 months"/>
    <s v="2022"/>
    <s v="2022"/>
    <s v="122"/>
    <s v="Music as a streaming service or downloads"/>
    <s v="04"/>
    <s v="Disadvantaged"/>
    <s v="%"/>
    <n v="32"/>
  </r>
  <r>
    <s v="ICA134C01"/>
    <s v="Individuals who bought or subscribed to apps or streaming services during the last 3 months"/>
    <s v="2022"/>
    <s v="2022"/>
    <s v="122"/>
    <s v="Music as a streaming service or downloads"/>
    <s v="03"/>
    <s v="Average"/>
    <s v="%"/>
    <n v="43"/>
  </r>
  <r>
    <s v="ICA134C01"/>
    <s v="Individuals who bought or subscribed to apps or streaming services during the last 3 months"/>
    <s v="2022"/>
    <s v="2022"/>
    <s v="122"/>
    <s v="Music as a streaming service or downloads"/>
    <s v="02"/>
    <s v="Affluent"/>
    <s v="%"/>
    <n v="41"/>
  </r>
  <r>
    <s v="ICA134C01"/>
    <s v="Individuals who bought or subscribed to apps or streaming services during the last 3 months"/>
    <s v="2022"/>
    <s v="2022"/>
    <s v="122"/>
    <s v="Music as a streaming service or downloads"/>
    <s v="01"/>
    <s v="Very affluent"/>
    <s v="%"/>
    <n v="52"/>
  </r>
  <r>
    <s v="ICA134C01"/>
    <s v="Individuals who bought or subscribed to apps or streaming services during the last 3 months"/>
    <s v="2022"/>
    <s v="2022"/>
    <s v="201"/>
    <s v="Films or series as a streaming service or downloads"/>
    <s v="05"/>
    <s v="Very disadvantaged"/>
    <s v="%"/>
    <n v="30"/>
  </r>
  <r>
    <s v="ICA134C01"/>
    <s v="Individuals who bought or subscribed to apps or streaming services during the last 3 months"/>
    <s v="2022"/>
    <s v="2022"/>
    <s v="201"/>
    <s v="Films or series as a streaming service or downloads"/>
    <s v="04"/>
    <s v="Disadvantaged"/>
    <s v="%"/>
    <n v="33"/>
  </r>
  <r>
    <s v="ICA134C01"/>
    <s v="Individuals who bought or subscribed to apps or streaming services during the last 3 months"/>
    <s v="2022"/>
    <s v="2022"/>
    <s v="201"/>
    <s v="Films or series as a streaming service or downloads"/>
    <s v="03"/>
    <s v="Average"/>
    <s v="%"/>
    <n v="38"/>
  </r>
  <r>
    <s v="ICA134C01"/>
    <s v="Individuals who bought or subscribed to apps or streaming services during the last 3 months"/>
    <s v="2022"/>
    <s v="2022"/>
    <s v="201"/>
    <s v="Films or series as a streaming service or downloads"/>
    <s v="02"/>
    <s v="Affluent"/>
    <s v="%"/>
    <n v="46"/>
  </r>
  <r>
    <s v="ICA134C01"/>
    <s v="Individuals who bought or subscribed to apps or streaming services during the last 3 months"/>
    <s v="2022"/>
    <s v="2022"/>
    <s v="201"/>
    <s v="Films or series as a streaming service or downloads"/>
    <s v="01"/>
    <s v="Very affluent"/>
    <s v="%"/>
    <n v="56"/>
  </r>
  <r>
    <s v="ICA134C01"/>
    <s v="Individuals who bought or subscribed to apps or streaming services during the last 3 months"/>
    <s v="2022"/>
    <s v="2022"/>
    <s v="31"/>
    <s v="eBooks online magazines or newspapers"/>
    <s v="05"/>
    <s v="Very disadvantaged"/>
    <s v="%"/>
    <n v="16"/>
  </r>
  <r>
    <s v="ICA134C01"/>
    <s v="Individuals who bought or subscribed to apps or streaming services during the last 3 months"/>
    <s v="2022"/>
    <s v="2022"/>
    <s v="31"/>
    <s v="eBooks online magazines or newspapers"/>
    <s v="04"/>
    <s v="Disadvantaged"/>
    <s v="%"/>
    <n v="19"/>
  </r>
  <r>
    <s v="ICA134C01"/>
    <s v="Individuals who bought or subscribed to apps or streaming services during the last 3 months"/>
    <s v="2022"/>
    <s v="2022"/>
    <s v="31"/>
    <s v="eBooks online magazines or newspapers"/>
    <s v="03"/>
    <s v="Average"/>
    <s v="%"/>
    <n v="25"/>
  </r>
  <r>
    <s v="ICA134C01"/>
    <s v="Individuals who bought or subscribed to apps or streaming services during the last 3 months"/>
    <s v="2022"/>
    <s v="2022"/>
    <s v="31"/>
    <s v="eBooks online magazines or newspapers"/>
    <s v="02"/>
    <s v="Affluent"/>
    <s v="%"/>
    <n v="28"/>
  </r>
  <r>
    <s v="ICA134C01"/>
    <s v="Individuals who bought or subscribed to apps or streaming services during the last 3 months"/>
    <s v="2022"/>
    <s v="2022"/>
    <s v="31"/>
    <s v="eBooks online magazines or newspapers"/>
    <s v="01"/>
    <s v="Very affluent"/>
    <s v="%"/>
    <n v="31"/>
  </r>
  <r>
    <s v="ICA134C01"/>
    <s v="Individuals who bought or subscribed to apps or streaming services during the last 3 months"/>
    <s v="2022"/>
    <s v="2022"/>
    <s v="29"/>
    <s v="Games online or as downloads"/>
    <s v="05"/>
    <s v="Very disadvantaged"/>
    <s v="%"/>
    <n v="23"/>
  </r>
  <r>
    <s v="ICA134C01"/>
    <s v="Individuals who bought or subscribed to apps or streaming services during the last 3 months"/>
    <s v="2022"/>
    <s v="2022"/>
    <s v="29"/>
    <s v="Games online or as downloads"/>
    <s v="04"/>
    <s v="Disadvantaged"/>
    <s v="%"/>
    <n v="21"/>
  </r>
  <r>
    <s v="ICA134C01"/>
    <s v="Individuals who bought or subscribed to apps or streaming services during the last 3 months"/>
    <s v="2022"/>
    <s v="2022"/>
    <s v="29"/>
    <s v="Games online or as downloads"/>
    <s v="03"/>
    <s v="Average"/>
    <s v="%"/>
    <n v="25"/>
  </r>
  <r>
    <s v="ICA134C01"/>
    <s v="Individuals who bought or subscribed to apps or streaming services during the last 3 months"/>
    <s v="2022"/>
    <s v="2022"/>
    <s v="29"/>
    <s v="Games online or as downloads"/>
    <s v="02"/>
    <s v="Affluent"/>
    <s v="%"/>
    <n v="27"/>
  </r>
  <r>
    <s v="ICA134C01"/>
    <s v="Individuals who bought or subscribed to apps or streaming services during the last 3 months"/>
    <s v="2022"/>
    <s v="2022"/>
    <s v="29"/>
    <s v="Games online or as downloads"/>
    <s v="01"/>
    <s v="Very affluent"/>
    <s v="%"/>
    <n v="35"/>
  </r>
  <r>
    <s v="ICA134C01"/>
    <s v="Individuals who bought or subscribed to apps or streaming services during the last 3 months"/>
    <s v="2022"/>
    <s v="2022"/>
    <s v="30"/>
    <s v="Computer or other software as downloads"/>
    <s v="05"/>
    <s v="Very disadvantaged"/>
    <s v="%"/>
    <n v="7"/>
  </r>
  <r>
    <s v="ICA134C01"/>
    <s v="Individuals who bought or subscribed to apps or streaming services during the last 3 months"/>
    <s v="2022"/>
    <s v="2022"/>
    <s v="30"/>
    <s v="Computer or other software as downloads"/>
    <s v="04"/>
    <s v="Disadvantaged"/>
    <s v="%"/>
    <n v="12"/>
  </r>
  <r>
    <s v="ICA134C01"/>
    <s v="Individuals who bought or subscribed to apps or streaming services during the last 3 months"/>
    <s v="2022"/>
    <s v="2022"/>
    <s v="30"/>
    <s v="Computer or other software as downloads"/>
    <s v="03"/>
    <s v="Average"/>
    <s v="%"/>
    <n v="23"/>
  </r>
  <r>
    <s v="ICA134C01"/>
    <s v="Individuals who bought or subscribed to apps or streaming services during the last 3 months"/>
    <s v="2022"/>
    <s v="2022"/>
    <s v="30"/>
    <s v="Computer or other software as downloads"/>
    <s v="02"/>
    <s v="Affluent"/>
    <s v="%"/>
    <n v="17"/>
  </r>
  <r>
    <s v="ICA134C01"/>
    <s v="Individuals who bought or subscribed to apps or streaming services during the last 3 months"/>
    <s v="2022"/>
    <s v="2022"/>
    <s v="30"/>
    <s v="Computer or other software as downloads"/>
    <s v="01"/>
    <s v="Very affluent"/>
    <s v="%"/>
    <n v="19"/>
  </r>
  <r>
    <s v="ICA134C01"/>
    <s v="Individuals who bought or subscribed to apps or streaming services during the last 3 months"/>
    <s v="2022"/>
    <s v="2022"/>
    <s v="123"/>
    <s v="Apps related to health or fitness"/>
    <s v="05"/>
    <s v="Very disadvantaged"/>
    <s v="%"/>
    <n v="5"/>
  </r>
  <r>
    <s v="ICA134C01"/>
    <s v="Individuals who bought or subscribed to apps or streaming services during the last 3 months"/>
    <s v="2022"/>
    <s v="2022"/>
    <s v="123"/>
    <s v="Apps related to health or fitness"/>
    <s v="04"/>
    <s v="Disadvantaged"/>
    <s v="%"/>
    <n v="5"/>
  </r>
  <r>
    <s v="ICA134C01"/>
    <s v="Individuals who bought or subscribed to apps or streaming services during the last 3 months"/>
    <s v="2022"/>
    <s v="2022"/>
    <s v="123"/>
    <s v="Apps related to health or fitness"/>
    <s v="03"/>
    <s v="Average"/>
    <s v="%"/>
    <n v="8"/>
  </r>
  <r>
    <s v="ICA134C01"/>
    <s v="Individuals who bought or subscribed to apps or streaming services during the last 3 months"/>
    <s v="2022"/>
    <s v="2022"/>
    <s v="123"/>
    <s v="Apps related to health or fitness"/>
    <s v="02"/>
    <s v="Affluent"/>
    <s v="%"/>
    <n v="7"/>
  </r>
  <r>
    <s v="ICA134C01"/>
    <s v="Individuals who bought or subscribed to apps or streaming services during the last 3 months"/>
    <s v="2022"/>
    <s v="2022"/>
    <s v="123"/>
    <s v="Apps related to health or fitness"/>
    <s v="01"/>
    <s v="Very affluent"/>
    <s v="%"/>
    <n v="19"/>
  </r>
  <r>
    <s v="ICA134C01"/>
    <s v="Individuals who bought or subscribed to apps or streaming services during the last 3 months"/>
    <s v="2022"/>
    <s v="2022"/>
    <s v="124"/>
    <s v="Other Apps"/>
    <s v="05"/>
    <s v="Very disadvantaged"/>
    <s v="%"/>
    <n v="4"/>
  </r>
  <r>
    <s v="ICA134C01"/>
    <s v="Individuals who bought or subscribed to apps or streaming services during the last 3 months"/>
    <s v="2022"/>
    <s v="2022"/>
    <s v="124"/>
    <s v="Other Apps"/>
    <s v="04"/>
    <s v="Disadvantaged"/>
    <s v="%"/>
    <n v="12"/>
  </r>
  <r>
    <s v="ICA134C01"/>
    <s v="Individuals who bought or subscribed to apps or streaming services during the last 3 months"/>
    <s v="2022"/>
    <s v="2022"/>
    <s v="124"/>
    <s v="Other Apps"/>
    <s v="03"/>
    <s v="Average"/>
    <s v="%"/>
    <n v="21"/>
  </r>
  <r>
    <s v="ICA134C01"/>
    <s v="Individuals who bought or subscribed to apps or streaming services during the last 3 months"/>
    <s v="2022"/>
    <s v="2022"/>
    <s v="124"/>
    <s v="Other Apps"/>
    <s v="02"/>
    <s v="Affluent"/>
    <s v="%"/>
    <n v="8"/>
  </r>
  <r>
    <s v="ICA134C01"/>
    <s v="Individuals who bought or subscribed to apps or streaming services during the last 3 months"/>
    <s v="2022"/>
    <s v="2022"/>
    <s v="124"/>
    <s v="Other Apps"/>
    <s v="01"/>
    <s v="Very affluent"/>
    <s v="%"/>
    <n v="19"/>
  </r>
  <r>
    <s v="ICA134C01"/>
    <s v="Individuals who bought or subscribed to apps or streaming services during the last 3 months"/>
    <s v="2023"/>
    <s v="2023"/>
    <s v="122"/>
    <s v="Music as a streaming service or downloads"/>
    <s v="05"/>
    <s v="Very disadvantaged"/>
    <s v="%"/>
    <n v="34"/>
  </r>
  <r>
    <s v="ICA134C01"/>
    <s v="Individuals who bought or subscribed to apps or streaming services during the last 3 months"/>
    <s v="2023"/>
    <s v="2023"/>
    <s v="122"/>
    <s v="Music as a streaming service or downloads"/>
    <s v="04"/>
    <s v="Disadvantaged"/>
    <s v="%"/>
    <n v="45"/>
  </r>
  <r>
    <s v="ICA134C01"/>
    <s v="Individuals who bought or subscribed to apps or streaming services during the last 3 months"/>
    <s v="2023"/>
    <s v="2023"/>
    <s v="122"/>
    <s v="Music as a streaming service or downloads"/>
    <s v="03"/>
    <s v="Average"/>
    <s v="%"/>
    <n v="24"/>
  </r>
  <r>
    <s v="ICA134C01"/>
    <s v="Individuals who bought or subscribed to apps or streaming services during the last 3 months"/>
    <s v="2023"/>
    <s v="2023"/>
    <s v="122"/>
    <s v="Music as a streaming service or downloads"/>
    <s v="02"/>
    <s v="Affluent"/>
    <s v="%"/>
    <n v="33"/>
  </r>
  <r>
    <s v="ICA134C01"/>
    <s v="Individuals who bought or subscribed to apps or streaming services during the last 3 months"/>
    <s v="2023"/>
    <s v="2023"/>
    <s v="122"/>
    <s v="Music as a streaming service or downloads"/>
    <s v="01"/>
    <s v="Very affluent"/>
    <s v="%"/>
    <n v="53"/>
  </r>
  <r>
    <s v="ICA134C01"/>
    <s v="Individuals who bought or subscribed to apps or streaming services during the last 3 months"/>
    <s v="2023"/>
    <s v="2023"/>
    <s v="201"/>
    <s v="Films or series as a streaming service or downloads"/>
    <s v="05"/>
    <s v="Very disadvantaged"/>
    <s v="%"/>
    <n v="47"/>
  </r>
  <r>
    <s v="ICA134C01"/>
    <s v="Individuals who bought or subscribed to apps or streaming services during the last 3 months"/>
    <s v="2023"/>
    <s v="2023"/>
    <s v="201"/>
    <s v="Films or series as a streaming service or downloads"/>
    <s v="04"/>
    <s v="Disadvantaged"/>
    <s v="%"/>
    <n v="49"/>
  </r>
  <r>
    <s v="ICA134C01"/>
    <s v="Individuals who bought or subscribed to apps or streaming services during the last 3 months"/>
    <s v="2023"/>
    <s v="2023"/>
    <s v="201"/>
    <s v="Films or series as a streaming service or downloads"/>
    <s v="03"/>
    <s v="Average"/>
    <s v="%"/>
    <n v="34"/>
  </r>
  <r>
    <s v="ICA134C01"/>
    <s v="Individuals who bought or subscribed to apps or streaming services during the last 3 months"/>
    <s v="2023"/>
    <s v="2023"/>
    <s v="201"/>
    <s v="Films or series as a streaming service or downloads"/>
    <s v="02"/>
    <s v="Affluent"/>
    <s v="%"/>
    <n v="52"/>
  </r>
  <r>
    <s v="ICA134C01"/>
    <s v="Individuals who bought or subscribed to apps or streaming services during the last 3 months"/>
    <s v="2023"/>
    <s v="2023"/>
    <s v="201"/>
    <s v="Films or series as a streaming service or downloads"/>
    <s v="01"/>
    <s v="Very affluent"/>
    <s v="%"/>
    <n v="58"/>
  </r>
  <r>
    <s v="ICA134C01"/>
    <s v="Individuals who bought or subscribed to apps or streaming services during the last 3 months"/>
    <s v="2023"/>
    <s v="2023"/>
    <s v="31"/>
    <s v="eBooks online magazines or newspapers"/>
    <s v="05"/>
    <s v="Very disadvantaged"/>
    <s v="%"/>
    <n v="19"/>
  </r>
  <r>
    <s v="ICA134C01"/>
    <s v="Individuals who bought or subscribed to apps or streaming services during the last 3 months"/>
    <s v="2023"/>
    <s v="2023"/>
    <s v="31"/>
    <s v="eBooks online magazines or newspapers"/>
    <s v="04"/>
    <s v="Disadvantaged"/>
    <s v="%"/>
    <n v="15"/>
  </r>
  <r>
    <s v="ICA134C01"/>
    <s v="Individuals who bought or subscribed to apps or streaming services during the last 3 months"/>
    <s v="2023"/>
    <s v="2023"/>
    <s v="31"/>
    <s v="eBooks online magazines or newspapers"/>
    <s v="03"/>
    <s v="Average"/>
    <s v="%"/>
    <n v="17"/>
  </r>
  <r>
    <s v="ICA134C01"/>
    <s v="Individuals who bought or subscribed to apps or streaming services during the last 3 months"/>
    <s v="2023"/>
    <s v="2023"/>
    <s v="31"/>
    <s v="eBooks online magazines or newspapers"/>
    <s v="02"/>
    <s v="Affluent"/>
    <s v="%"/>
    <n v="22"/>
  </r>
  <r>
    <s v="ICA134C01"/>
    <s v="Individuals who bought or subscribed to apps or streaming services during the last 3 months"/>
    <s v="2023"/>
    <s v="2023"/>
    <s v="31"/>
    <s v="eBooks online magazines or newspapers"/>
    <s v="01"/>
    <s v="Very affluent"/>
    <s v="%"/>
    <n v="32"/>
  </r>
  <r>
    <s v="ICA134C01"/>
    <s v="Individuals who bought or subscribed to apps or streaming services during the last 3 months"/>
    <s v="2023"/>
    <s v="2023"/>
    <s v="29"/>
    <s v="Games online or as downloads"/>
    <s v="05"/>
    <s v="Very disadvantaged"/>
    <s v="%"/>
    <n v="29"/>
  </r>
  <r>
    <s v="ICA134C01"/>
    <s v="Individuals who bought or subscribed to apps or streaming services during the last 3 months"/>
    <s v="2023"/>
    <s v="2023"/>
    <s v="29"/>
    <s v="Games online or as downloads"/>
    <s v="04"/>
    <s v="Disadvantaged"/>
    <s v="%"/>
    <n v="28"/>
  </r>
  <r>
    <s v="ICA134C01"/>
    <s v="Individuals who bought or subscribed to apps or streaming services during the last 3 months"/>
    <s v="2023"/>
    <s v="2023"/>
    <s v="29"/>
    <s v="Games online or as downloads"/>
    <s v="03"/>
    <s v="Average"/>
    <s v="%"/>
    <n v="21"/>
  </r>
  <r>
    <s v="ICA134C01"/>
    <s v="Individuals who bought or subscribed to apps or streaming services during the last 3 months"/>
    <s v="2023"/>
    <s v="2023"/>
    <s v="29"/>
    <s v="Games online or as downloads"/>
    <s v="02"/>
    <s v="Affluent"/>
    <s v="%"/>
    <n v="21"/>
  </r>
  <r>
    <s v="ICA134C01"/>
    <s v="Individuals who bought or subscribed to apps or streaming services during the last 3 months"/>
    <s v="2023"/>
    <s v="2023"/>
    <s v="29"/>
    <s v="Games online or as downloads"/>
    <s v="01"/>
    <s v="Very affluent"/>
    <s v="%"/>
    <n v="22"/>
  </r>
  <r>
    <s v="ICA134C01"/>
    <s v="Individuals who bought or subscribed to apps or streaming services during the last 3 months"/>
    <s v="2023"/>
    <s v="2023"/>
    <s v="30"/>
    <s v="Computer or other software as downloads"/>
    <s v="05"/>
    <s v="Very disadvantaged"/>
    <s v="%"/>
    <n v="18"/>
  </r>
  <r>
    <s v="ICA134C01"/>
    <s v="Individuals who bought or subscribed to apps or streaming services during the last 3 months"/>
    <s v="2023"/>
    <s v="2023"/>
    <s v="30"/>
    <s v="Computer or other software as downloads"/>
    <s v="04"/>
    <s v="Disadvantaged"/>
    <s v="%"/>
    <n v="16"/>
  </r>
  <r>
    <s v="ICA134C01"/>
    <s v="Individuals who bought or subscribed to apps or streaming services during the last 3 months"/>
    <s v="2023"/>
    <s v="2023"/>
    <s v="30"/>
    <s v="Computer or other software as downloads"/>
    <s v="03"/>
    <s v="Average"/>
    <s v="%"/>
    <n v="14"/>
  </r>
  <r>
    <s v="ICA134C01"/>
    <s v="Individuals who bought or subscribed to apps or streaming services during the last 3 months"/>
    <s v="2023"/>
    <s v="2023"/>
    <s v="30"/>
    <s v="Computer or other software as downloads"/>
    <s v="02"/>
    <s v="Affluent"/>
    <s v="%"/>
    <n v="14"/>
  </r>
  <r>
    <s v="ICA134C01"/>
    <s v="Individuals who bought or subscribed to apps or streaming services during the last 3 months"/>
    <s v="2023"/>
    <s v="2023"/>
    <s v="30"/>
    <s v="Computer or other software as downloads"/>
    <s v="01"/>
    <s v="Very affluent"/>
    <s v="%"/>
    <n v="15"/>
  </r>
  <r>
    <s v="ICA134C01"/>
    <s v="Individuals who bought or subscribed to apps or streaming services during the last 3 months"/>
    <s v="2023"/>
    <s v="2023"/>
    <s v="123"/>
    <s v="Apps related to health or fitness"/>
    <s v="05"/>
    <s v="Very disadvantaged"/>
    <s v="%"/>
    <n v="12"/>
  </r>
  <r>
    <s v="ICA134C01"/>
    <s v="Individuals who bought or subscribed to apps or streaming services during the last 3 months"/>
    <s v="2023"/>
    <s v="2023"/>
    <s v="123"/>
    <s v="Apps related to health or fitness"/>
    <s v="04"/>
    <s v="Disadvantaged"/>
    <s v="%"/>
    <n v="12"/>
  </r>
  <r>
    <s v="ICA134C01"/>
    <s v="Individuals who bought or subscribed to apps or streaming services during the last 3 months"/>
    <s v="2023"/>
    <s v="2023"/>
    <s v="123"/>
    <s v="Apps related to health or fitness"/>
    <s v="03"/>
    <s v="Average"/>
    <s v="%"/>
    <n v="11"/>
  </r>
  <r>
    <s v="ICA134C01"/>
    <s v="Individuals who bought or subscribed to apps or streaming services during the last 3 months"/>
    <s v="2023"/>
    <s v="2023"/>
    <s v="123"/>
    <s v="Apps related to health or fitness"/>
    <s v="02"/>
    <s v="Affluent"/>
    <s v="%"/>
    <n v="16"/>
  </r>
  <r>
    <s v="ICA134C01"/>
    <s v="Individuals who bought or subscribed to apps or streaming services during the last 3 months"/>
    <s v="2023"/>
    <s v="2023"/>
    <s v="123"/>
    <s v="Apps related to health or fitness"/>
    <s v="01"/>
    <s v="Very affluent"/>
    <s v="%"/>
    <n v="15"/>
  </r>
  <r>
    <s v="ICA134C01"/>
    <s v="Individuals who bought or subscribed to apps or streaming services during the last 3 months"/>
    <s v="2023"/>
    <s v="2023"/>
    <s v="124"/>
    <s v="Other Apps"/>
    <s v="05"/>
    <s v="Very disadvantaged"/>
    <s v="%"/>
    <n v="4"/>
  </r>
  <r>
    <s v="ICA134C01"/>
    <s v="Individuals who bought or subscribed to apps or streaming services during the last 3 months"/>
    <s v="2023"/>
    <s v="2023"/>
    <s v="124"/>
    <s v="Other Apps"/>
    <s v="04"/>
    <s v="Disadvantaged"/>
    <s v="%"/>
    <n v="6"/>
  </r>
  <r>
    <s v="ICA134C01"/>
    <s v="Individuals who bought or subscribed to apps or streaming services during the last 3 months"/>
    <s v="2023"/>
    <s v="2023"/>
    <s v="124"/>
    <s v="Other Apps"/>
    <s v="03"/>
    <s v="Average"/>
    <s v="%"/>
    <n v="3"/>
  </r>
  <r>
    <s v="ICA134C01"/>
    <s v="Individuals who bought or subscribed to apps or streaming services during the last 3 months"/>
    <s v="2023"/>
    <s v="2023"/>
    <s v="124"/>
    <s v="Other Apps"/>
    <s v="02"/>
    <s v="Affluent"/>
    <s v="%"/>
    <n v="3"/>
  </r>
  <r>
    <s v="ICA134C01"/>
    <s v="Individuals who bought or subscribed to apps or streaming services during the last 3 months"/>
    <s v="2023"/>
    <s v="2023"/>
    <s v="124"/>
    <s v="Other Apps"/>
    <s v="01"/>
    <s v="Very affluent"/>
    <s v="%"/>
    <n v="4"/>
  </r>
</pivotCacheRecords>
</file>