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15ee5ab4be47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82666a502049f087db674c8a741472.psmdcp" Id="R7cf6580ba14445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<x:sst xmlns:x="http://schemas.openxmlformats.org/spreadsheetml/2006/main">
  <x:si>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</x:si>
  <x:si>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</x:si>
  <x:si>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ICA131</x:t>
  </x:si>
  <x:si>
    <x:t>Name</x:t>
  </x:si>
  <x:si>
    <x:t>Individuals aged 16 years and over who bought or subscribed to apps or streaming services during the last 3 months</x:t>
  </x:si>
  <x:si>
    <x:t>Frequency</x:t>
  </x:si>
  <x:si>
    <x:t>Annual</x:t>
  </x:si>
  <x:si>
    <x:t>Last Updated</x:t>
  </x:si>
  <x:si>
    <x:t>12/12/2023 11:00:00</x:t>
  </x:si>
  <x:si>
    <x:t>Note</x:t>
  </x:si>
  <x:si>
    <x:t>Bought or subscribed to apps includes renewal of subscriptions.            &lt;br&gt;More than one type of purchase may be given by respondents.            &lt;br&gt;Music as a streaming service or downloads examples include Spotify, Apple Music, Deezer, TIDAL, etc.                Films or series as a streaming service examples include Netflix, Amazon Prime Video, HBO GO, Hulu, Apple TV+, Google Play Movies &amp; TV, etc.      &lt;br&gt;Games online or as downloads for smartphones, tablets, computers or consoles.&lt;br&gt;Computer/other software as downloads includes upgrades.&lt;br&gt;Apps related to health or fitness excludes free apps.  &lt;br&gt;Other apps, examples include apps related to learning languages, travelling, weather, etc. Excludes free apps.&lt;br&gt;..Sample occurrence too small for estimation</x:t>
  </x:si>
  <x:si>
    <x:t>Url</x:t>
  </x:si>
  <x:si>
    <x:t>https://ws.cso.ie/public/api.restful/PxStat.Data.Cube_API.ReadDataset/ICA131/XLSX/2007/en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</x:si>
  <x:si>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</x:si>
  <x:si>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</x:si>
  <x:si>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</x:si>
  <x:si>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</x:si>
  <x:si>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</x:si>
  <x:si>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</x:si>
  <x:si>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</x:si>
  <x:si>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</x:si>
  <x:si>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</x:si>
  <x:si>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</x:si>
  <x:si>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</x:si>
  <x:si>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</x:si>
  <x:si>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</x:si>
  <x:si>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</x:si>
  <x:si>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</x:si>
  <x:si>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</x:si>
  <x:si>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</x:si>
  <x:si>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</x:si>
  <x:si>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</x:si>
  <x:si>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</x:si>
  <x:si>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</x:si>
  <x:si>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</x:si>
  <x:si>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</x:si>
  <x:si>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</x:si>
  <x:si>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</x:si>
  <x:si>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</x:si>
  <x:si>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</x:si>
  <x:si>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</x:si>
  <x:si>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</x:si>
  <x:si>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</x:si>
  <x:si>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</x:si>
  <x:si>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Online Subscriptions/ Purchases</x:t>
  </x:si>
  <x:si>
    <x:t>C02076V02508</x:t>
  </x:si>
  <x:si>
    <x:t>Age Group</x:t>
  </x:si>
  <x:si>
    <x:t>UNIT</x:t>
  </x:si>
  <x:si>
    <x:t>VALUE</x:t>
  </x:si>
  <x:si>
    <x:t>ICA131C01</x:t>
  </x:si>
  <x:si>
    <x:t>Individuals who bought or subscribed to apps or streaming services during the last 3 months</x:t>
  </x:si>
  <x:si>
    <x:t>2021</x:t>
  </x:si>
  <x:si>
    <x:t>122</x:t>
  </x:si>
  <x:si>
    <x:t>Music as a streaming service or downloads</x:t>
  </x:si>
  <x:si>
    <x:t>3352</x:t>
  </x:si>
  <x:si>
    <x:t>16 - 29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</x:si>
  <x:si>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</x:si>
  <x:si>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</x:si>
  <x:si>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</x:si>
  <x:si>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</x:si>
  <x:si>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</x:si>
  <x:si>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</x:si>
  <x:si>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</x:si>
  <x:si>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201</x:t>
  </x:si>
  <x:si>
    <x:t>Films or series as a streaming service or downloads</x:t>
  </x:si>
  <x:si>
    <x:t>31</x:t>
  </x:si>
  <x:si>
    <x:t>eBooks online magazines or newspapers</x:t>
  </x:si>
  <x:si>
    <x:t>29</x:t>
  </x:si>
  <x:si>
    <x:t>Games online or as downloads</x:t>
  </x:si>
  <x:si>
    <x:t>30</x:t>
  </x:si>
  <x:si>
    <x:t>Computer or other software as downloads</x:t>
  </x:si>
  <x:si>
    <x:t>123</x:t>
  </x:si>
  <x:si>
    <x:t>Apps related to health or fitness</x:t>
  </x:si>
  <x:si>
    <x:t>124</x:t>
  </x:si>
  <x:si>
    <x:t>Other Apps</x:t>
  </x:si>
  <x:si>
    <x:t>2022</x:t>
  </x:si>
  <x:si>
    <x:t>2023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</x:si>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</x:sst>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942V0355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Online Subscriptions/ Purchase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Online Subscriptions/ Purchases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8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424911" style="0" customWidth="1"/>
    <x:col min="7" max="7" width="16.139196" style="0" customWidth="1"/>
    <x:col min="8" max="8" width="1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59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50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33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38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25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30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34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22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32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15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>
        <x:v>23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  <x:c r="J20" s="0">
        <x:v>25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  <x:c r="J21" s="0">
        <x:v>25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22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22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17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10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11</x:v>
      </x:c>
    </x:row>
    <x:row r="30" spans="1:10">
      <x:c r="A30" s="0" t="s">
        <x:v>49</x:v>
      </x:c>
      <x:c r="B30" s="0" t="s">
        <x:v>50</x:v>
      </x:c>
      <x:c r="C30" s="0" t="s">
        <x:v>75</x:v>
      </x:c>
      <x:c r="D30" s="0" t="s">
        <x:v>75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67</x:v>
      </x:c>
    </x:row>
    <x:row r="31" spans="1:10">
      <x:c r="A31" s="0" t="s">
        <x:v>49</x:v>
      </x:c>
      <x:c r="B31" s="0" t="s">
        <x:v>50</x:v>
      </x:c>
      <x:c r="C31" s="0" t="s">
        <x:v>75</x:v>
      </x:c>
      <x:c r="D31" s="0" t="s">
        <x:v>75</x:v>
      </x:c>
      <x:c r="E31" s="0" t="s">
        <x:v>52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43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52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28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52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11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63</x:v>
      </x:c>
      <x:c r="F34" s="0" t="s">
        <x:v>64</x:v>
      </x:c>
      <x:c r="G34" s="0" t="s">
        <x:v>54</x:v>
      </x:c>
      <x:c r="H34" s="0" t="s">
        <x:v>55</x:v>
      </x:c>
      <x:c r="I34" s="0" t="s">
        <x:v>56</x:v>
      </x:c>
      <x:c r="J34" s="0">
        <x:v>64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63</x:v>
      </x:c>
      <x:c r="F35" s="0" t="s">
        <x:v>64</x:v>
      </x:c>
      <x:c r="G35" s="0" t="s">
        <x:v>57</x:v>
      </x:c>
      <x:c r="H35" s="0" t="s">
        <x:v>58</x:v>
      </x:c>
      <x:c r="I35" s="0" t="s">
        <x:v>56</x:v>
      </x:c>
      <x:c r="J35" s="0">
        <x:v>47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63</x:v>
      </x:c>
      <x:c r="F36" s="0" t="s">
        <x:v>64</x:v>
      </x:c>
      <x:c r="G36" s="0" t="s">
        <x:v>59</x:v>
      </x:c>
      <x:c r="H36" s="0" t="s">
        <x:v>60</x:v>
      </x:c>
      <x:c r="I36" s="0" t="s">
        <x:v>56</x:v>
      </x:c>
      <x:c r="J36" s="0">
        <x:v>34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63</x:v>
      </x:c>
      <x:c r="F37" s="0" t="s">
        <x:v>64</x:v>
      </x:c>
      <x:c r="G37" s="0" t="s">
        <x:v>61</x:v>
      </x:c>
      <x:c r="H37" s="0" t="s">
        <x:v>62</x:v>
      </x:c>
      <x:c r="I37" s="0" t="s">
        <x:v>56</x:v>
      </x:c>
      <x:c r="J37" s="0">
        <x:v>11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65</x:v>
      </x:c>
      <x:c r="F38" s="0" t="s">
        <x:v>66</x:v>
      </x:c>
      <x:c r="G38" s="0" t="s">
        <x:v>54</x:v>
      </x:c>
      <x:c r="H38" s="0" t="s">
        <x:v>55</x:v>
      </x:c>
      <x:c r="I38" s="0" t="s">
        <x:v>56</x:v>
      </x:c>
      <x:c r="J38" s="0">
        <x:v>29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65</x:v>
      </x:c>
      <x:c r="F39" s="0" t="s">
        <x:v>66</x:v>
      </x:c>
      <x:c r="G39" s="0" t="s">
        <x:v>57</x:v>
      </x:c>
      <x:c r="H39" s="0" t="s">
        <x:v>58</x:v>
      </x:c>
      <x:c r="I39" s="0" t="s">
        <x:v>56</x:v>
      </x:c>
      <x:c r="J39" s="0">
        <x:v>24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65</x:v>
      </x:c>
      <x:c r="F40" s="0" t="s">
        <x:v>66</x:v>
      </x:c>
      <x:c r="G40" s="0" t="s">
        <x:v>59</x:v>
      </x:c>
      <x:c r="H40" s="0" t="s">
        <x:v>60</x:v>
      </x:c>
      <x:c r="I40" s="0" t="s">
        <x:v>56</x:v>
      </x:c>
      <x:c r="J40" s="0">
        <x:v>22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65</x:v>
      </x:c>
      <x:c r="F41" s="0" t="s">
        <x:v>66</x:v>
      </x:c>
      <x:c r="G41" s="0" t="s">
        <x:v>61</x:v>
      </x:c>
      <x:c r="H41" s="0" t="s">
        <x:v>62</x:v>
      </x:c>
      <x:c r="I41" s="0" t="s">
        <x:v>56</x:v>
      </x:c>
      <x:c r="J41" s="0">
        <x:v>27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>
        <x:v>42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56</x:v>
      </x:c>
      <x:c r="J43" s="0">
        <x:v>27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56</x:v>
      </x:c>
      <x:c r="J44" s="0">
        <x:v>20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56</x:v>
      </x:c>
      <x:c r="J45" s="0">
        <x:v>3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69</x:v>
      </x:c>
      <x:c r="F46" s="0" t="s">
        <x:v>70</x:v>
      </x:c>
      <x:c r="G46" s="0" t="s">
        <x:v>54</x:v>
      </x:c>
      <x:c r="H46" s="0" t="s">
        <x:v>55</x:v>
      </x:c>
      <x:c r="I46" s="0" t="s">
        <x:v>56</x:v>
      </x:c>
      <x:c r="J46" s="0">
        <x:v>19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57</x:v>
      </x:c>
      <x:c r="H47" s="0" t="s">
        <x:v>58</x:v>
      </x:c>
      <x:c r="I47" s="0" t="s">
        <x:v>56</x:v>
      </x:c>
      <x:c r="J47" s="0">
        <x:v>15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59</x:v>
      </x:c>
      <x:c r="H48" s="0" t="s">
        <x:v>60</x:v>
      </x:c>
      <x:c r="I48" s="0" t="s">
        <x:v>56</x:v>
      </x:c>
      <x:c r="J48" s="0">
        <x:v>16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61</x:v>
      </x:c>
      <x:c r="H49" s="0" t="s">
        <x:v>62</x:v>
      </x:c>
      <x:c r="I49" s="0" t="s">
        <x:v>56</x:v>
      </x:c>
      <x:c r="J49" s="0">
        <x:v>13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>
        <x:v>9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56</x:v>
      </x:c>
      <x:c r="J51" s="0">
        <x:v>13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56</x:v>
      </x:c>
      <x:c r="J52" s="0">
        <x:v>10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56</x:v>
      </x:c>
      <x:c r="J53" s="0">
        <x:v>6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73</x:v>
      </x:c>
      <x:c r="F54" s="0" t="s">
        <x:v>74</x:v>
      </x:c>
      <x:c r="G54" s="0" t="s">
        <x:v>54</x:v>
      </x:c>
      <x:c r="H54" s="0" t="s">
        <x:v>55</x:v>
      </x:c>
      <x:c r="I54" s="0" t="s">
        <x:v>56</x:v>
      </x:c>
      <x:c r="J54" s="0">
        <x:v>23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73</x:v>
      </x:c>
      <x:c r="F55" s="0" t="s">
        <x:v>74</x:v>
      </x:c>
      <x:c r="G55" s="0" t="s">
        <x:v>57</x:v>
      </x:c>
      <x:c r="H55" s="0" t="s">
        <x:v>58</x:v>
      </x:c>
      <x:c r="I55" s="0" t="s">
        <x:v>56</x:v>
      </x:c>
      <x:c r="J55" s="0">
        <x:v>9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73</x:v>
      </x:c>
      <x:c r="F56" s="0" t="s">
        <x:v>74</x:v>
      </x:c>
      <x:c r="G56" s="0" t="s">
        <x:v>59</x:v>
      </x:c>
      <x:c r="H56" s="0" t="s">
        <x:v>60</x:v>
      </x:c>
      <x:c r="I56" s="0" t="s">
        <x:v>56</x:v>
      </x:c>
      <x:c r="J56" s="0">
        <x:v>10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61</x:v>
      </x:c>
      <x:c r="H57" s="0" t="s">
        <x:v>62</x:v>
      </x:c>
      <x:c r="I57" s="0" t="s">
        <x:v>56</x:v>
      </x:c>
      <x:c r="J57" s="0">
        <x:v>9</x:v>
      </x:c>
    </x:row>
    <x:row r="58" spans="1:10">
      <x:c r="A58" s="0" t="s">
        <x:v>49</x:v>
      </x:c>
      <x:c r="B58" s="0" t="s">
        <x:v>50</x:v>
      </x:c>
      <x:c r="C58" s="0" t="s">
        <x:v>76</x:v>
      </x:c>
      <x:c r="D58" s="0" t="s">
        <x:v>76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 t="s">
        <x:v>77</x:v>
      </x:c>
    </x:row>
    <x:row r="59" spans="1:10">
      <x:c r="A59" s="0" t="s">
        <x:v>49</x:v>
      </x:c>
      <x:c r="B59" s="0" t="s">
        <x:v>50</x:v>
      </x:c>
      <x:c r="C59" s="0" t="s">
        <x:v>76</x:v>
      </x:c>
      <x:c r="D59" s="0" t="s">
        <x:v>76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46</x:v>
      </x:c>
    </x:row>
    <x:row r="60" spans="1:10">
      <x:c r="A60" s="0" t="s">
        <x:v>49</x:v>
      </x:c>
      <x:c r="B60" s="0" t="s">
        <x:v>50</x:v>
      </x:c>
      <x:c r="C60" s="0" t="s">
        <x:v>76</x:v>
      </x:c>
      <x:c r="D60" s="0" t="s">
        <x:v>76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37</x:v>
      </x:c>
    </x:row>
    <x:row r="61" spans="1:10">
      <x:c r="A61" s="0" t="s">
        <x:v>49</x:v>
      </x:c>
      <x:c r="B61" s="0" t="s">
        <x:v>50</x:v>
      </x:c>
      <x:c r="C61" s="0" t="s">
        <x:v>76</x:v>
      </x:c>
      <x:c r="D61" s="0" t="s">
        <x:v>76</x:v>
      </x:c>
      <x:c r="E61" s="0" t="s">
        <x:v>52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25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76</x:v>
      </x:c>
      <x:c r="E62" s="0" t="s">
        <x:v>63</x:v>
      </x:c>
      <x:c r="F62" s="0" t="s">
        <x:v>64</x:v>
      </x:c>
      <x:c r="G62" s="0" t="s">
        <x:v>54</x:v>
      </x:c>
      <x:c r="H62" s="0" t="s">
        <x:v>55</x:v>
      </x:c>
      <x:c r="I62" s="0" t="s">
        <x:v>56</x:v>
      </x:c>
      <x:c r="J62" s="0" t="s">
        <x:v>77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76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56</x:v>
      </x:c>
      <x:c r="J63" s="0">
        <x:v>60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76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56</x:v>
      </x:c>
      <x:c r="J64" s="0">
        <x:v>52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63</x:v>
      </x:c>
      <x:c r="F65" s="0" t="s">
        <x:v>64</x:v>
      </x:c>
      <x:c r="G65" s="0" t="s">
        <x:v>61</x:v>
      </x:c>
      <x:c r="H65" s="0" t="s">
        <x:v>62</x:v>
      </x:c>
      <x:c r="I65" s="0" t="s">
        <x:v>56</x:v>
      </x:c>
      <x:c r="J65" s="0">
        <x:v>26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65</x:v>
      </x:c>
      <x:c r="F66" s="0" t="s">
        <x:v>66</x:v>
      </x:c>
      <x:c r="G66" s="0" t="s">
        <x:v>54</x:v>
      </x:c>
      <x:c r="H66" s="0" t="s">
        <x:v>55</x:v>
      </x:c>
      <x:c r="I66" s="0" t="s">
        <x:v>56</x:v>
      </x:c>
      <x:c r="J66" s="0" t="s">
        <x:v>77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65</x:v>
      </x:c>
      <x:c r="F67" s="0" t="s">
        <x:v>66</x:v>
      </x:c>
      <x:c r="G67" s="0" t="s">
        <x:v>57</x:v>
      </x:c>
      <x:c r="H67" s="0" t="s">
        <x:v>58</x:v>
      </x:c>
      <x:c r="I67" s="0" t="s">
        <x:v>56</x:v>
      </x:c>
      <x:c r="J67" s="0">
        <x:v>23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65</x:v>
      </x:c>
      <x:c r="F68" s="0" t="s">
        <x:v>66</x:v>
      </x:c>
      <x:c r="G68" s="0" t="s">
        <x:v>59</x:v>
      </x:c>
      <x:c r="H68" s="0" t="s">
        <x:v>60</x:v>
      </x:c>
      <x:c r="I68" s="0" t="s">
        <x:v>56</x:v>
      </x:c>
      <x:c r="J68" s="0">
        <x:v>23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61</x:v>
      </x:c>
      <x:c r="H69" s="0" t="s">
        <x:v>62</x:v>
      </x:c>
      <x:c r="I69" s="0" t="s">
        <x:v>56</x:v>
      </x:c>
      <x:c r="J69" s="0">
        <x:v>24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67</x:v>
      </x:c>
      <x:c r="F70" s="0" t="s">
        <x:v>68</x:v>
      </x:c>
      <x:c r="G70" s="0" t="s">
        <x:v>54</x:v>
      </x:c>
      <x:c r="H70" s="0" t="s">
        <x:v>55</x:v>
      </x:c>
      <x:c r="I70" s="0" t="s">
        <x:v>56</x:v>
      </x:c>
      <x:c r="J70" s="0" t="s">
        <x:v>77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67</x:v>
      </x:c>
      <x:c r="F71" s="0" t="s">
        <x:v>68</x:v>
      </x:c>
      <x:c r="G71" s="0" t="s">
        <x:v>57</x:v>
      </x:c>
      <x:c r="H71" s="0" t="s">
        <x:v>58</x:v>
      </x:c>
      <x:c r="I71" s="0" t="s">
        <x:v>56</x:v>
      </x:c>
      <x:c r="J71" s="0">
        <x:v>25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76</x:v>
      </x:c>
      <x:c r="E72" s="0" t="s">
        <x:v>67</x:v>
      </x:c>
      <x:c r="F72" s="0" t="s">
        <x:v>68</x:v>
      </x:c>
      <x:c r="G72" s="0" t="s">
        <x:v>59</x:v>
      </x:c>
      <x:c r="H72" s="0" t="s">
        <x:v>60</x:v>
      </x:c>
      <x:c r="I72" s="0" t="s">
        <x:v>56</x:v>
      </x:c>
      <x:c r="J72" s="0">
        <x:v>20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76</x:v>
      </x:c>
      <x:c r="E73" s="0" t="s">
        <x:v>67</x:v>
      </x:c>
      <x:c r="F73" s="0" t="s">
        <x:v>68</x:v>
      </x:c>
      <x:c r="G73" s="0" t="s">
        <x:v>61</x:v>
      </x:c>
      <x:c r="H73" s="0" t="s">
        <x:v>62</x:v>
      </x:c>
      <x:c r="I73" s="0" t="s">
        <x:v>56</x:v>
      </x:c>
      <x:c r="J73" s="0">
        <x:v>5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76</x:v>
      </x:c>
      <x:c r="E74" s="0" t="s">
        <x:v>69</x:v>
      </x:c>
      <x:c r="F74" s="0" t="s">
        <x:v>70</x:v>
      </x:c>
      <x:c r="G74" s="0" t="s">
        <x:v>54</x:v>
      </x:c>
      <x:c r="H74" s="0" t="s">
        <x:v>55</x:v>
      </x:c>
      <x:c r="I74" s="0" t="s">
        <x:v>56</x:v>
      </x:c>
      <x:c r="J74" s="0" t="s">
        <x:v>77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76</x:v>
      </x:c>
      <x:c r="E75" s="0" t="s">
        <x:v>69</x:v>
      </x:c>
      <x:c r="F75" s="0" t="s">
        <x:v>70</x:v>
      </x:c>
      <x:c r="G75" s="0" t="s">
        <x:v>57</x:v>
      </x:c>
      <x:c r="H75" s="0" t="s">
        <x:v>58</x:v>
      </x:c>
      <x:c r="I75" s="0" t="s">
        <x:v>56</x:v>
      </x:c>
      <x:c r="J75" s="0">
        <x:v>17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76</x:v>
      </x:c>
      <x:c r="E76" s="0" t="s">
        <x:v>69</x:v>
      </x:c>
      <x:c r="F76" s="0" t="s">
        <x:v>70</x:v>
      </x:c>
      <x:c r="G76" s="0" t="s">
        <x:v>59</x:v>
      </x:c>
      <x:c r="H76" s="0" t="s">
        <x:v>60</x:v>
      </x:c>
      <x:c r="I76" s="0" t="s">
        <x:v>56</x:v>
      </x:c>
      <x:c r="J76" s="0">
        <x:v>21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76</x:v>
      </x:c>
      <x:c r="E77" s="0" t="s">
        <x:v>69</x:v>
      </x:c>
      <x:c r="F77" s="0" t="s">
        <x:v>70</x:v>
      </x:c>
      <x:c r="G77" s="0" t="s">
        <x:v>61</x:v>
      </x:c>
      <x:c r="H77" s="0" t="s">
        <x:v>62</x:v>
      </x:c>
      <x:c r="I77" s="0" t="s">
        <x:v>56</x:v>
      </x:c>
      <x:c r="J77" s="0">
        <x:v>14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76</x:v>
      </x:c>
      <x:c r="E78" s="0" t="s">
        <x:v>71</x:v>
      </x:c>
      <x:c r="F78" s="0" t="s">
        <x:v>72</x:v>
      </x:c>
      <x:c r="G78" s="0" t="s">
        <x:v>54</x:v>
      </x:c>
      <x:c r="H78" s="0" t="s">
        <x:v>55</x:v>
      </x:c>
      <x:c r="I78" s="0" t="s">
        <x:v>56</x:v>
      </x:c>
      <x:c r="J78" s="0" t="s">
        <x:v>77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76</x:v>
      </x:c>
      <x:c r="E79" s="0" t="s">
        <x:v>71</x:v>
      </x:c>
      <x:c r="F79" s="0" t="s">
        <x:v>72</x:v>
      </x:c>
      <x:c r="G79" s="0" t="s">
        <x:v>57</x:v>
      </x:c>
      <x:c r="H79" s="0" t="s">
        <x:v>58</x:v>
      </x:c>
      <x:c r="I79" s="0" t="s">
        <x:v>56</x:v>
      </x:c>
      <x:c r="J79" s="0">
        <x:v>19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76</x:v>
      </x:c>
      <x:c r="E80" s="0" t="s">
        <x:v>71</x:v>
      </x:c>
      <x:c r="F80" s="0" t="s">
        <x:v>72</x:v>
      </x:c>
      <x:c r="G80" s="0" t="s">
        <x:v>59</x:v>
      </x:c>
      <x:c r="H80" s="0" t="s">
        <x:v>60</x:v>
      </x:c>
      <x:c r="I80" s="0" t="s">
        <x:v>56</x:v>
      </x:c>
      <x:c r="J80" s="0">
        <x:v>17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76</x:v>
      </x:c>
      <x:c r="E81" s="0" t="s">
        <x:v>71</x:v>
      </x:c>
      <x:c r="F81" s="0" t="s">
        <x:v>72</x:v>
      </x:c>
      <x:c r="G81" s="0" t="s">
        <x:v>61</x:v>
      </x:c>
      <x:c r="H81" s="0" t="s">
        <x:v>62</x:v>
      </x:c>
      <x:c r="I81" s="0" t="s">
        <x:v>56</x:v>
      </x:c>
      <x:c r="J81" s="0">
        <x:v>5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76</x:v>
      </x:c>
      <x:c r="E82" s="0" t="s">
        <x:v>73</x:v>
      </x:c>
      <x:c r="F82" s="0" t="s">
        <x:v>74</x:v>
      </x:c>
      <x:c r="G82" s="0" t="s">
        <x:v>54</x:v>
      </x:c>
      <x:c r="H82" s="0" t="s">
        <x:v>55</x:v>
      </x:c>
      <x:c r="I82" s="0" t="s">
        <x:v>56</x:v>
      </x:c>
      <x:c r="J82" s="0" t="s">
        <x:v>77</x:v>
      </x:c>
    </x:row>
    <x:row r="83" spans="1:10">
      <x:c r="A83" s="0" t="s">
        <x:v>49</x:v>
      </x:c>
      <x:c r="B83" s="0" t="s">
        <x:v>50</x:v>
      </x:c>
      <x:c r="C83" s="0" t="s">
        <x:v>76</x:v>
      </x:c>
      <x:c r="D83" s="0" t="s">
        <x:v>76</x:v>
      </x:c>
      <x:c r="E83" s="0" t="s">
        <x:v>73</x:v>
      </x:c>
      <x:c r="F83" s="0" t="s">
        <x:v>74</x:v>
      </x:c>
      <x:c r="G83" s="0" t="s">
        <x:v>57</x:v>
      </x:c>
      <x:c r="H83" s="0" t="s">
        <x:v>58</x:v>
      </x:c>
      <x:c r="I83" s="0" t="s">
        <x:v>56</x:v>
      </x:c>
      <x:c r="J83" s="0">
        <x:v>2</x:v>
      </x:c>
    </x:row>
    <x:row r="84" spans="1:10">
      <x:c r="A84" s="0" t="s">
        <x:v>49</x:v>
      </x:c>
      <x:c r="B84" s="0" t="s">
        <x:v>50</x:v>
      </x:c>
      <x:c r="C84" s="0" t="s">
        <x:v>76</x:v>
      </x:c>
      <x:c r="D84" s="0" t="s">
        <x:v>76</x:v>
      </x:c>
      <x:c r="E84" s="0" t="s">
        <x:v>73</x:v>
      </x:c>
      <x:c r="F84" s="0" t="s">
        <x:v>74</x:v>
      </x:c>
      <x:c r="G84" s="0" t="s">
        <x:v>59</x:v>
      </x:c>
      <x:c r="H84" s="0" t="s">
        <x:v>60</x:v>
      </x:c>
      <x:c r="I84" s="0" t="s">
        <x:v>56</x:v>
      </x:c>
      <x:c r="J84" s="0">
        <x:v>5</x:v>
      </x:c>
    </x:row>
    <x:row r="85" spans="1:10">
      <x:c r="A85" s="0" t="s">
        <x:v>49</x:v>
      </x:c>
      <x:c r="B85" s="0" t="s">
        <x:v>50</x:v>
      </x:c>
      <x:c r="C85" s="0" t="s">
        <x:v>76</x:v>
      </x:c>
      <x:c r="D85" s="0" t="s">
        <x:v>76</x:v>
      </x:c>
      <x:c r="E85" s="0" t="s">
        <x:v>73</x:v>
      </x:c>
      <x:c r="F85" s="0" t="s">
        <x:v>74</x:v>
      </x:c>
      <x:c r="G85" s="0" t="s">
        <x:v>61</x:v>
      </x:c>
      <x:c r="H85" s="0" t="s">
        <x:v>62</x:v>
      </x:c>
      <x:c r="I85" s="0" t="s">
        <x:v>56</x:v>
      </x:c>
      <x:c r="J85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131C01"/>
      </x:sharedItems>
    </x:cacheField>
    <x:cacheField name="Statistic Label">
      <x:sharedItems count="1">
        <x:s v="Individuals who bought or subscribed to apps or streaming services during the last 3 months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2942V03557">
      <x:sharedItems count="7">
        <x:s v="122"/>
        <x:s v="201"/>
        <x:s v="31"/>
        <x:s v="29"/>
        <x:s v="30"/>
        <x:s v="123"/>
        <x:s v="124"/>
      </x:sharedItems>
    </x:cacheField>
    <x:cacheField name="Online Subscriptions/ Purchases">
      <x:sharedItems count="7">
        <x:s v="Music as a streaming service or downloads"/>
        <x:s v="Films or series as a streaming service or downloads"/>
        <x:s v="eBooks online magazines or newspapers"/>
        <x:s v="Games online or as downloads"/>
        <x:s v="Computer or other software as downloads"/>
        <x:s v="Apps related to health or fitness"/>
        <x:s v="Other Apps"/>
      </x:sharedItems>
    </x:cacheField>
    <x:cacheField name="C02076V02508">
      <x:sharedItems count="4">
        <x:s v="3352"/>
        <x:s v="450"/>
        <x:s v="503"/>
        <x:s v="557"/>
      </x:sharedItems>
    </x:cacheField>
    <x:cacheField name="Age Group">
      <x:sharedItems count="4">
        <x:s v="16 - 29 years"/>
        <x:s v="30 - 44 years"/>
        <x:s v="45 - 59 years"/>
        <x:s v="60 - 74 yea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67" count="46">
        <x:n v="56"/>
        <x:n v="45"/>
        <x:n v="36"/>
        <x:n v="25"/>
        <x:n v="59"/>
        <x:n v="57"/>
        <x:n v="50"/>
        <x:n v="33"/>
        <x:n v="38"/>
        <x:n v="30"/>
        <x:n v="34"/>
        <x:n v="22"/>
        <x:n v="32"/>
        <x:n v="21"/>
        <x:n v="7"/>
        <x:n v="15"/>
        <x:n v="23"/>
        <x:n v="17"/>
        <x:n v="10"/>
        <x:n v="12"/>
        <x:n v="11"/>
        <x:n v="67"/>
        <x:n v="43"/>
        <x:n v="28"/>
        <x:n v="64"/>
        <x:n v="47"/>
        <x:n v="29"/>
        <x:n v="24"/>
        <x:n v="27"/>
        <x:n v="42"/>
        <x:n v="20"/>
        <x:n v="3"/>
        <x:n v="19"/>
        <x:n v="16"/>
        <x:n v="13"/>
        <x:n v="9"/>
        <x:n v="6"/>
        <x:s v=""/>
        <x:n v="46"/>
        <x:n v="37"/>
        <x:n v="60"/>
        <x:n v="52"/>
        <x:n v="26"/>
        <x:n v="5"/>
        <x:n v="14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31C01"/>
    <s v="Individuals who bought or subscribed to apps or streaming services during the last 3 months"/>
    <s v="2021"/>
    <s v="2021"/>
    <s v="122"/>
    <s v="Music as a streaming service or downloads"/>
    <s v="3352"/>
    <s v="16 - 29 years"/>
    <s v="%"/>
    <n v="56"/>
  </r>
  <r>
    <s v="ICA131C01"/>
    <s v="Individuals who bought or subscribed to apps or streaming services during the last 3 months"/>
    <s v="2021"/>
    <s v="2021"/>
    <s v="122"/>
    <s v="Music as a streaming service or downloads"/>
    <s v="450"/>
    <s v="30 - 44 years"/>
    <s v="%"/>
    <n v="45"/>
  </r>
  <r>
    <s v="ICA131C01"/>
    <s v="Individuals who bought or subscribed to apps or streaming services during the last 3 months"/>
    <s v="2021"/>
    <s v="2021"/>
    <s v="122"/>
    <s v="Music as a streaming service or downloads"/>
    <s v="503"/>
    <s v="45 - 59 years"/>
    <s v="%"/>
    <n v="36"/>
  </r>
  <r>
    <s v="ICA131C01"/>
    <s v="Individuals who bought or subscribed to apps or streaming services during the last 3 months"/>
    <s v="2021"/>
    <s v="2021"/>
    <s v="122"/>
    <s v="Music as a streaming service or downloads"/>
    <s v="557"/>
    <s v="60 - 74 years"/>
    <s v="%"/>
    <n v="25"/>
  </r>
  <r>
    <s v="ICA131C01"/>
    <s v="Individuals who bought or subscribed to apps or streaming services during the last 3 months"/>
    <s v="2021"/>
    <s v="2021"/>
    <s v="201"/>
    <s v="Films or series as a streaming service or downloads"/>
    <s v="3352"/>
    <s v="16 - 29 years"/>
    <s v="%"/>
    <n v="59"/>
  </r>
  <r>
    <s v="ICA131C01"/>
    <s v="Individuals who bought or subscribed to apps or streaming services during the last 3 months"/>
    <s v="2021"/>
    <s v="2021"/>
    <s v="201"/>
    <s v="Films or series as a streaming service or downloads"/>
    <s v="450"/>
    <s v="30 - 44 years"/>
    <s v="%"/>
    <n v="57"/>
  </r>
  <r>
    <s v="ICA131C01"/>
    <s v="Individuals who bought or subscribed to apps or streaming services during the last 3 months"/>
    <s v="2021"/>
    <s v="2021"/>
    <s v="201"/>
    <s v="Films or series as a streaming service or downloads"/>
    <s v="503"/>
    <s v="45 - 59 years"/>
    <s v="%"/>
    <n v="50"/>
  </r>
  <r>
    <s v="ICA131C01"/>
    <s v="Individuals who bought or subscribed to apps or streaming services during the last 3 months"/>
    <s v="2021"/>
    <s v="2021"/>
    <s v="201"/>
    <s v="Films or series as a streaming service or downloads"/>
    <s v="557"/>
    <s v="60 - 74 years"/>
    <s v="%"/>
    <n v="33"/>
  </r>
  <r>
    <s v="ICA131C01"/>
    <s v="Individuals who bought or subscribed to apps or streaming services during the last 3 months"/>
    <s v="2021"/>
    <s v="2021"/>
    <s v="31"/>
    <s v="eBooks online magazines or newspapers"/>
    <s v="3352"/>
    <s v="16 - 29 years"/>
    <s v="%"/>
    <n v="38"/>
  </r>
  <r>
    <s v="ICA131C01"/>
    <s v="Individuals who bought or subscribed to apps or streaming services during the last 3 months"/>
    <s v="2021"/>
    <s v="2021"/>
    <s v="31"/>
    <s v="eBooks online magazines or newspapers"/>
    <s v="450"/>
    <s v="30 - 44 years"/>
    <s v="%"/>
    <n v="25"/>
  </r>
  <r>
    <s v="ICA131C01"/>
    <s v="Individuals who bought or subscribed to apps or streaming services during the last 3 months"/>
    <s v="2021"/>
    <s v="2021"/>
    <s v="31"/>
    <s v="eBooks online magazines or newspapers"/>
    <s v="503"/>
    <s v="45 - 59 years"/>
    <s v="%"/>
    <n v="30"/>
  </r>
  <r>
    <s v="ICA131C01"/>
    <s v="Individuals who bought or subscribed to apps or streaming services during the last 3 months"/>
    <s v="2021"/>
    <s v="2021"/>
    <s v="31"/>
    <s v="eBooks online magazines or newspapers"/>
    <s v="557"/>
    <s v="60 - 74 years"/>
    <s v="%"/>
    <n v="34"/>
  </r>
  <r>
    <s v="ICA131C01"/>
    <s v="Individuals who bought or subscribed to apps or streaming services during the last 3 months"/>
    <s v="2021"/>
    <s v="2021"/>
    <s v="29"/>
    <s v="Games online or as downloads"/>
    <s v="3352"/>
    <s v="16 - 29 years"/>
    <s v="%"/>
    <n v="22"/>
  </r>
  <r>
    <s v="ICA131C01"/>
    <s v="Individuals who bought or subscribed to apps or streaming services during the last 3 months"/>
    <s v="2021"/>
    <s v="2021"/>
    <s v="29"/>
    <s v="Games online or as downloads"/>
    <s v="450"/>
    <s v="30 - 44 years"/>
    <s v="%"/>
    <n v="32"/>
  </r>
  <r>
    <s v="ICA131C01"/>
    <s v="Individuals who bought or subscribed to apps or streaming services during the last 3 months"/>
    <s v="2021"/>
    <s v="2021"/>
    <s v="29"/>
    <s v="Games online or as downloads"/>
    <s v="503"/>
    <s v="45 - 59 years"/>
    <s v="%"/>
    <n v="21"/>
  </r>
  <r>
    <s v="ICA131C01"/>
    <s v="Individuals who bought or subscribed to apps or streaming services during the last 3 months"/>
    <s v="2021"/>
    <s v="2021"/>
    <s v="29"/>
    <s v="Games online or as downloads"/>
    <s v="557"/>
    <s v="60 - 74 years"/>
    <s v="%"/>
    <n v="7"/>
  </r>
  <r>
    <s v="ICA131C01"/>
    <s v="Individuals who bought or subscribed to apps or streaming services during the last 3 months"/>
    <s v="2021"/>
    <s v="2021"/>
    <s v="30"/>
    <s v="Computer or other software as downloads"/>
    <s v="3352"/>
    <s v="16 - 29 years"/>
    <s v="%"/>
    <n v="15"/>
  </r>
  <r>
    <s v="ICA131C01"/>
    <s v="Individuals who bought or subscribed to apps or streaming services during the last 3 months"/>
    <s v="2021"/>
    <s v="2021"/>
    <s v="30"/>
    <s v="Computer or other software as downloads"/>
    <s v="450"/>
    <s v="30 - 44 years"/>
    <s v="%"/>
    <n v="23"/>
  </r>
  <r>
    <s v="ICA131C01"/>
    <s v="Individuals who bought or subscribed to apps or streaming services during the last 3 months"/>
    <s v="2021"/>
    <s v="2021"/>
    <s v="30"/>
    <s v="Computer or other software as downloads"/>
    <s v="503"/>
    <s v="45 - 59 years"/>
    <s v="%"/>
    <n v="25"/>
  </r>
  <r>
    <s v="ICA131C01"/>
    <s v="Individuals who bought or subscribed to apps or streaming services during the last 3 months"/>
    <s v="2021"/>
    <s v="2021"/>
    <s v="30"/>
    <s v="Computer or other software as downloads"/>
    <s v="557"/>
    <s v="60 - 74 years"/>
    <s v="%"/>
    <n v="25"/>
  </r>
  <r>
    <s v="ICA131C01"/>
    <s v="Individuals who bought or subscribed to apps or streaming services during the last 3 months"/>
    <s v="2021"/>
    <s v="2021"/>
    <s v="123"/>
    <s v="Apps related to health or fitness"/>
    <s v="3352"/>
    <s v="16 - 29 years"/>
    <s v="%"/>
    <n v="22"/>
  </r>
  <r>
    <s v="ICA131C01"/>
    <s v="Individuals who bought or subscribed to apps or streaming services during the last 3 months"/>
    <s v="2021"/>
    <s v="2021"/>
    <s v="123"/>
    <s v="Apps related to health or fitness"/>
    <s v="450"/>
    <s v="30 - 44 years"/>
    <s v="%"/>
    <n v="22"/>
  </r>
  <r>
    <s v="ICA131C01"/>
    <s v="Individuals who bought or subscribed to apps or streaming services during the last 3 months"/>
    <s v="2021"/>
    <s v="2021"/>
    <s v="123"/>
    <s v="Apps related to health or fitness"/>
    <s v="503"/>
    <s v="45 - 59 years"/>
    <s v="%"/>
    <n v="17"/>
  </r>
  <r>
    <s v="ICA131C01"/>
    <s v="Individuals who bought or subscribed to apps or streaming services during the last 3 months"/>
    <s v="2021"/>
    <s v="2021"/>
    <s v="123"/>
    <s v="Apps related to health or fitness"/>
    <s v="557"/>
    <s v="60 - 74 years"/>
    <s v="%"/>
    <n v="7"/>
  </r>
  <r>
    <s v="ICA131C01"/>
    <s v="Individuals who bought or subscribed to apps or streaming services during the last 3 months"/>
    <s v="2021"/>
    <s v="2021"/>
    <s v="124"/>
    <s v="Other Apps"/>
    <s v="3352"/>
    <s v="16 - 29 years"/>
    <s v="%"/>
    <n v="10"/>
  </r>
  <r>
    <s v="ICA131C01"/>
    <s v="Individuals who bought or subscribed to apps or streaming services during the last 3 months"/>
    <s v="2021"/>
    <s v="2021"/>
    <s v="124"/>
    <s v="Other Apps"/>
    <s v="450"/>
    <s v="30 - 44 years"/>
    <s v="%"/>
    <n v="12"/>
  </r>
  <r>
    <s v="ICA131C01"/>
    <s v="Individuals who bought or subscribed to apps or streaming services during the last 3 months"/>
    <s v="2021"/>
    <s v="2021"/>
    <s v="124"/>
    <s v="Other Apps"/>
    <s v="503"/>
    <s v="45 - 59 years"/>
    <s v="%"/>
    <n v="15"/>
  </r>
  <r>
    <s v="ICA131C01"/>
    <s v="Individuals who bought or subscribed to apps or streaming services during the last 3 months"/>
    <s v="2021"/>
    <s v="2021"/>
    <s v="124"/>
    <s v="Other Apps"/>
    <s v="557"/>
    <s v="60 - 74 years"/>
    <s v="%"/>
    <n v="11"/>
  </r>
  <r>
    <s v="ICA131C01"/>
    <s v="Individuals who bought or subscribed to apps or streaming services during the last 3 months"/>
    <s v="2022"/>
    <s v="2022"/>
    <s v="122"/>
    <s v="Music as a streaming service or downloads"/>
    <s v="3352"/>
    <s v="16 - 29 years"/>
    <s v="%"/>
    <n v="67"/>
  </r>
  <r>
    <s v="ICA131C01"/>
    <s v="Individuals who bought or subscribed to apps or streaming services during the last 3 months"/>
    <s v="2022"/>
    <s v="2022"/>
    <s v="122"/>
    <s v="Music as a streaming service or downloads"/>
    <s v="450"/>
    <s v="30 - 44 years"/>
    <s v="%"/>
    <n v="43"/>
  </r>
  <r>
    <s v="ICA131C01"/>
    <s v="Individuals who bought or subscribed to apps or streaming services during the last 3 months"/>
    <s v="2022"/>
    <s v="2022"/>
    <s v="122"/>
    <s v="Music as a streaming service or downloads"/>
    <s v="503"/>
    <s v="45 - 59 years"/>
    <s v="%"/>
    <n v="28"/>
  </r>
  <r>
    <s v="ICA131C01"/>
    <s v="Individuals who bought or subscribed to apps or streaming services during the last 3 months"/>
    <s v="2022"/>
    <s v="2022"/>
    <s v="122"/>
    <s v="Music as a streaming service or downloads"/>
    <s v="557"/>
    <s v="60 - 74 years"/>
    <s v="%"/>
    <n v="11"/>
  </r>
  <r>
    <s v="ICA131C01"/>
    <s v="Individuals who bought or subscribed to apps or streaming services during the last 3 months"/>
    <s v="2022"/>
    <s v="2022"/>
    <s v="201"/>
    <s v="Films or series as a streaming service or downloads"/>
    <s v="3352"/>
    <s v="16 - 29 years"/>
    <s v="%"/>
    <n v="64"/>
  </r>
  <r>
    <s v="ICA131C01"/>
    <s v="Individuals who bought or subscribed to apps or streaming services during the last 3 months"/>
    <s v="2022"/>
    <s v="2022"/>
    <s v="201"/>
    <s v="Films or series as a streaming service or downloads"/>
    <s v="450"/>
    <s v="30 - 44 years"/>
    <s v="%"/>
    <n v="47"/>
  </r>
  <r>
    <s v="ICA131C01"/>
    <s v="Individuals who bought or subscribed to apps or streaming services during the last 3 months"/>
    <s v="2022"/>
    <s v="2022"/>
    <s v="201"/>
    <s v="Films or series as a streaming service or downloads"/>
    <s v="503"/>
    <s v="45 - 59 years"/>
    <s v="%"/>
    <n v="34"/>
  </r>
  <r>
    <s v="ICA131C01"/>
    <s v="Individuals who bought or subscribed to apps or streaming services during the last 3 months"/>
    <s v="2022"/>
    <s v="2022"/>
    <s v="201"/>
    <s v="Films or series as a streaming service or downloads"/>
    <s v="557"/>
    <s v="60 - 74 years"/>
    <s v="%"/>
    <n v="11"/>
  </r>
  <r>
    <s v="ICA131C01"/>
    <s v="Individuals who bought or subscribed to apps or streaming services during the last 3 months"/>
    <s v="2022"/>
    <s v="2022"/>
    <s v="31"/>
    <s v="eBooks online magazines or newspapers"/>
    <s v="3352"/>
    <s v="16 - 29 years"/>
    <s v="%"/>
    <n v="29"/>
  </r>
  <r>
    <s v="ICA131C01"/>
    <s v="Individuals who bought or subscribed to apps or streaming services during the last 3 months"/>
    <s v="2022"/>
    <s v="2022"/>
    <s v="31"/>
    <s v="eBooks online magazines or newspapers"/>
    <s v="450"/>
    <s v="30 - 44 years"/>
    <s v="%"/>
    <n v="24"/>
  </r>
  <r>
    <s v="ICA131C01"/>
    <s v="Individuals who bought or subscribed to apps or streaming services during the last 3 months"/>
    <s v="2022"/>
    <s v="2022"/>
    <s v="31"/>
    <s v="eBooks online magazines or newspapers"/>
    <s v="503"/>
    <s v="45 - 59 years"/>
    <s v="%"/>
    <n v="22"/>
  </r>
  <r>
    <s v="ICA131C01"/>
    <s v="Individuals who bought or subscribed to apps or streaming services during the last 3 months"/>
    <s v="2022"/>
    <s v="2022"/>
    <s v="31"/>
    <s v="eBooks online magazines or newspapers"/>
    <s v="557"/>
    <s v="60 - 74 years"/>
    <s v="%"/>
    <n v="27"/>
  </r>
  <r>
    <s v="ICA131C01"/>
    <s v="Individuals who bought or subscribed to apps or streaming services during the last 3 months"/>
    <s v="2022"/>
    <s v="2022"/>
    <s v="29"/>
    <s v="Games online or as downloads"/>
    <s v="3352"/>
    <s v="16 - 29 years"/>
    <s v="%"/>
    <n v="42"/>
  </r>
  <r>
    <s v="ICA131C01"/>
    <s v="Individuals who bought or subscribed to apps or streaming services during the last 3 months"/>
    <s v="2022"/>
    <s v="2022"/>
    <s v="29"/>
    <s v="Games online or as downloads"/>
    <s v="450"/>
    <s v="30 - 44 years"/>
    <s v="%"/>
    <n v="27"/>
  </r>
  <r>
    <s v="ICA131C01"/>
    <s v="Individuals who bought or subscribed to apps or streaming services during the last 3 months"/>
    <s v="2022"/>
    <s v="2022"/>
    <s v="29"/>
    <s v="Games online or as downloads"/>
    <s v="503"/>
    <s v="45 - 59 years"/>
    <s v="%"/>
    <n v="20"/>
  </r>
  <r>
    <s v="ICA131C01"/>
    <s v="Individuals who bought or subscribed to apps or streaming services during the last 3 months"/>
    <s v="2022"/>
    <s v="2022"/>
    <s v="29"/>
    <s v="Games online or as downloads"/>
    <s v="557"/>
    <s v="60 - 74 years"/>
    <s v="%"/>
    <n v="3"/>
  </r>
  <r>
    <s v="ICA131C01"/>
    <s v="Individuals who bought or subscribed to apps or streaming services during the last 3 months"/>
    <s v="2022"/>
    <s v="2022"/>
    <s v="30"/>
    <s v="Computer or other software as downloads"/>
    <s v="3352"/>
    <s v="16 - 29 years"/>
    <s v="%"/>
    <n v="19"/>
  </r>
  <r>
    <s v="ICA131C01"/>
    <s v="Individuals who bought or subscribed to apps or streaming services during the last 3 months"/>
    <s v="2022"/>
    <s v="2022"/>
    <s v="30"/>
    <s v="Computer or other software as downloads"/>
    <s v="450"/>
    <s v="30 - 44 years"/>
    <s v="%"/>
    <n v="15"/>
  </r>
  <r>
    <s v="ICA131C01"/>
    <s v="Individuals who bought or subscribed to apps or streaming services during the last 3 months"/>
    <s v="2022"/>
    <s v="2022"/>
    <s v="30"/>
    <s v="Computer or other software as downloads"/>
    <s v="503"/>
    <s v="45 - 59 years"/>
    <s v="%"/>
    <n v="16"/>
  </r>
  <r>
    <s v="ICA131C01"/>
    <s v="Individuals who bought or subscribed to apps or streaming services during the last 3 months"/>
    <s v="2022"/>
    <s v="2022"/>
    <s v="30"/>
    <s v="Computer or other software as downloads"/>
    <s v="557"/>
    <s v="60 - 74 years"/>
    <s v="%"/>
    <n v="13"/>
  </r>
  <r>
    <s v="ICA131C01"/>
    <s v="Individuals who bought or subscribed to apps or streaming services during the last 3 months"/>
    <s v="2022"/>
    <s v="2022"/>
    <s v="123"/>
    <s v="Apps related to health or fitness"/>
    <s v="3352"/>
    <s v="16 - 29 years"/>
    <s v="%"/>
    <n v="9"/>
  </r>
  <r>
    <s v="ICA131C01"/>
    <s v="Individuals who bought or subscribed to apps or streaming services during the last 3 months"/>
    <s v="2022"/>
    <s v="2022"/>
    <s v="123"/>
    <s v="Apps related to health or fitness"/>
    <s v="450"/>
    <s v="30 - 44 years"/>
    <s v="%"/>
    <n v="13"/>
  </r>
  <r>
    <s v="ICA131C01"/>
    <s v="Individuals who bought or subscribed to apps or streaming services during the last 3 months"/>
    <s v="2022"/>
    <s v="2022"/>
    <s v="123"/>
    <s v="Apps related to health or fitness"/>
    <s v="503"/>
    <s v="45 - 59 years"/>
    <s v="%"/>
    <n v="10"/>
  </r>
  <r>
    <s v="ICA131C01"/>
    <s v="Individuals who bought or subscribed to apps or streaming services during the last 3 months"/>
    <s v="2022"/>
    <s v="2022"/>
    <s v="123"/>
    <s v="Apps related to health or fitness"/>
    <s v="557"/>
    <s v="60 - 74 years"/>
    <s v="%"/>
    <n v="6"/>
  </r>
  <r>
    <s v="ICA131C01"/>
    <s v="Individuals who bought or subscribed to apps or streaming services during the last 3 months"/>
    <s v="2022"/>
    <s v="2022"/>
    <s v="124"/>
    <s v="Other Apps"/>
    <s v="3352"/>
    <s v="16 - 29 years"/>
    <s v="%"/>
    <n v="23"/>
  </r>
  <r>
    <s v="ICA131C01"/>
    <s v="Individuals who bought or subscribed to apps or streaming services during the last 3 months"/>
    <s v="2022"/>
    <s v="2022"/>
    <s v="124"/>
    <s v="Other Apps"/>
    <s v="450"/>
    <s v="30 - 44 years"/>
    <s v="%"/>
    <n v="9"/>
  </r>
  <r>
    <s v="ICA131C01"/>
    <s v="Individuals who bought or subscribed to apps or streaming services during the last 3 months"/>
    <s v="2022"/>
    <s v="2022"/>
    <s v="124"/>
    <s v="Other Apps"/>
    <s v="503"/>
    <s v="45 - 59 years"/>
    <s v="%"/>
    <n v="10"/>
  </r>
  <r>
    <s v="ICA131C01"/>
    <s v="Individuals who bought or subscribed to apps or streaming services during the last 3 months"/>
    <s v="2022"/>
    <s v="2022"/>
    <s v="124"/>
    <s v="Other Apps"/>
    <s v="557"/>
    <s v="60 - 74 years"/>
    <s v="%"/>
    <n v="9"/>
  </r>
  <r>
    <s v="ICA131C01"/>
    <s v="Individuals who bought or subscribed to apps or streaming services during the last 3 months"/>
    <s v="2023"/>
    <s v="2023"/>
    <s v="122"/>
    <s v="Music as a streaming service or downloads"/>
    <s v="3352"/>
    <s v="16 - 29 years"/>
    <s v="%"/>
    <s v=""/>
  </r>
  <r>
    <s v="ICA131C01"/>
    <s v="Individuals who bought or subscribed to apps or streaming services during the last 3 months"/>
    <s v="2023"/>
    <s v="2023"/>
    <s v="122"/>
    <s v="Music as a streaming service or downloads"/>
    <s v="450"/>
    <s v="30 - 44 years"/>
    <s v="%"/>
    <n v="46"/>
  </r>
  <r>
    <s v="ICA131C01"/>
    <s v="Individuals who bought or subscribed to apps or streaming services during the last 3 months"/>
    <s v="2023"/>
    <s v="2023"/>
    <s v="122"/>
    <s v="Music as a streaming service or downloads"/>
    <s v="503"/>
    <s v="45 - 59 years"/>
    <s v="%"/>
    <n v="37"/>
  </r>
  <r>
    <s v="ICA131C01"/>
    <s v="Individuals who bought or subscribed to apps or streaming services during the last 3 months"/>
    <s v="2023"/>
    <s v="2023"/>
    <s v="122"/>
    <s v="Music as a streaming service or downloads"/>
    <s v="557"/>
    <s v="60 - 74 years"/>
    <s v="%"/>
    <n v="25"/>
  </r>
  <r>
    <s v="ICA131C01"/>
    <s v="Individuals who bought or subscribed to apps or streaming services during the last 3 months"/>
    <s v="2023"/>
    <s v="2023"/>
    <s v="201"/>
    <s v="Films or series as a streaming service or downloads"/>
    <s v="3352"/>
    <s v="16 - 29 years"/>
    <s v="%"/>
    <s v=""/>
  </r>
  <r>
    <s v="ICA131C01"/>
    <s v="Individuals who bought or subscribed to apps or streaming services during the last 3 months"/>
    <s v="2023"/>
    <s v="2023"/>
    <s v="201"/>
    <s v="Films or series as a streaming service or downloads"/>
    <s v="450"/>
    <s v="30 - 44 years"/>
    <s v="%"/>
    <n v="60"/>
  </r>
  <r>
    <s v="ICA131C01"/>
    <s v="Individuals who bought or subscribed to apps or streaming services during the last 3 months"/>
    <s v="2023"/>
    <s v="2023"/>
    <s v="201"/>
    <s v="Films or series as a streaming service or downloads"/>
    <s v="503"/>
    <s v="45 - 59 years"/>
    <s v="%"/>
    <n v="52"/>
  </r>
  <r>
    <s v="ICA131C01"/>
    <s v="Individuals who bought or subscribed to apps or streaming services during the last 3 months"/>
    <s v="2023"/>
    <s v="2023"/>
    <s v="201"/>
    <s v="Films or series as a streaming service or downloads"/>
    <s v="557"/>
    <s v="60 - 74 years"/>
    <s v="%"/>
    <n v="26"/>
  </r>
  <r>
    <s v="ICA131C01"/>
    <s v="Individuals who bought or subscribed to apps or streaming services during the last 3 months"/>
    <s v="2023"/>
    <s v="2023"/>
    <s v="31"/>
    <s v="eBooks online magazines or newspapers"/>
    <s v="3352"/>
    <s v="16 - 29 years"/>
    <s v="%"/>
    <s v=""/>
  </r>
  <r>
    <s v="ICA131C01"/>
    <s v="Individuals who bought or subscribed to apps or streaming services during the last 3 months"/>
    <s v="2023"/>
    <s v="2023"/>
    <s v="31"/>
    <s v="eBooks online magazines or newspapers"/>
    <s v="450"/>
    <s v="30 - 44 years"/>
    <s v="%"/>
    <n v="23"/>
  </r>
  <r>
    <s v="ICA131C01"/>
    <s v="Individuals who bought or subscribed to apps or streaming services during the last 3 months"/>
    <s v="2023"/>
    <s v="2023"/>
    <s v="31"/>
    <s v="eBooks online magazines or newspapers"/>
    <s v="503"/>
    <s v="45 - 59 years"/>
    <s v="%"/>
    <n v="23"/>
  </r>
  <r>
    <s v="ICA131C01"/>
    <s v="Individuals who bought or subscribed to apps or streaming services during the last 3 months"/>
    <s v="2023"/>
    <s v="2023"/>
    <s v="31"/>
    <s v="eBooks online magazines or newspapers"/>
    <s v="557"/>
    <s v="60 - 74 years"/>
    <s v="%"/>
    <n v="24"/>
  </r>
  <r>
    <s v="ICA131C01"/>
    <s v="Individuals who bought or subscribed to apps or streaming services during the last 3 months"/>
    <s v="2023"/>
    <s v="2023"/>
    <s v="29"/>
    <s v="Games online or as downloads"/>
    <s v="3352"/>
    <s v="16 - 29 years"/>
    <s v="%"/>
    <s v=""/>
  </r>
  <r>
    <s v="ICA131C01"/>
    <s v="Individuals who bought or subscribed to apps or streaming services during the last 3 months"/>
    <s v="2023"/>
    <s v="2023"/>
    <s v="29"/>
    <s v="Games online or as downloads"/>
    <s v="450"/>
    <s v="30 - 44 years"/>
    <s v="%"/>
    <n v="25"/>
  </r>
  <r>
    <s v="ICA131C01"/>
    <s v="Individuals who bought or subscribed to apps or streaming services during the last 3 months"/>
    <s v="2023"/>
    <s v="2023"/>
    <s v="29"/>
    <s v="Games online or as downloads"/>
    <s v="503"/>
    <s v="45 - 59 years"/>
    <s v="%"/>
    <n v="20"/>
  </r>
  <r>
    <s v="ICA131C01"/>
    <s v="Individuals who bought or subscribed to apps or streaming services during the last 3 months"/>
    <s v="2023"/>
    <s v="2023"/>
    <s v="29"/>
    <s v="Games online or as downloads"/>
    <s v="557"/>
    <s v="60 - 74 years"/>
    <s v="%"/>
    <n v="5"/>
  </r>
  <r>
    <s v="ICA131C01"/>
    <s v="Individuals who bought or subscribed to apps or streaming services during the last 3 months"/>
    <s v="2023"/>
    <s v="2023"/>
    <s v="30"/>
    <s v="Computer or other software as downloads"/>
    <s v="3352"/>
    <s v="16 - 29 years"/>
    <s v="%"/>
    <s v=""/>
  </r>
  <r>
    <s v="ICA131C01"/>
    <s v="Individuals who bought or subscribed to apps or streaming services during the last 3 months"/>
    <s v="2023"/>
    <s v="2023"/>
    <s v="30"/>
    <s v="Computer or other software as downloads"/>
    <s v="450"/>
    <s v="30 - 44 years"/>
    <s v="%"/>
    <n v="17"/>
  </r>
  <r>
    <s v="ICA131C01"/>
    <s v="Individuals who bought or subscribed to apps or streaming services during the last 3 months"/>
    <s v="2023"/>
    <s v="2023"/>
    <s v="30"/>
    <s v="Computer or other software as downloads"/>
    <s v="503"/>
    <s v="45 - 59 years"/>
    <s v="%"/>
    <n v="21"/>
  </r>
  <r>
    <s v="ICA131C01"/>
    <s v="Individuals who bought or subscribed to apps or streaming services during the last 3 months"/>
    <s v="2023"/>
    <s v="2023"/>
    <s v="30"/>
    <s v="Computer or other software as downloads"/>
    <s v="557"/>
    <s v="60 - 74 years"/>
    <s v="%"/>
    <n v="14"/>
  </r>
  <r>
    <s v="ICA131C01"/>
    <s v="Individuals who bought or subscribed to apps or streaming services during the last 3 months"/>
    <s v="2023"/>
    <s v="2023"/>
    <s v="123"/>
    <s v="Apps related to health or fitness"/>
    <s v="3352"/>
    <s v="16 - 29 years"/>
    <s v="%"/>
    <s v=""/>
  </r>
  <r>
    <s v="ICA131C01"/>
    <s v="Individuals who bought or subscribed to apps or streaming services during the last 3 months"/>
    <s v="2023"/>
    <s v="2023"/>
    <s v="123"/>
    <s v="Apps related to health or fitness"/>
    <s v="450"/>
    <s v="30 - 44 years"/>
    <s v="%"/>
    <n v="19"/>
  </r>
  <r>
    <s v="ICA131C01"/>
    <s v="Individuals who bought or subscribed to apps or streaming services during the last 3 months"/>
    <s v="2023"/>
    <s v="2023"/>
    <s v="123"/>
    <s v="Apps related to health or fitness"/>
    <s v="503"/>
    <s v="45 - 59 years"/>
    <s v="%"/>
    <n v="17"/>
  </r>
  <r>
    <s v="ICA131C01"/>
    <s v="Individuals who bought or subscribed to apps or streaming services during the last 3 months"/>
    <s v="2023"/>
    <s v="2023"/>
    <s v="123"/>
    <s v="Apps related to health or fitness"/>
    <s v="557"/>
    <s v="60 - 74 years"/>
    <s v="%"/>
    <n v="5"/>
  </r>
  <r>
    <s v="ICA131C01"/>
    <s v="Individuals who bought or subscribed to apps or streaming services during the last 3 months"/>
    <s v="2023"/>
    <s v="2023"/>
    <s v="124"/>
    <s v="Other Apps"/>
    <s v="3352"/>
    <s v="16 - 29 years"/>
    <s v="%"/>
    <s v=""/>
  </r>
  <r>
    <s v="ICA131C01"/>
    <s v="Individuals who bought or subscribed to apps or streaming services during the last 3 months"/>
    <s v="2023"/>
    <s v="2023"/>
    <s v="124"/>
    <s v="Other Apps"/>
    <s v="450"/>
    <s v="30 - 44 years"/>
    <s v="%"/>
    <n v="2"/>
  </r>
  <r>
    <s v="ICA131C01"/>
    <s v="Individuals who bought or subscribed to apps or streaming services during the last 3 months"/>
    <s v="2023"/>
    <s v="2023"/>
    <s v="124"/>
    <s v="Other Apps"/>
    <s v="503"/>
    <s v="45 - 59 years"/>
    <s v="%"/>
    <n v="5"/>
  </r>
  <r>
    <s v="ICA131C01"/>
    <s v="Individuals who bought or subscribed to apps or streaming services during the last 3 months"/>
    <s v="2023"/>
    <s v="2023"/>
    <s v="124"/>
    <s v="Other Apps"/>
    <s v="557"/>
    <s v="60 - 74 years"/>
    <s v="%"/>
    <n v="5"/>
  </r>
</pivotCacheRecords>
</file>