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f03509d65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770024835441fa7ea572c2a7a6763.psmdcp" Id="R7624129db7ad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<x:sst xmlns:x="http://schemas.openxmlformats.org/spreadsheetml/2006/main">
  <x:si>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</x:si>
  <x:si>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</x:si>
  <x:si>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ICA123</x:t>
  </x:si>
  <x:si>
    <x:t>Name</x:t>
  </x:si>
  <x:si>
    <x:t>Percentage of individuals aged 16 years and over who bought or ordered goods and/or services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</x:si>
  <x:si>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</x:si>
  <x:si>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</x:si>
  <x:si>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</x:si>
  <x:si>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</x:si>
  <x:si>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</x:si>
  <x:si>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survey.&lt;br&gt;Bought or ordered goods and/or services via website/apps.</x:t>
  </x:si>
  <x:si>
    <x:t>Url</x:t>
  </x:si>
  <x:si>
    <x:t>https://ws.cso.ie/public/api.restful/PxStat.Data.Cube_API.ReadDataset/ICA123/XLSX/2007/en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</x:si>
  <x:si>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</x:si>
  <x:si>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</x:si>
  <x:si>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</x:si>
  <x:si>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</x:si>
  <x:si>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</x:si>
  <x:si>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</x:si>
  <x:si>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</x:si>
  <x:si>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</x:si>
  <x:si>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</x:si>
  <x:si>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</x:si>
  <x:si>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</x:si>
  <x:si>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</x:si>
  <x:si>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</x:si>
  <x:si>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</x:si>
  <x:si>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</x:si>
  <x:si>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</x:si>
  <x:si>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</x:si>
  <x:si>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</x:si>
  <x:si>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</x:si>
  <x:si>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</x:si>
  <x:si>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</x:si>
  <x:si>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</x:si>
  <x:si>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</x:si>
  <x:si>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</x:si>
  <x:si>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</x:si>
  <x:si>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</x:si>
  <x:si>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</x:si>
  <x:si>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</x:si>
  <x:si>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</x:si>
  <x:si>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</x:si>
  <x:si>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</x:si>
  <x:si>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</x:si>
  <x:si>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</x:si>
  <x:si>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</x:si>
  <x:si>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ICA123C01</x:t>
  </x:si>
  <x:si>
    <x:t>Within the last 3 months</x:t>
  </x:si>
  <x:si>
    <x:t>2022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</x:si>
  <x:si>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</x:si>
  <x:si>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</x:si>
  <x:si>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</x:si>
  <x:si>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</x:si>
  <x:si>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</x:si>
  <x:si>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</x:si>
  <x:si>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</x:si>
  <x:si>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</x:si>
  <x:si>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</x:si>
  <x:si>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</x:si>
  <x:si>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</x:si>
  <x:si>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</x:si>
  <x:si>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</x:si>
  <x:si>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</x:si>
  <x:si>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</x:si>
  <x:si>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</x:si>
  <x:si>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</x:si>
  <x:si>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</x:si>
  <x:si>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</x:si>
  <x:si>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2025</x:t>
  </x:si>
  <x:si>
    <x:t>ICA123C02</x:t>
  </x:si>
  <x:si>
    <x:t>Between 3 months and a year ago</x:t>
  </x:si>
  <x:si>
    <x:t>ICA123C03</x:t>
  </x:si>
  <x:si>
    <x:t>More than 1 year ago</x:t>
  </x:si>
  <x:si>
    <x:t>ICA123C04</x:t>
  </x:si>
  <x:si>
    <x:t>Never bought or ordered online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</x:si>
</x:sst>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81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86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88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81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85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88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81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85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85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11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8</x:v>
      </x:c>
    </x:row>
    <x:row r="29" spans="1:8">
      <x:c r="A29" s="0" t="s">
        <x:v>70</x:v>
      </x:c>
      <x:c r="B29" s="0" t="s">
        <x:v>71</x:v>
      </x:c>
      <x:c r="C29" s="0" t="s">
        <x:v>69</x:v>
      </x:c>
      <x:c r="D29" s="0" t="s">
        <x:v>69</x:v>
      </x:c>
      <x:c r="E29" s="0" t="s">
        <x:v>50</x:v>
      </x:c>
      <x:c r="F29" s="0" t="s">
        <x:v>51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69</x:v>
      </x:c>
      <x:c r="D30" s="0" t="s">
        <x:v>69</x:v>
      </x:c>
      <x:c r="E30" s="0" t="s">
        <x:v>53</x:v>
      </x:c>
      <x:c r="F30" s="0" t="s">
        <x:v>54</x:v>
      </x:c>
      <x:c r="G30" s="0" t="s">
        <x:v>52</x:v>
      </x:c>
      <x:c r="H30" s="0">
        <x:v>8</x:v>
      </x:c>
    </x:row>
    <x:row r="31" spans="1:8">
      <x:c r="A31" s="0" t="s">
        <x:v>70</x:v>
      </x:c>
      <x:c r="B31" s="0" t="s">
        <x:v>71</x:v>
      </x:c>
      <x:c r="C31" s="0" t="s">
        <x:v>69</x:v>
      </x:c>
      <x:c r="D31" s="0" t="s">
        <x:v>69</x:v>
      </x:c>
      <x:c r="E31" s="0" t="s">
        <x:v>55</x:v>
      </x:c>
      <x:c r="F31" s="0" t="s">
        <x:v>56</x:v>
      </x:c>
      <x:c r="G31" s="0" t="s">
        <x:v>52</x:v>
      </x:c>
      <x:c r="H31" s="0">
        <x:v>9</x:v>
      </x:c>
    </x:row>
    <x:row r="32" spans="1:8">
      <x:c r="A32" s="0" t="s">
        <x:v>70</x:v>
      </x:c>
      <x:c r="B32" s="0" t="s">
        <x:v>71</x:v>
      </x:c>
      <x:c r="C32" s="0" t="s">
        <x:v>69</x:v>
      </x:c>
      <x:c r="D32" s="0" t="s">
        <x:v>69</x:v>
      </x:c>
      <x:c r="E32" s="0" t="s">
        <x:v>57</x:v>
      </x:c>
      <x:c r="F32" s="0" t="s">
        <x:v>58</x:v>
      </x:c>
      <x:c r="G32" s="0" t="s">
        <x:v>52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69</x:v>
      </x:c>
      <x:c r="D33" s="0" t="s">
        <x:v>69</x:v>
      </x:c>
      <x:c r="E33" s="0" t="s">
        <x:v>59</x:v>
      </x:c>
      <x:c r="F33" s="0" t="s">
        <x:v>60</x:v>
      </x:c>
      <x:c r="G33" s="0" t="s">
        <x:v>52</x:v>
      </x:c>
      <x:c r="H33" s="0">
        <x:v>8</x:v>
      </x:c>
    </x:row>
    <x:row r="34" spans="1:8">
      <x:c r="A34" s="0" t="s">
        <x:v>70</x:v>
      </x:c>
      <x:c r="B34" s="0" t="s">
        <x:v>71</x:v>
      </x:c>
      <x:c r="C34" s="0" t="s">
        <x:v>69</x:v>
      </x:c>
      <x:c r="D34" s="0" t="s">
        <x:v>69</x:v>
      </x:c>
      <x:c r="E34" s="0" t="s">
        <x:v>61</x:v>
      </x:c>
      <x:c r="F34" s="0" t="s">
        <x:v>62</x:v>
      </x:c>
      <x:c r="G34" s="0" t="s">
        <x:v>52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69</x:v>
      </x:c>
      <x:c r="D35" s="0" t="s">
        <x:v>69</x:v>
      </x:c>
      <x:c r="E35" s="0" t="s">
        <x:v>63</x:v>
      </x:c>
      <x:c r="F35" s="0" t="s">
        <x:v>64</x:v>
      </x:c>
      <x:c r="G35" s="0" t="s">
        <x:v>52</x:v>
      </x:c>
      <x:c r="H35" s="0">
        <x:v>9</x:v>
      </x:c>
    </x:row>
    <x:row r="36" spans="1:8">
      <x:c r="A36" s="0" t="s">
        <x:v>70</x:v>
      </x:c>
      <x:c r="B36" s="0" t="s">
        <x:v>71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52</x:v>
      </x:c>
      <x:c r="H36" s="0">
        <x:v>8</x:v>
      </x:c>
    </x:row>
    <x:row r="37" spans="1:8">
      <x:c r="A37" s="0" t="s">
        <x:v>70</x:v>
      </x:c>
      <x:c r="B37" s="0" t="s">
        <x:v>71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52</x:v>
      </x:c>
      <x:c r="H37" s="0">
        <x:v>8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72</x:v>
      </x:c>
      <x:c r="B41" s="0" t="s">
        <x:v>73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</x:v>
      </x:c>
    </x:row>
    <x:row r="42" spans="1:8">
      <x:c r="A42" s="0" t="s">
        <x:v>72</x:v>
      </x:c>
      <x:c r="B42" s="0" t="s">
        <x:v>73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</x:v>
      </x:c>
    </x:row>
    <x:row r="43" spans="1:8">
      <x:c r="A43" s="0" t="s">
        <x:v>72</x:v>
      </x:c>
      <x:c r="B43" s="0" t="s">
        <x:v>73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72</x:v>
      </x:c>
      <x:c r="B44" s="0" t="s">
        <x:v>73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3</x:v>
      </x:c>
    </x:row>
    <x:row r="45" spans="1:8">
      <x:c r="A45" s="0" t="s">
        <x:v>72</x:v>
      </x:c>
      <x:c r="B45" s="0" t="s">
        <x:v>73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4</x:v>
      </x:c>
    </x:row>
    <x:row r="46" spans="1:8">
      <x:c r="A46" s="0" t="s">
        <x:v>72</x:v>
      </x:c>
      <x:c r="B46" s="0" t="s">
        <x:v>73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4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5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2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6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4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61</x:v>
      </x:c>
      <x:c r="F52" s="0" t="s">
        <x:v>62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65</x:v>
      </x:c>
      <x:c r="F54" s="0" t="s">
        <x:v>66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67</x:v>
      </x:c>
      <x:c r="F55" s="0" t="s">
        <x:v>68</x:v>
      </x:c>
      <x:c r="G55" s="0" t="s">
        <x:v>52</x:v>
      </x:c>
      <x:c r="H55" s="0">
        <x:v>4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10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13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</x:v>
      </x:c>
    </x:row>
    <x:row r="59" spans="1:8">
      <x:c r="A59" s="0" t="s">
        <x:v>74</x:v>
      </x:c>
      <x:c r="B59" s="0" t="s">
        <x:v>75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</x:v>
      </x:c>
    </x:row>
    <x:row r="60" spans="1:8">
      <x:c r="A60" s="0" t="s">
        <x:v>74</x:v>
      </x:c>
      <x:c r="B60" s="0" t="s">
        <x:v>75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</x:v>
      </x:c>
    </x:row>
    <x:row r="61" spans="1:8">
      <x:c r="A61" s="0" t="s">
        <x:v>74</x:v>
      </x:c>
      <x:c r="B61" s="0" t="s">
        <x:v>75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9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</x:v>
      </x:c>
    </x:row>
    <x:row r="65" spans="1:8">
      <x:c r="A65" s="0" t="s">
        <x:v>74</x:v>
      </x:c>
      <x:c r="B65" s="0" t="s">
        <x:v>75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>
        <x:v>2</x:v>
      </x:c>
    </x:row>
    <x:row r="66" spans="1:8">
      <x:c r="A66" s="0" t="s">
        <x:v>74</x:v>
      </x:c>
      <x:c r="B66" s="0" t="s">
        <x:v>75</x:v>
      </x:c>
      <x:c r="C66" s="0" t="s">
        <x:v>69</x:v>
      </x:c>
      <x:c r="D66" s="0" t="s">
        <x:v>69</x:v>
      </x:c>
      <x:c r="E66" s="0" t="s">
        <x:v>53</x:v>
      </x:c>
      <x:c r="F66" s="0" t="s">
        <x:v>54</x:v>
      </x:c>
      <x:c r="G66" s="0" t="s">
        <x:v>52</x:v>
      </x:c>
      <x:c r="H66" s="0">
        <x:v>2</x:v>
      </x:c>
    </x:row>
    <x:row r="67" spans="1:8">
      <x:c r="A67" s="0" t="s">
        <x:v>74</x:v>
      </x:c>
      <x:c r="B67" s="0" t="s">
        <x:v>75</x:v>
      </x:c>
      <x:c r="C67" s="0" t="s">
        <x:v>69</x:v>
      </x:c>
      <x:c r="D67" s="0" t="s">
        <x:v>69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69</x:v>
      </x:c>
      <x:c r="D68" s="0" t="s">
        <x:v>69</x:v>
      </x:c>
      <x:c r="E68" s="0" t="s">
        <x:v>57</x:v>
      </x:c>
      <x:c r="F68" s="0" t="s">
        <x:v>58</x:v>
      </x:c>
      <x:c r="G68" s="0" t="s">
        <x:v>52</x:v>
      </x:c>
      <x:c r="H68" s="0">
        <x:v>5</x:v>
      </x:c>
    </x:row>
    <x:row r="69" spans="1:8">
      <x:c r="A69" s="0" t="s">
        <x:v>74</x:v>
      </x:c>
      <x:c r="B69" s="0" t="s">
        <x:v>75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52</x:v>
      </x:c>
      <x:c r="H69" s="0">
        <x:v>3</x:v>
      </x:c>
    </x:row>
    <x:row r="70" spans="1:8">
      <x:c r="A70" s="0" t="s">
        <x:v>74</x:v>
      </x:c>
      <x:c r="B70" s="0" t="s">
        <x:v>75</x:v>
      </x:c>
      <x:c r="C70" s="0" t="s">
        <x:v>69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>
        <x:v>4</x:v>
      </x:c>
    </x:row>
    <x:row r="71" spans="1:8">
      <x:c r="A71" s="0" t="s">
        <x:v>74</x:v>
      </x:c>
      <x:c r="B71" s="0" t="s">
        <x:v>75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52</x:v>
      </x:c>
      <x:c r="H71" s="0">
        <x:v>4</x:v>
      </x:c>
    </x:row>
    <x:row r="72" spans="1:8">
      <x:c r="A72" s="0" t="s">
        <x:v>74</x:v>
      </x:c>
      <x:c r="B72" s="0" t="s">
        <x:v>75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52</x:v>
      </x:c>
      <x:c r="H72" s="0">
        <x:v>4</x:v>
      </x:c>
    </x:row>
    <x:row r="73" spans="1:8">
      <x:c r="A73" s="0" t="s">
        <x:v>74</x:v>
      </x:c>
      <x:c r="B73" s="0" t="s">
        <x:v>75</x:v>
      </x:c>
      <x:c r="C73" s="0" t="s">
        <x:v>69</x:v>
      </x:c>
      <x:c r="D73" s="0" t="s">
        <x:v>69</x:v>
      </x:c>
      <x:c r="E73" s="0" t="s">
        <x:v>67</x:v>
      </x:c>
      <x:c r="F73" s="0" t="s">
        <x:v>68</x:v>
      </x:c>
      <x:c r="G73" s="0" t="s">
        <x:v>52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23C01"/>
        <x:s v="ICA123C02"/>
        <x:s v="ICA123C03"/>
        <x:s v="ICA123C04"/>
      </x:sharedItems>
    </x:cacheField>
    <x:cacheField name="Statistic Label">
      <x:sharedItems count="4">
        <x:s v="Within the last 3 months"/>
        <x:s v="Between 3 months and a year ago"/>
        <x:s v="More than 1 year ago"/>
        <x:s v="Never bought or ordered online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8" count="25">
        <x:n v="72"/>
        <x:n v="70"/>
        <x:n v="80"/>
        <x:n v="87"/>
        <x:n v="74"/>
        <x:n v="84"/>
        <x:n v="79"/>
        <x:n v="81"/>
        <x:n v="86"/>
        <x:n v="88"/>
        <x:n v="85"/>
        <x:n v="7"/>
        <x:n v="11"/>
        <x:n v="6"/>
        <x:n v="17"/>
        <x:n v="4"/>
        <x:n v="8"/>
        <x:n v="9"/>
        <x:n v="12"/>
        <x:n v="3"/>
        <x:n v="5"/>
        <x:n v="2"/>
        <x:n v="10"/>
        <x:n v="1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23C01"/>
    <s v="Within the last 3 months"/>
    <s v="2022"/>
    <s v="2022"/>
    <s v="B1A65D7C-1984-4A87-AD58-0E846812C992"/>
    <s v="Border"/>
    <s v="%"/>
    <n v="72"/>
  </r>
  <r>
    <s v="ICA123C01"/>
    <s v="Within the last 3 months"/>
    <s v="2022"/>
    <s v="2022"/>
    <s v="B26C8BAA-F3C5-49A9-B74E-D7FED1823E65"/>
    <s v="Midland"/>
    <s v="%"/>
    <n v="70"/>
  </r>
  <r>
    <s v="ICA123C01"/>
    <s v="Within the last 3 months"/>
    <s v="2022"/>
    <s v="2022"/>
    <s v="A69CA800-8D87-4920-A7C1-50426A1D39B4"/>
    <s v="West"/>
    <s v="%"/>
    <n v="80"/>
  </r>
  <r>
    <s v="ICA123C01"/>
    <s v="Within the last 3 months"/>
    <s v="2022"/>
    <s v="2022"/>
    <s v="F97E459B-57ED-49C0-8A28-2BC1C7F08E88"/>
    <s v="Dublin"/>
    <s v="%"/>
    <n v="87"/>
  </r>
  <r>
    <s v="ICA123C01"/>
    <s v="Within the last 3 months"/>
    <s v="2022"/>
    <s v="2022"/>
    <s v="8E4862CC-7E43-4BF5-A4EF-B2D5ECBA61EF"/>
    <s v="Mid-East"/>
    <s v="%"/>
    <n v="74"/>
  </r>
  <r>
    <s v="ICA123C01"/>
    <s v="Within the last 3 months"/>
    <s v="2022"/>
    <s v="2022"/>
    <s v="42C5C2A5-2D71-4BD1-BDB5-BD7D3198CD78"/>
    <s v="Mid-West"/>
    <s v="%"/>
    <n v="74"/>
  </r>
  <r>
    <s v="ICA123C01"/>
    <s v="Within the last 3 months"/>
    <s v="2022"/>
    <s v="2022"/>
    <s v="27C93D4E-AD0E-4B0C-8FA8-3566AEEDA5CC"/>
    <s v="South-East"/>
    <s v="%"/>
    <n v="84"/>
  </r>
  <r>
    <s v="ICA123C01"/>
    <s v="Within the last 3 months"/>
    <s v="2022"/>
    <s v="2022"/>
    <s v="604546A1-A856-4B9B-AD46-E88B27C27155"/>
    <s v="South-West"/>
    <s v="%"/>
    <n v="79"/>
  </r>
  <r>
    <s v="ICA123C01"/>
    <s v="Within the last 3 months"/>
    <s v="2022"/>
    <s v="2022"/>
    <s v="IE0"/>
    <s v="Ireland"/>
    <s v="%"/>
    <n v="81"/>
  </r>
  <r>
    <s v="ICA123C01"/>
    <s v="Within the last 3 months"/>
    <s v="2025"/>
    <s v="2025"/>
    <s v="B1A65D7C-1984-4A87-AD58-0E846812C992"/>
    <s v="Border"/>
    <s v="%"/>
    <n v="86"/>
  </r>
  <r>
    <s v="ICA123C01"/>
    <s v="Within the last 3 months"/>
    <s v="2025"/>
    <s v="2025"/>
    <s v="B26C8BAA-F3C5-49A9-B74E-D7FED1823E65"/>
    <s v="Midland"/>
    <s v="%"/>
    <n v="88"/>
  </r>
  <r>
    <s v="ICA123C01"/>
    <s v="Within the last 3 months"/>
    <s v="2025"/>
    <s v="2025"/>
    <s v="A69CA800-8D87-4920-A7C1-50426A1D39B4"/>
    <s v="West"/>
    <s v="%"/>
    <n v="84"/>
  </r>
  <r>
    <s v="ICA123C01"/>
    <s v="Within the last 3 months"/>
    <s v="2025"/>
    <s v="2025"/>
    <s v="F97E459B-57ED-49C0-8A28-2BC1C7F08E88"/>
    <s v="Dublin"/>
    <s v="%"/>
    <n v="81"/>
  </r>
  <r>
    <s v="ICA123C01"/>
    <s v="Within the last 3 months"/>
    <s v="2025"/>
    <s v="2025"/>
    <s v="8E4862CC-7E43-4BF5-A4EF-B2D5ECBA61EF"/>
    <s v="Mid-East"/>
    <s v="%"/>
    <n v="85"/>
  </r>
  <r>
    <s v="ICA123C01"/>
    <s v="Within the last 3 months"/>
    <s v="2025"/>
    <s v="2025"/>
    <s v="42C5C2A5-2D71-4BD1-BDB5-BD7D3198CD78"/>
    <s v="Mid-West"/>
    <s v="%"/>
    <n v="88"/>
  </r>
  <r>
    <s v="ICA123C01"/>
    <s v="Within the last 3 months"/>
    <s v="2025"/>
    <s v="2025"/>
    <s v="27C93D4E-AD0E-4B0C-8FA8-3566AEEDA5CC"/>
    <s v="South-East"/>
    <s v="%"/>
    <n v="81"/>
  </r>
  <r>
    <s v="ICA123C01"/>
    <s v="Within the last 3 months"/>
    <s v="2025"/>
    <s v="2025"/>
    <s v="604546A1-A856-4B9B-AD46-E88B27C27155"/>
    <s v="South-West"/>
    <s v="%"/>
    <n v="85"/>
  </r>
  <r>
    <s v="ICA123C01"/>
    <s v="Within the last 3 months"/>
    <s v="2025"/>
    <s v="2025"/>
    <s v="IE0"/>
    <s v="Ireland"/>
    <s v="%"/>
    <n v="85"/>
  </r>
  <r>
    <s v="ICA123C02"/>
    <s v="Between 3 months and a year ago"/>
    <s v="2022"/>
    <s v="2022"/>
    <s v="B1A65D7C-1984-4A87-AD58-0E846812C992"/>
    <s v="Border"/>
    <s v="%"/>
    <n v="7"/>
  </r>
  <r>
    <s v="ICA123C02"/>
    <s v="Between 3 months and a year ago"/>
    <s v="2022"/>
    <s v="2022"/>
    <s v="B26C8BAA-F3C5-49A9-B74E-D7FED1823E65"/>
    <s v="Midland"/>
    <s v="%"/>
    <n v="11"/>
  </r>
  <r>
    <s v="ICA123C02"/>
    <s v="Between 3 months and a year ago"/>
    <s v="2022"/>
    <s v="2022"/>
    <s v="A69CA800-8D87-4920-A7C1-50426A1D39B4"/>
    <s v="West"/>
    <s v="%"/>
    <n v="7"/>
  </r>
  <r>
    <s v="ICA123C02"/>
    <s v="Between 3 months and a year ago"/>
    <s v="2022"/>
    <s v="2022"/>
    <s v="F97E459B-57ED-49C0-8A28-2BC1C7F08E88"/>
    <s v="Dublin"/>
    <s v="%"/>
    <n v="6"/>
  </r>
  <r>
    <s v="ICA123C02"/>
    <s v="Between 3 months and a year ago"/>
    <s v="2022"/>
    <s v="2022"/>
    <s v="8E4862CC-7E43-4BF5-A4EF-B2D5ECBA61EF"/>
    <s v="Mid-East"/>
    <s v="%"/>
    <n v="17"/>
  </r>
  <r>
    <s v="ICA123C02"/>
    <s v="Between 3 months and a year ago"/>
    <s v="2022"/>
    <s v="2022"/>
    <s v="42C5C2A5-2D71-4BD1-BDB5-BD7D3198CD78"/>
    <s v="Mid-West"/>
    <s v="%"/>
    <n v="11"/>
  </r>
  <r>
    <s v="ICA123C02"/>
    <s v="Between 3 months and a year ago"/>
    <s v="2022"/>
    <s v="2022"/>
    <s v="27C93D4E-AD0E-4B0C-8FA8-3566AEEDA5CC"/>
    <s v="South-East"/>
    <s v="%"/>
    <n v="4"/>
  </r>
  <r>
    <s v="ICA123C02"/>
    <s v="Between 3 months and a year ago"/>
    <s v="2022"/>
    <s v="2022"/>
    <s v="604546A1-A856-4B9B-AD46-E88B27C27155"/>
    <s v="South-West"/>
    <s v="%"/>
    <n v="8"/>
  </r>
  <r>
    <s v="ICA123C02"/>
    <s v="Between 3 months and a year ago"/>
    <s v="2022"/>
    <s v="2022"/>
    <s v="IE0"/>
    <s v="Ireland"/>
    <s v="%"/>
    <n v="8"/>
  </r>
  <r>
    <s v="ICA123C02"/>
    <s v="Between 3 months and a year ago"/>
    <s v="2025"/>
    <s v="2025"/>
    <s v="B1A65D7C-1984-4A87-AD58-0E846812C992"/>
    <s v="Border"/>
    <s v="%"/>
    <n v="7"/>
  </r>
  <r>
    <s v="ICA123C02"/>
    <s v="Between 3 months and a year ago"/>
    <s v="2025"/>
    <s v="2025"/>
    <s v="B26C8BAA-F3C5-49A9-B74E-D7FED1823E65"/>
    <s v="Midland"/>
    <s v="%"/>
    <n v="8"/>
  </r>
  <r>
    <s v="ICA123C02"/>
    <s v="Between 3 months and a year ago"/>
    <s v="2025"/>
    <s v="2025"/>
    <s v="A69CA800-8D87-4920-A7C1-50426A1D39B4"/>
    <s v="West"/>
    <s v="%"/>
    <n v="9"/>
  </r>
  <r>
    <s v="ICA123C02"/>
    <s v="Between 3 months and a year ago"/>
    <s v="2025"/>
    <s v="2025"/>
    <s v="F97E459B-57ED-49C0-8A28-2BC1C7F08E88"/>
    <s v="Dublin"/>
    <s v="%"/>
    <n v="11"/>
  </r>
  <r>
    <s v="ICA123C02"/>
    <s v="Between 3 months and a year ago"/>
    <s v="2025"/>
    <s v="2025"/>
    <s v="8E4862CC-7E43-4BF5-A4EF-B2D5ECBA61EF"/>
    <s v="Mid-East"/>
    <s v="%"/>
    <n v="8"/>
  </r>
  <r>
    <s v="ICA123C02"/>
    <s v="Between 3 months and a year ago"/>
    <s v="2025"/>
    <s v="2025"/>
    <s v="42C5C2A5-2D71-4BD1-BDB5-BD7D3198CD78"/>
    <s v="Mid-West"/>
    <s v="%"/>
    <n v="4"/>
  </r>
  <r>
    <s v="ICA123C02"/>
    <s v="Between 3 months and a year ago"/>
    <s v="2025"/>
    <s v="2025"/>
    <s v="27C93D4E-AD0E-4B0C-8FA8-3566AEEDA5CC"/>
    <s v="South-East"/>
    <s v="%"/>
    <n v="9"/>
  </r>
  <r>
    <s v="ICA123C02"/>
    <s v="Between 3 months and a year ago"/>
    <s v="2025"/>
    <s v="2025"/>
    <s v="604546A1-A856-4B9B-AD46-E88B27C27155"/>
    <s v="South-West"/>
    <s v="%"/>
    <n v="8"/>
  </r>
  <r>
    <s v="ICA123C02"/>
    <s v="Between 3 months and a year ago"/>
    <s v="2025"/>
    <s v="2025"/>
    <s v="IE0"/>
    <s v="Ireland"/>
    <s v="%"/>
    <n v="8"/>
  </r>
  <r>
    <s v="ICA123C03"/>
    <s v="More than 1 year ago"/>
    <s v="2022"/>
    <s v="2022"/>
    <s v="B1A65D7C-1984-4A87-AD58-0E846812C992"/>
    <s v="Border"/>
    <s v="%"/>
    <n v="12"/>
  </r>
  <r>
    <s v="ICA123C03"/>
    <s v="More than 1 year ago"/>
    <s v="2022"/>
    <s v="2022"/>
    <s v="B26C8BAA-F3C5-49A9-B74E-D7FED1823E65"/>
    <s v="Midland"/>
    <s v="%"/>
    <n v="6"/>
  </r>
  <r>
    <s v="ICA123C03"/>
    <s v="More than 1 year ago"/>
    <s v="2022"/>
    <s v="2022"/>
    <s v="A69CA800-8D87-4920-A7C1-50426A1D39B4"/>
    <s v="West"/>
    <s v="%"/>
    <n v="6"/>
  </r>
  <r>
    <s v="ICA123C03"/>
    <s v="More than 1 year ago"/>
    <s v="2022"/>
    <s v="2022"/>
    <s v="F97E459B-57ED-49C0-8A28-2BC1C7F08E88"/>
    <s v="Dublin"/>
    <s v="%"/>
    <n v="4"/>
  </r>
  <r>
    <s v="ICA123C03"/>
    <s v="More than 1 year ago"/>
    <s v="2022"/>
    <s v="2022"/>
    <s v="8E4862CC-7E43-4BF5-A4EF-B2D5ECBA61EF"/>
    <s v="Mid-East"/>
    <s v="%"/>
    <n v="3"/>
  </r>
  <r>
    <s v="ICA123C03"/>
    <s v="More than 1 year ago"/>
    <s v="2022"/>
    <s v="2022"/>
    <s v="42C5C2A5-2D71-4BD1-BDB5-BD7D3198CD78"/>
    <s v="Mid-West"/>
    <s v="%"/>
    <n v="6"/>
  </r>
  <r>
    <s v="ICA123C03"/>
    <s v="More than 1 year ago"/>
    <s v="2022"/>
    <s v="2022"/>
    <s v="27C93D4E-AD0E-4B0C-8FA8-3566AEEDA5CC"/>
    <s v="South-East"/>
    <s v="%"/>
    <n v="3"/>
  </r>
  <r>
    <s v="ICA123C03"/>
    <s v="More than 1 year ago"/>
    <s v="2022"/>
    <s v="2022"/>
    <s v="604546A1-A856-4B9B-AD46-E88B27C27155"/>
    <s v="South-West"/>
    <s v="%"/>
    <n v="4"/>
  </r>
  <r>
    <s v="ICA123C03"/>
    <s v="More than 1 year ago"/>
    <s v="2022"/>
    <s v="2022"/>
    <s v="IE0"/>
    <s v="Ireland"/>
    <s v="%"/>
    <n v="4"/>
  </r>
  <r>
    <s v="ICA123C03"/>
    <s v="More than 1 year ago"/>
    <s v="2025"/>
    <s v="2025"/>
    <s v="B1A65D7C-1984-4A87-AD58-0E846812C992"/>
    <s v="Border"/>
    <s v="%"/>
    <n v="5"/>
  </r>
  <r>
    <s v="ICA123C03"/>
    <s v="More than 1 year ago"/>
    <s v="2025"/>
    <s v="2025"/>
    <s v="B26C8BAA-F3C5-49A9-B74E-D7FED1823E65"/>
    <s v="Midland"/>
    <s v="%"/>
    <n v="2"/>
  </r>
  <r>
    <s v="ICA123C03"/>
    <s v="More than 1 year ago"/>
    <s v="2025"/>
    <s v="2025"/>
    <s v="A69CA800-8D87-4920-A7C1-50426A1D39B4"/>
    <s v="West"/>
    <s v="%"/>
    <n v="6"/>
  </r>
  <r>
    <s v="ICA123C03"/>
    <s v="More than 1 year ago"/>
    <s v="2025"/>
    <s v="2025"/>
    <s v="F97E459B-57ED-49C0-8A28-2BC1C7F08E88"/>
    <s v="Dublin"/>
    <s v="%"/>
    <n v="4"/>
  </r>
  <r>
    <s v="ICA123C03"/>
    <s v="More than 1 year ago"/>
    <s v="2025"/>
    <s v="2025"/>
    <s v="8E4862CC-7E43-4BF5-A4EF-B2D5ECBA61EF"/>
    <s v="Mid-East"/>
    <s v="%"/>
    <n v="4"/>
  </r>
  <r>
    <s v="ICA123C03"/>
    <s v="More than 1 year ago"/>
    <s v="2025"/>
    <s v="2025"/>
    <s v="42C5C2A5-2D71-4BD1-BDB5-BD7D3198CD78"/>
    <s v="Mid-West"/>
    <s v="%"/>
    <n v="3"/>
  </r>
  <r>
    <s v="ICA123C03"/>
    <s v="More than 1 year ago"/>
    <s v="2025"/>
    <s v="2025"/>
    <s v="27C93D4E-AD0E-4B0C-8FA8-3566AEEDA5CC"/>
    <s v="South-East"/>
    <s v="%"/>
    <n v="6"/>
  </r>
  <r>
    <s v="ICA123C03"/>
    <s v="More than 1 year ago"/>
    <s v="2025"/>
    <s v="2025"/>
    <s v="604546A1-A856-4B9B-AD46-E88B27C27155"/>
    <s v="South-West"/>
    <s v="%"/>
    <n v="3"/>
  </r>
  <r>
    <s v="ICA123C03"/>
    <s v="More than 1 year ago"/>
    <s v="2025"/>
    <s v="2025"/>
    <s v="IE0"/>
    <s v="Ireland"/>
    <s v="%"/>
    <n v="4"/>
  </r>
  <r>
    <s v="ICA123C04"/>
    <s v="Never bought or ordered online"/>
    <s v="2022"/>
    <s v="2022"/>
    <s v="B1A65D7C-1984-4A87-AD58-0E846812C992"/>
    <s v="Border"/>
    <s v="%"/>
    <n v="10"/>
  </r>
  <r>
    <s v="ICA123C04"/>
    <s v="Never bought or ordered online"/>
    <s v="2022"/>
    <s v="2022"/>
    <s v="B26C8BAA-F3C5-49A9-B74E-D7FED1823E65"/>
    <s v="Midland"/>
    <s v="%"/>
    <n v="13"/>
  </r>
  <r>
    <s v="ICA123C04"/>
    <s v="Never bought or ordered online"/>
    <s v="2022"/>
    <s v="2022"/>
    <s v="A69CA800-8D87-4920-A7C1-50426A1D39B4"/>
    <s v="West"/>
    <s v="%"/>
    <n v="7"/>
  </r>
  <r>
    <s v="ICA123C04"/>
    <s v="Never bought or ordered online"/>
    <s v="2022"/>
    <s v="2022"/>
    <s v="F97E459B-57ED-49C0-8A28-2BC1C7F08E88"/>
    <s v="Dublin"/>
    <s v="%"/>
    <n v="3"/>
  </r>
  <r>
    <s v="ICA123C04"/>
    <s v="Never bought or ordered online"/>
    <s v="2022"/>
    <s v="2022"/>
    <s v="8E4862CC-7E43-4BF5-A4EF-B2D5ECBA61EF"/>
    <s v="Mid-East"/>
    <s v="%"/>
    <n v="6"/>
  </r>
  <r>
    <s v="ICA123C04"/>
    <s v="Never bought or ordered online"/>
    <s v="2022"/>
    <s v="2022"/>
    <s v="42C5C2A5-2D71-4BD1-BDB5-BD7D3198CD78"/>
    <s v="Mid-West"/>
    <s v="%"/>
    <n v="9"/>
  </r>
  <r>
    <s v="ICA123C04"/>
    <s v="Never bought or ordered online"/>
    <s v="2022"/>
    <s v="2022"/>
    <s v="27C93D4E-AD0E-4B0C-8FA8-3566AEEDA5CC"/>
    <s v="South-East"/>
    <s v="%"/>
    <n v="9"/>
  </r>
  <r>
    <s v="ICA123C04"/>
    <s v="Never bought or ordered online"/>
    <s v="2022"/>
    <s v="2022"/>
    <s v="604546A1-A856-4B9B-AD46-E88B27C27155"/>
    <s v="South-West"/>
    <s v="%"/>
    <n v="9"/>
  </r>
  <r>
    <s v="ICA123C04"/>
    <s v="Never bought or ordered online"/>
    <s v="2022"/>
    <s v="2022"/>
    <s v="IE0"/>
    <s v="Ireland"/>
    <s v="%"/>
    <n v="7"/>
  </r>
  <r>
    <s v="ICA123C04"/>
    <s v="Never bought or ordered online"/>
    <s v="2025"/>
    <s v="2025"/>
    <s v="B1A65D7C-1984-4A87-AD58-0E846812C992"/>
    <s v="Border"/>
    <s v="%"/>
    <n v="2"/>
  </r>
  <r>
    <s v="ICA123C04"/>
    <s v="Never bought or ordered online"/>
    <s v="2025"/>
    <s v="2025"/>
    <s v="B26C8BAA-F3C5-49A9-B74E-D7FED1823E65"/>
    <s v="Midland"/>
    <s v="%"/>
    <n v="2"/>
  </r>
  <r>
    <s v="ICA123C04"/>
    <s v="Never bought or ordered online"/>
    <s v="2025"/>
    <s v="2025"/>
    <s v="A69CA800-8D87-4920-A7C1-50426A1D39B4"/>
    <s v="West"/>
    <s v="%"/>
    <n v="1"/>
  </r>
  <r>
    <s v="ICA123C04"/>
    <s v="Never bought or ordered online"/>
    <s v="2025"/>
    <s v="2025"/>
    <s v="F97E459B-57ED-49C0-8A28-2BC1C7F08E88"/>
    <s v="Dublin"/>
    <s v="%"/>
    <n v="5"/>
  </r>
  <r>
    <s v="ICA123C04"/>
    <s v="Never bought or ordered online"/>
    <s v="2025"/>
    <s v="2025"/>
    <s v="8E4862CC-7E43-4BF5-A4EF-B2D5ECBA61EF"/>
    <s v="Mid-East"/>
    <s v="%"/>
    <n v="3"/>
  </r>
  <r>
    <s v="ICA123C04"/>
    <s v="Never bought or ordered online"/>
    <s v="2025"/>
    <s v="2025"/>
    <s v="42C5C2A5-2D71-4BD1-BDB5-BD7D3198CD78"/>
    <s v="Mid-West"/>
    <s v="%"/>
    <n v="4"/>
  </r>
  <r>
    <s v="ICA123C04"/>
    <s v="Never bought or ordered online"/>
    <s v="2025"/>
    <s v="2025"/>
    <s v="27C93D4E-AD0E-4B0C-8FA8-3566AEEDA5CC"/>
    <s v="South-East"/>
    <s v="%"/>
    <n v="4"/>
  </r>
  <r>
    <s v="ICA123C04"/>
    <s v="Never bought or ordered online"/>
    <s v="2025"/>
    <s v="2025"/>
    <s v="604546A1-A856-4B9B-AD46-E88B27C27155"/>
    <s v="South-West"/>
    <s v="%"/>
    <n v="4"/>
  </r>
  <r>
    <s v="ICA123C04"/>
    <s v="Never bought or ordered online"/>
    <s v="2025"/>
    <s v="2025"/>
    <s v="IE0"/>
    <s v="Ireland"/>
    <s v="%"/>
    <n v="3"/>
  </r>
</pivotCacheRecords>
</file>