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a55b69278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4e052168d4371a4feb592b3c01806.psmdcp" Id="R7329036a9d6a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<x:sst xmlns:x="http://schemas.openxmlformats.org/spreadsheetml/2006/main">
  <x:si>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</x:si>
  <x:si>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</x:si>
  <x:si>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</x:si>
  <x:si>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</x:si>
  <x:si>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</x:si>
  <x:si>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</x:si>
  <x:si>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</x:si>
  <x:si>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</x:si>
  <x:si>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</x:si>
  <x:si>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</x:si>
  <x:si>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</x:si>
  <x:si>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</x:si>
  <x:si>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</x:si>
  <x:si>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</x:si>
  <x:si>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</x:si>
  <x:si>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</x:si>
  <x:si>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</x:si>
  <x:si>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</x:si>
  <x:si>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</x:si>
  <x:si>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</x:si>
  <x:si>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</x:si>
  <x:si>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</x:si>
  <x:si>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</x:si>
  <x:si>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</x:si>
  <x:si>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</x:si>
  <x:si>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</x:si>
  <x:si>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</x:si>
  <x:si>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</x:si>
  <x:si>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</x:si>
  <x:si>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</x:si>
  <x:si>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</x:si>
  <x:si>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</x:si>
  <x:si>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</x:si>
  <x:si>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</x:si>
  <x:si>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</x:si>
  <x:si>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</x:si>
  <x:si>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</x:si>
  <x:si>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</x:si>
  <x:si>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</x:si>
  <x:si>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</x:si>
  <x:si>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</x:si>
  <x:si>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</x:si>
  <x:si>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</x:si>
  <x:si>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</x:si>
  <x:si>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</x:si>
  <x:si>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</x:si>
  <x:si>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</x:si>
  <x:si>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</x:si>
  <x:si>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</x:si>
  <x:si>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</x:si>
  <x:si>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</x:si>
  <x:si>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</x:si>
  <x:si>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At home</x:t>
  </x:si>
  <x:si>
    <x:t>2007</x:t>
  </x:si>
  <x:si>
    <x:t>ICA12C1</x:t>
  </x:si>
  <x:si>
    <x:t>Where Persons used a Computer in the last 3 months</x:t>
  </x:si>
  <x:si>
    <x:t>%</x:t>
  </x:si>
  <x:si>
    <x:t>ICA12C2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</x:si>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</x:sst>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76V02508"/>
    <x:tableColumn id="2" name="Age Group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77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22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20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6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55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82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32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37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34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4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18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13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39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51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61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60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27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20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24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25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1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1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41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33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29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26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36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</x:v>
      </x:c>
    </x:row>
    <x:row r="128" spans="1:10">
      <x:c r="A128" s="0" t="s">
        <x:v>76</x:v>
      </x:c>
      <x:c r="B128" s="0" t="s">
        <x:v>77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76</x:v>
      </x:c>
      <x:c r="B129" s="0" t="s">
        <x:v>77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76</x:v>
      </x:c>
      <x:c r="B138" s="0" t="s">
        <x:v>77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1</x:v>
      </x:c>
    </x:row>
    <x:row r="139" spans="1:10">
      <x:c r="A139" s="0" t="s">
        <x:v>76</x:v>
      </x:c>
      <x:c r="B139" s="0" t="s">
        <x:v>77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69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60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50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63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61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71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70</x:v>
      </x:c>
    </x:row>
    <x:row r="152" spans="1:10">
      <x:c r="A152" s="0" t="s">
        <x:v>78</x:v>
      </x:c>
      <x:c r="B152" s="0" t="s">
        <x:v>79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29</x:v>
      </x:c>
    </x:row>
    <x:row r="153" spans="1:10">
      <x:c r="A153" s="0" t="s">
        <x:v>78</x:v>
      </x:c>
      <x:c r="B153" s="0" t="s">
        <x:v>79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23</x:v>
      </x:c>
    </x:row>
    <x:row r="154" spans="1:10">
      <x:c r="A154" s="0" t="s">
        <x:v>78</x:v>
      </x:c>
      <x:c r="B154" s="0" t="s">
        <x:v>79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25</x:v>
      </x:c>
    </x:row>
    <x:row r="155" spans="1:10">
      <x:c r="A155" s="0" t="s">
        <x:v>78</x:v>
      </x:c>
      <x:c r="B155" s="0" t="s">
        <x:v>79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20</x:v>
      </x:c>
    </x:row>
    <x:row r="156" spans="1:10">
      <x:c r="A156" s="0" t="s">
        <x:v>78</x:v>
      </x:c>
      <x:c r="B156" s="0" t="s">
        <x:v>79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27</x:v>
      </x:c>
    </x:row>
    <x:row r="157" spans="1:10">
      <x:c r="A157" s="0" t="s">
        <x:v>78</x:v>
      </x:c>
      <x:c r="B157" s="0" t="s">
        <x:v>79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23</x:v>
      </x:c>
    </x:row>
    <x:row r="158" spans="1:10">
      <x:c r="A158" s="0" t="s">
        <x:v>78</x:v>
      </x:c>
      <x:c r="B158" s="0" t="s">
        <x:v>79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8</x:v>
      </x:c>
    </x:row>
    <x:row r="159" spans="1:10">
      <x:c r="A159" s="0" t="s">
        <x:v>78</x:v>
      </x:c>
      <x:c r="B159" s="0" t="s">
        <x:v>79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</x:v>
      </x:c>
    </x:row>
    <x:row r="160" spans="1:10">
      <x:c r="A160" s="0" t="s">
        <x:v>78</x:v>
      </x:c>
      <x:c r="B160" s="0" t="s">
        <x:v>79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8</x:v>
      </x:c>
    </x:row>
    <x:row r="161" spans="1:10">
      <x:c r="A161" s="0" t="s">
        <x:v>78</x:v>
      </x:c>
      <x:c r="B161" s="0" t="s">
        <x:v>79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7</x:v>
      </x:c>
    </x:row>
    <x:row r="162" spans="1:10">
      <x:c r="A162" s="0" t="s">
        <x:v>78</x:v>
      </x:c>
      <x:c r="B162" s="0" t="s">
        <x:v>79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78</x:v>
      </x:c>
      <x:c r="B163" s="0" t="s">
        <x:v>79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8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78</x:v>
      </x:c>
      <x:c r="B176" s="0" t="s">
        <x:v>79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37</x:v>
      </x:c>
    </x:row>
    <x:row r="177" spans="1:10">
      <x:c r="A177" s="0" t="s">
        <x:v>78</x:v>
      </x:c>
      <x:c r="B177" s="0" t="s">
        <x:v>79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78</x:v>
      </x:c>
      <x:c r="B178" s="0" t="s">
        <x:v>79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30</x:v>
      </x:c>
    </x:row>
    <x:row r="179" spans="1:10">
      <x:c r="A179" s="0" t="s">
        <x:v>78</x:v>
      </x:c>
      <x:c r="B179" s="0" t="s">
        <x:v>79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78</x:v>
      </x:c>
      <x:c r="B180" s="0" t="s">
        <x:v>79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24</x:v>
      </x:c>
    </x:row>
    <x:row r="181" spans="1:10">
      <x:c r="A181" s="0" t="s">
        <x:v>78</x:v>
      </x:c>
      <x:c r="B181" s="0" t="s">
        <x:v>79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2C1"/>
        <x:s v="ICA12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6" count="58">
        <x:n v="59"/>
        <x:n v="52"/>
        <x:n v="78"/>
        <x:n v="77"/>
        <x:n v="86"/>
        <x:n v="85"/>
        <x:n v="29"/>
        <x:n v="25"/>
        <x:n v="21"/>
        <x:n v="18"/>
        <x:n v="22"/>
        <x:n v="20"/>
        <x:n v="17"/>
        <x:n v="26"/>
        <x:n v="6"/>
        <x:n v="8"/>
        <x:n v="5"/>
        <x:n v="9"/>
        <x:n v="10"/>
        <x:n v="2"/>
        <x:n v="3"/>
        <x:s v=""/>
        <x:n v="13"/>
        <x:n v="61"/>
        <x:n v="55"/>
        <x:n v="75"/>
        <x:n v="73"/>
        <x:n v="82"/>
        <x:n v="41"/>
        <x:n v="32"/>
        <x:n v="37"/>
        <x:n v="31"/>
        <x:n v="39"/>
        <x:n v="34"/>
        <x:n v="4"/>
        <x:n v="27"/>
        <x:n v="43"/>
        <x:n v="54"/>
        <x:n v="51"/>
        <x:n v="60"/>
        <x:n v="24"/>
        <x:n v="19"/>
        <x:n v="30"/>
        <x:n v="1"/>
        <x:n v="0"/>
        <x:n v="48"/>
        <x:n v="33"/>
        <x:n v="38"/>
        <x:n v="36"/>
        <x:n v="76"/>
        <x:n v="69"/>
        <x:n v="50"/>
        <x:n v="45"/>
        <x:n v="63"/>
        <x:n v="71"/>
        <x:n v="70"/>
        <x:n v="2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At home"/>
    <s v="2007"/>
    <s v="2007"/>
    <s v="ICA12C1"/>
    <s v="Where Persons used a Computer in the last 3 months"/>
    <s v="%"/>
    <n v="59"/>
  </r>
  <r>
    <s v="3352"/>
    <s v="16 - 29 years"/>
    <s v="01"/>
    <s v="At home"/>
    <s v="2007"/>
    <s v="2007"/>
    <s v="ICA12C2"/>
    <s v="Where Persons used a the Internet in the last 3 months"/>
    <s v="%"/>
    <n v="52"/>
  </r>
  <r>
    <s v="3352"/>
    <s v="16 - 29 years"/>
    <s v="01"/>
    <s v="At home"/>
    <s v="2010"/>
    <s v="2010"/>
    <s v="ICA12C1"/>
    <s v="Where Persons used a Computer in the last 3 months"/>
    <s v="%"/>
    <n v="78"/>
  </r>
  <r>
    <s v="3352"/>
    <s v="16 - 29 years"/>
    <s v="01"/>
    <s v="At home"/>
    <s v="2010"/>
    <s v="2010"/>
    <s v="ICA12C2"/>
    <s v="Where Persons used a the Internet in the last 3 months"/>
    <s v="%"/>
    <n v="77"/>
  </r>
  <r>
    <s v="3352"/>
    <s v="16 - 29 years"/>
    <s v="01"/>
    <s v="At home"/>
    <s v="2011"/>
    <s v="2011"/>
    <s v="ICA12C1"/>
    <s v="Where Persons used a Computer in the last 3 months"/>
    <s v="%"/>
    <n v="86"/>
  </r>
  <r>
    <s v="3352"/>
    <s v="16 - 29 years"/>
    <s v="01"/>
    <s v="At home"/>
    <s v="2011"/>
    <s v="2011"/>
    <s v="ICA12C2"/>
    <s v="Where Persons used a the Internet in the last 3 months"/>
    <s v="%"/>
    <n v="85"/>
  </r>
  <r>
    <s v="3352"/>
    <s v="16 - 29 years"/>
    <s v="02"/>
    <s v="At work"/>
    <s v="2007"/>
    <s v="2007"/>
    <s v="ICA12C1"/>
    <s v="Where Persons used a Computer in the last 3 months"/>
    <s v="%"/>
    <n v="29"/>
  </r>
  <r>
    <s v="3352"/>
    <s v="16 - 29 years"/>
    <s v="02"/>
    <s v="At work"/>
    <s v="2007"/>
    <s v="2007"/>
    <s v="ICA12C2"/>
    <s v="Where Persons used a the Internet in the last 3 months"/>
    <s v="%"/>
    <n v="25"/>
  </r>
  <r>
    <s v="3352"/>
    <s v="16 - 29 years"/>
    <s v="02"/>
    <s v="At work"/>
    <s v="2010"/>
    <s v="2010"/>
    <s v="ICA12C1"/>
    <s v="Where Persons used a Computer in the last 3 months"/>
    <s v="%"/>
    <n v="21"/>
  </r>
  <r>
    <s v="3352"/>
    <s v="16 - 29 years"/>
    <s v="02"/>
    <s v="At work"/>
    <s v="2010"/>
    <s v="2010"/>
    <s v="ICA12C2"/>
    <s v="Where Persons used a the Internet in the last 3 months"/>
    <s v="%"/>
    <n v="18"/>
  </r>
  <r>
    <s v="3352"/>
    <s v="16 - 29 years"/>
    <s v="02"/>
    <s v="At work"/>
    <s v="2011"/>
    <s v="2011"/>
    <s v="ICA12C1"/>
    <s v="Where Persons used a Computer in the last 3 months"/>
    <s v="%"/>
    <n v="22"/>
  </r>
  <r>
    <s v="3352"/>
    <s v="16 - 29 years"/>
    <s v="02"/>
    <s v="At work"/>
    <s v="2011"/>
    <s v="2011"/>
    <s v="ICA12C2"/>
    <s v="Where Persons used a the Internet in the last 3 months"/>
    <s v="%"/>
    <n v="18"/>
  </r>
  <r>
    <s v="3352"/>
    <s v="16 - 29 years"/>
    <s v="03"/>
    <s v="At place of education"/>
    <s v="2007"/>
    <s v="2007"/>
    <s v="ICA12C1"/>
    <s v="Where Persons used a Computer in the last 3 months"/>
    <s v="%"/>
    <n v="20"/>
  </r>
  <r>
    <s v="3352"/>
    <s v="16 - 29 years"/>
    <s v="03"/>
    <s v="At place of education"/>
    <s v="2007"/>
    <s v="2007"/>
    <s v="ICA12C2"/>
    <s v="Where Persons used a the Internet in the last 3 months"/>
    <s v="%"/>
    <n v="17"/>
  </r>
  <r>
    <s v="3352"/>
    <s v="16 - 29 years"/>
    <s v="03"/>
    <s v="At place of education"/>
    <s v="2010"/>
    <s v="2010"/>
    <s v="ICA12C1"/>
    <s v="Where Persons used a Computer in the last 3 months"/>
    <s v="%"/>
    <n v="22"/>
  </r>
  <r>
    <s v="3352"/>
    <s v="16 - 29 years"/>
    <s v="03"/>
    <s v="At place of education"/>
    <s v="2010"/>
    <s v="2010"/>
    <s v="ICA12C2"/>
    <s v="Where Persons used a the Internet in the last 3 months"/>
    <s v="%"/>
    <n v="20"/>
  </r>
  <r>
    <s v="3352"/>
    <s v="16 - 29 years"/>
    <s v="03"/>
    <s v="At place of education"/>
    <s v="2011"/>
    <s v="2011"/>
    <s v="ICA12C1"/>
    <s v="Where Persons used a Computer in the last 3 months"/>
    <s v="%"/>
    <n v="26"/>
  </r>
  <r>
    <s v="3352"/>
    <s v="16 - 29 years"/>
    <s v="03"/>
    <s v="At place of education"/>
    <s v="2011"/>
    <s v="2011"/>
    <s v="ICA12C2"/>
    <s v="Where Persons used a the Internet in the last 3 months"/>
    <s v="%"/>
    <n v="26"/>
  </r>
  <r>
    <s v="3352"/>
    <s v="16 - 29 years"/>
    <s v="04"/>
    <s v="At other persons home"/>
    <s v="2007"/>
    <s v="2007"/>
    <s v="ICA12C1"/>
    <s v="Where Persons used a Computer in the last 3 months"/>
    <s v="%"/>
    <n v="6"/>
  </r>
  <r>
    <s v="3352"/>
    <s v="16 - 29 years"/>
    <s v="04"/>
    <s v="At other persons home"/>
    <s v="2007"/>
    <s v="2007"/>
    <s v="ICA12C2"/>
    <s v="Where Persons used a the Internet in the last 3 months"/>
    <s v="%"/>
    <n v="8"/>
  </r>
  <r>
    <s v="3352"/>
    <s v="16 - 29 years"/>
    <s v="04"/>
    <s v="At other persons home"/>
    <s v="2010"/>
    <s v="2010"/>
    <s v="ICA12C1"/>
    <s v="Where Persons used a Computer in the last 3 months"/>
    <s v="%"/>
    <n v="5"/>
  </r>
  <r>
    <s v="3352"/>
    <s v="16 - 29 years"/>
    <s v="04"/>
    <s v="At other persons home"/>
    <s v="2010"/>
    <s v="2010"/>
    <s v="ICA12C2"/>
    <s v="Where Persons used a the Internet in the last 3 months"/>
    <s v="%"/>
    <n v="6"/>
  </r>
  <r>
    <s v="3352"/>
    <s v="16 - 29 years"/>
    <s v="04"/>
    <s v="At other persons home"/>
    <s v="2011"/>
    <s v="2011"/>
    <s v="ICA12C1"/>
    <s v="Where Persons used a Computer in the last 3 months"/>
    <s v="%"/>
    <n v="9"/>
  </r>
  <r>
    <s v="3352"/>
    <s v="16 - 29 years"/>
    <s v="04"/>
    <s v="At other persons home"/>
    <s v="2011"/>
    <s v="2011"/>
    <s v="ICA12C2"/>
    <s v="Where Persons used a the Internet in the last 3 months"/>
    <s v="%"/>
    <n v="10"/>
  </r>
  <r>
    <s v="3352"/>
    <s v="16 - 29 years"/>
    <s v="06"/>
    <s v="At other places (e.g. airport, hotel)"/>
    <s v="2007"/>
    <s v="2007"/>
    <s v="ICA12C1"/>
    <s v="Where Persons used a Computer in the last 3 months"/>
    <s v="%"/>
    <n v="8"/>
  </r>
  <r>
    <s v="3352"/>
    <s v="16 - 29 years"/>
    <s v="06"/>
    <s v="At other places (e.g. airport, hotel)"/>
    <s v="2007"/>
    <s v="2007"/>
    <s v="ICA12C2"/>
    <s v="Where Persons used a the Internet in the last 3 months"/>
    <s v="%"/>
    <n v="10"/>
  </r>
  <r>
    <s v="3352"/>
    <s v="16 - 29 years"/>
    <s v="06"/>
    <s v="At other places (e.g. airport, hotel)"/>
    <s v="2010"/>
    <s v="2010"/>
    <s v="ICA12C1"/>
    <s v="Where Persons used a Computer in the last 3 months"/>
    <s v="%"/>
    <n v="2"/>
  </r>
  <r>
    <s v="3352"/>
    <s v="16 - 29 years"/>
    <s v="06"/>
    <s v="At other places (e.g. airport, hotel)"/>
    <s v="2010"/>
    <s v="2010"/>
    <s v="ICA12C2"/>
    <s v="Where Persons used a the Internet in the last 3 months"/>
    <s v="%"/>
    <n v="2"/>
  </r>
  <r>
    <s v="3352"/>
    <s v="16 - 29 years"/>
    <s v="06"/>
    <s v="At other places (e.g. airport, hotel)"/>
    <s v="2011"/>
    <s v="2011"/>
    <s v="ICA12C1"/>
    <s v="Where Persons used a Computer in the last 3 months"/>
    <s v="%"/>
    <n v="3"/>
  </r>
  <r>
    <s v="3352"/>
    <s v="16 - 29 years"/>
    <s v="06"/>
    <s v="At other places (e.g. airport, hotel)"/>
    <s v="2011"/>
    <s v="2011"/>
    <s v="ICA12C2"/>
    <s v="Where Persons used a the Internet in the last 3 months"/>
    <s v="%"/>
    <n v="2"/>
  </r>
  <r>
    <s v="3352"/>
    <s v="16 - 29 years"/>
    <s v="07"/>
    <s v="Did not use in the last 3 months"/>
    <s v="2007"/>
    <s v="2007"/>
    <s v="ICA12C1"/>
    <s v="Where Persons used a Computer in the last 3 months"/>
    <s v="%"/>
    <n v="21"/>
  </r>
  <r>
    <s v="3352"/>
    <s v="16 - 29 years"/>
    <s v="07"/>
    <s v="Did not use in the last 3 months"/>
    <s v="2007"/>
    <s v="2007"/>
    <s v="ICA12C2"/>
    <s v="Where Persons used a the Internet in the last 3 months"/>
    <s v="%"/>
    <s v=""/>
  </r>
  <r>
    <s v="3352"/>
    <s v="16 - 29 years"/>
    <s v="07"/>
    <s v="Did not use in the last 3 months"/>
    <s v="2010"/>
    <s v="2010"/>
    <s v="ICA12C1"/>
    <s v="Where Persons used a Computer in the last 3 months"/>
    <s v="%"/>
    <n v="13"/>
  </r>
  <r>
    <s v="3352"/>
    <s v="16 - 29 years"/>
    <s v="07"/>
    <s v="Did not use in the last 3 months"/>
    <s v="2010"/>
    <s v="2010"/>
    <s v="ICA12C2"/>
    <s v="Where Persons used a the Internet in the last 3 months"/>
    <s v="%"/>
    <s v=""/>
  </r>
  <r>
    <s v="3352"/>
    <s v="16 - 29 years"/>
    <s v="07"/>
    <s v="Did not use in the last 3 months"/>
    <s v="2011"/>
    <s v="2011"/>
    <s v="ICA12C1"/>
    <s v="Where Persons used a Computer in the last 3 months"/>
    <s v="%"/>
    <n v="6"/>
  </r>
  <r>
    <s v="3352"/>
    <s v="16 - 29 years"/>
    <s v="07"/>
    <s v="Did not use in the last 3 months"/>
    <s v="2011"/>
    <s v="2011"/>
    <s v="ICA12C2"/>
    <s v="Where Persons used a the Internet in the last 3 months"/>
    <s v="%"/>
    <s v=""/>
  </r>
  <r>
    <s v="450"/>
    <s v="30 - 44 years"/>
    <s v="01"/>
    <s v="At home"/>
    <s v="2007"/>
    <s v="2007"/>
    <s v="ICA12C1"/>
    <s v="Where Persons used a Computer in the last 3 months"/>
    <s v="%"/>
    <n v="61"/>
  </r>
  <r>
    <s v="450"/>
    <s v="30 - 44 years"/>
    <s v="01"/>
    <s v="At home"/>
    <s v="2007"/>
    <s v="2007"/>
    <s v="ICA12C2"/>
    <s v="Where Persons used a the Internet in the last 3 months"/>
    <s v="%"/>
    <n v="55"/>
  </r>
  <r>
    <s v="450"/>
    <s v="30 - 44 years"/>
    <s v="01"/>
    <s v="At home"/>
    <s v="2010"/>
    <s v="2010"/>
    <s v="ICA12C1"/>
    <s v="Where Persons used a Computer in the last 3 months"/>
    <s v="%"/>
    <n v="75"/>
  </r>
  <r>
    <s v="450"/>
    <s v="30 - 44 years"/>
    <s v="01"/>
    <s v="At home"/>
    <s v="2010"/>
    <s v="2010"/>
    <s v="ICA12C2"/>
    <s v="Where Persons used a the Internet in the last 3 months"/>
    <s v="%"/>
    <n v="73"/>
  </r>
  <r>
    <s v="450"/>
    <s v="30 - 44 years"/>
    <s v="01"/>
    <s v="At home"/>
    <s v="2011"/>
    <s v="2011"/>
    <s v="ICA12C1"/>
    <s v="Where Persons used a Computer in the last 3 months"/>
    <s v="%"/>
    <n v="82"/>
  </r>
  <r>
    <s v="450"/>
    <s v="30 - 44 years"/>
    <s v="01"/>
    <s v="At home"/>
    <s v="2011"/>
    <s v="2011"/>
    <s v="ICA12C2"/>
    <s v="Where Persons used a the Internet in the last 3 months"/>
    <s v="%"/>
    <n v="82"/>
  </r>
  <r>
    <s v="450"/>
    <s v="30 - 44 years"/>
    <s v="02"/>
    <s v="At work"/>
    <s v="2007"/>
    <s v="2007"/>
    <s v="ICA12C1"/>
    <s v="Where Persons used a Computer in the last 3 months"/>
    <s v="%"/>
    <n v="41"/>
  </r>
  <r>
    <s v="450"/>
    <s v="30 - 44 years"/>
    <s v="02"/>
    <s v="At work"/>
    <s v="2007"/>
    <s v="2007"/>
    <s v="ICA12C2"/>
    <s v="Where Persons used a the Internet in the last 3 months"/>
    <s v="%"/>
    <n v="32"/>
  </r>
  <r>
    <s v="450"/>
    <s v="30 - 44 years"/>
    <s v="02"/>
    <s v="At work"/>
    <s v="2010"/>
    <s v="2010"/>
    <s v="ICA12C1"/>
    <s v="Where Persons used a Computer in the last 3 months"/>
    <s v="%"/>
    <n v="37"/>
  </r>
  <r>
    <s v="450"/>
    <s v="30 - 44 years"/>
    <s v="02"/>
    <s v="At work"/>
    <s v="2010"/>
    <s v="2010"/>
    <s v="ICA12C2"/>
    <s v="Where Persons used a the Internet in the last 3 months"/>
    <s v="%"/>
    <n v="31"/>
  </r>
  <r>
    <s v="450"/>
    <s v="30 - 44 years"/>
    <s v="02"/>
    <s v="At work"/>
    <s v="2011"/>
    <s v="2011"/>
    <s v="ICA12C1"/>
    <s v="Where Persons used a Computer in the last 3 months"/>
    <s v="%"/>
    <n v="39"/>
  </r>
  <r>
    <s v="450"/>
    <s v="30 - 44 years"/>
    <s v="02"/>
    <s v="At work"/>
    <s v="2011"/>
    <s v="2011"/>
    <s v="ICA12C2"/>
    <s v="Where Persons used a the Internet in the last 3 months"/>
    <s v="%"/>
    <n v="34"/>
  </r>
  <r>
    <s v="450"/>
    <s v="30 - 44 years"/>
    <s v="03"/>
    <s v="At place of education"/>
    <s v="2007"/>
    <s v="2007"/>
    <s v="ICA12C1"/>
    <s v="Where Persons used a Computer in the last 3 months"/>
    <s v="%"/>
    <n v="3"/>
  </r>
  <r>
    <s v="450"/>
    <s v="30 - 44 years"/>
    <s v="03"/>
    <s v="At place of education"/>
    <s v="2007"/>
    <s v="2007"/>
    <s v="ICA12C2"/>
    <s v="Where Persons used a the Internet in the last 3 months"/>
    <s v="%"/>
    <n v="2"/>
  </r>
  <r>
    <s v="450"/>
    <s v="30 - 44 years"/>
    <s v="03"/>
    <s v="At place of education"/>
    <s v="2010"/>
    <s v="2010"/>
    <s v="ICA12C1"/>
    <s v="Where Persons used a Computer in the last 3 months"/>
    <s v="%"/>
    <n v="3"/>
  </r>
  <r>
    <s v="450"/>
    <s v="30 - 44 years"/>
    <s v="03"/>
    <s v="At place of education"/>
    <s v="2010"/>
    <s v="2010"/>
    <s v="ICA12C2"/>
    <s v="Where Persons used a the Internet in the last 3 months"/>
    <s v="%"/>
    <n v="2"/>
  </r>
  <r>
    <s v="450"/>
    <s v="30 - 44 years"/>
    <s v="03"/>
    <s v="At place of education"/>
    <s v="2011"/>
    <s v="2011"/>
    <s v="ICA12C1"/>
    <s v="Where Persons used a Computer in the last 3 months"/>
    <s v="%"/>
    <n v="3"/>
  </r>
  <r>
    <s v="450"/>
    <s v="30 - 44 years"/>
    <s v="03"/>
    <s v="At place of education"/>
    <s v="2011"/>
    <s v="2011"/>
    <s v="ICA12C2"/>
    <s v="Where Persons used a the Internet in the last 3 months"/>
    <s v="%"/>
    <n v="3"/>
  </r>
  <r>
    <s v="450"/>
    <s v="30 - 44 years"/>
    <s v="04"/>
    <s v="At other persons home"/>
    <s v="2007"/>
    <s v="2007"/>
    <s v="ICA12C1"/>
    <s v="Where Persons used a Computer in the last 3 months"/>
    <s v="%"/>
    <n v="2"/>
  </r>
  <r>
    <s v="450"/>
    <s v="30 - 44 years"/>
    <s v="04"/>
    <s v="At other persons home"/>
    <s v="2007"/>
    <s v="2007"/>
    <s v="ICA12C2"/>
    <s v="Where Persons used a the Internet in the last 3 months"/>
    <s v="%"/>
    <n v="2"/>
  </r>
  <r>
    <s v="450"/>
    <s v="30 - 44 years"/>
    <s v="04"/>
    <s v="At other persons home"/>
    <s v="2010"/>
    <s v="2010"/>
    <s v="ICA12C1"/>
    <s v="Where Persons used a Computer in the last 3 months"/>
    <s v="%"/>
    <n v="2"/>
  </r>
  <r>
    <s v="450"/>
    <s v="30 - 44 years"/>
    <s v="04"/>
    <s v="At other persons home"/>
    <s v="2010"/>
    <s v="2010"/>
    <s v="ICA12C2"/>
    <s v="Where Persons used a the Internet in the last 3 months"/>
    <s v="%"/>
    <n v="2"/>
  </r>
  <r>
    <s v="450"/>
    <s v="30 - 44 years"/>
    <s v="04"/>
    <s v="At other persons home"/>
    <s v="2011"/>
    <s v="2011"/>
    <s v="ICA12C1"/>
    <s v="Where Persons used a Computer in the last 3 months"/>
    <s v="%"/>
    <n v="3"/>
  </r>
  <r>
    <s v="450"/>
    <s v="30 - 44 years"/>
    <s v="04"/>
    <s v="At other persons home"/>
    <s v="2011"/>
    <s v="2011"/>
    <s v="ICA12C2"/>
    <s v="Where Persons used a the Internet in the last 3 months"/>
    <s v="%"/>
    <n v="3"/>
  </r>
  <r>
    <s v="450"/>
    <s v="30 - 44 years"/>
    <s v="06"/>
    <s v="At other places (e.g. airport, hotel)"/>
    <s v="2007"/>
    <s v="2007"/>
    <s v="ICA12C1"/>
    <s v="Where Persons used a Computer in the last 3 months"/>
    <s v="%"/>
    <n v="4"/>
  </r>
  <r>
    <s v="450"/>
    <s v="30 - 44 years"/>
    <s v="06"/>
    <s v="At other places (e.g. airport, hotel)"/>
    <s v="2007"/>
    <s v="2007"/>
    <s v="ICA12C2"/>
    <s v="Where Persons used a the Internet in the last 3 months"/>
    <s v="%"/>
    <n v="4"/>
  </r>
  <r>
    <s v="450"/>
    <s v="30 - 44 years"/>
    <s v="06"/>
    <s v="At other places (e.g. airport, hotel)"/>
    <s v="2010"/>
    <s v="2010"/>
    <s v="ICA12C1"/>
    <s v="Where Persons used a Computer in the last 3 months"/>
    <s v="%"/>
    <n v="2"/>
  </r>
  <r>
    <s v="450"/>
    <s v="30 - 44 years"/>
    <s v="06"/>
    <s v="At other places (e.g. airport, hotel)"/>
    <s v="2010"/>
    <s v="2010"/>
    <s v="ICA12C2"/>
    <s v="Where Persons used a the Internet in the last 3 months"/>
    <s v="%"/>
    <n v="2"/>
  </r>
  <r>
    <s v="450"/>
    <s v="30 - 44 years"/>
    <s v="06"/>
    <s v="At other places (e.g. airport, hotel)"/>
    <s v="2011"/>
    <s v="2011"/>
    <s v="ICA12C1"/>
    <s v="Where Persons used a Computer in the last 3 months"/>
    <s v="%"/>
    <n v="3"/>
  </r>
  <r>
    <s v="450"/>
    <s v="30 - 44 years"/>
    <s v="06"/>
    <s v="At other places (e.g. airport, hotel)"/>
    <s v="2011"/>
    <s v="2011"/>
    <s v="ICA12C2"/>
    <s v="Where Persons used a the Internet in the last 3 months"/>
    <s v="%"/>
    <n v="4"/>
  </r>
  <r>
    <s v="450"/>
    <s v="30 - 44 years"/>
    <s v="07"/>
    <s v="Did not use in the last 3 months"/>
    <s v="2007"/>
    <s v="2007"/>
    <s v="ICA12C1"/>
    <s v="Where Persons used a Computer in the last 3 months"/>
    <s v="%"/>
    <n v="27"/>
  </r>
  <r>
    <s v="450"/>
    <s v="30 - 44 years"/>
    <s v="07"/>
    <s v="Did not use in the last 3 months"/>
    <s v="2007"/>
    <s v="2007"/>
    <s v="ICA12C2"/>
    <s v="Where Persons used a the Internet in the last 3 months"/>
    <s v="%"/>
    <s v=""/>
  </r>
  <r>
    <s v="450"/>
    <s v="30 - 44 years"/>
    <s v="07"/>
    <s v="Did not use in the last 3 months"/>
    <s v="2010"/>
    <s v="2010"/>
    <s v="ICA12C1"/>
    <s v="Where Persons used a Computer in the last 3 months"/>
    <s v="%"/>
    <n v="18"/>
  </r>
  <r>
    <s v="450"/>
    <s v="30 - 44 years"/>
    <s v="07"/>
    <s v="Did not use in the last 3 months"/>
    <s v="2010"/>
    <s v="2010"/>
    <s v="ICA12C2"/>
    <s v="Where Persons used a the Internet in the last 3 months"/>
    <s v="%"/>
    <s v=""/>
  </r>
  <r>
    <s v="450"/>
    <s v="30 - 44 years"/>
    <s v="07"/>
    <s v="Did not use in the last 3 months"/>
    <s v="2011"/>
    <s v="2011"/>
    <s v="ICA12C1"/>
    <s v="Where Persons used a Computer in the last 3 months"/>
    <s v="%"/>
    <n v="13"/>
  </r>
  <r>
    <s v="450"/>
    <s v="30 - 44 years"/>
    <s v="07"/>
    <s v="Did not use in the last 3 months"/>
    <s v="2011"/>
    <s v="2011"/>
    <s v="ICA12C2"/>
    <s v="Where Persons used a the Internet in the last 3 months"/>
    <s v="%"/>
    <s v=""/>
  </r>
  <r>
    <s v="503"/>
    <s v="45 - 59 years"/>
    <s v="01"/>
    <s v="At home"/>
    <s v="2007"/>
    <s v="2007"/>
    <s v="ICA12C1"/>
    <s v="Where Persons used a Computer in the last 3 months"/>
    <s v="%"/>
    <n v="43"/>
  </r>
  <r>
    <s v="503"/>
    <s v="45 - 59 years"/>
    <s v="01"/>
    <s v="At home"/>
    <s v="2007"/>
    <s v="2007"/>
    <s v="ICA12C2"/>
    <s v="Where Persons used a the Internet in the last 3 months"/>
    <s v="%"/>
    <n v="39"/>
  </r>
  <r>
    <s v="503"/>
    <s v="45 - 59 years"/>
    <s v="01"/>
    <s v="At home"/>
    <s v="2010"/>
    <s v="2010"/>
    <s v="ICA12C1"/>
    <s v="Where Persons used a Computer in the last 3 months"/>
    <s v="%"/>
    <n v="54"/>
  </r>
  <r>
    <s v="503"/>
    <s v="45 - 59 years"/>
    <s v="01"/>
    <s v="At home"/>
    <s v="2010"/>
    <s v="2010"/>
    <s v="ICA12C2"/>
    <s v="Where Persons used a the Internet in the last 3 months"/>
    <s v="%"/>
    <n v="51"/>
  </r>
  <r>
    <s v="503"/>
    <s v="45 - 59 years"/>
    <s v="01"/>
    <s v="At home"/>
    <s v="2011"/>
    <s v="2011"/>
    <s v="ICA12C1"/>
    <s v="Where Persons used a Computer in the last 3 months"/>
    <s v="%"/>
    <n v="61"/>
  </r>
  <r>
    <s v="503"/>
    <s v="45 - 59 years"/>
    <s v="01"/>
    <s v="At home"/>
    <s v="2011"/>
    <s v="2011"/>
    <s v="ICA12C2"/>
    <s v="Where Persons used a the Internet in the last 3 months"/>
    <s v="%"/>
    <n v="60"/>
  </r>
  <r>
    <s v="503"/>
    <s v="45 - 59 years"/>
    <s v="02"/>
    <s v="At work"/>
    <s v="2007"/>
    <s v="2007"/>
    <s v="ICA12C1"/>
    <s v="Where Persons used a Computer in the last 3 months"/>
    <s v="%"/>
    <n v="27"/>
  </r>
  <r>
    <s v="503"/>
    <s v="45 - 59 years"/>
    <s v="02"/>
    <s v="At work"/>
    <s v="2007"/>
    <s v="2007"/>
    <s v="ICA12C2"/>
    <s v="Where Persons used a the Internet in the last 3 months"/>
    <s v="%"/>
    <n v="20"/>
  </r>
  <r>
    <s v="503"/>
    <s v="45 - 59 years"/>
    <s v="02"/>
    <s v="At work"/>
    <s v="2010"/>
    <s v="2010"/>
    <s v="ICA12C1"/>
    <s v="Where Persons used a Computer in the last 3 months"/>
    <s v="%"/>
    <n v="24"/>
  </r>
  <r>
    <s v="503"/>
    <s v="45 - 59 years"/>
    <s v="02"/>
    <s v="At work"/>
    <s v="2010"/>
    <s v="2010"/>
    <s v="ICA12C2"/>
    <s v="Where Persons used a the Internet in the last 3 months"/>
    <s v="%"/>
    <n v="19"/>
  </r>
  <r>
    <s v="503"/>
    <s v="45 - 59 years"/>
    <s v="02"/>
    <s v="At work"/>
    <s v="2011"/>
    <s v="2011"/>
    <s v="ICA12C1"/>
    <s v="Where Persons used a Computer in the last 3 months"/>
    <s v="%"/>
    <n v="30"/>
  </r>
  <r>
    <s v="503"/>
    <s v="45 - 59 years"/>
    <s v="02"/>
    <s v="At work"/>
    <s v="2011"/>
    <s v="2011"/>
    <s v="ICA12C2"/>
    <s v="Where Persons used a the Internet in the last 3 months"/>
    <s v="%"/>
    <n v="25"/>
  </r>
  <r>
    <s v="503"/>
    <s v="45 - 59 years"/>
    <s v="03"/>
    <s v="At place of education"/>
    <s v="2007"/>
    <s v="2007"/>
    <s v="ICA12C1"/>
    <s v="Where Persons used a Computer in the last 3 months"/>
    <s v="%"/>
    <n v="2"/>
  </r>
  <r>
    <s v="503"/>
    <s v="45 - 59 years"/>
    <s v="03"/>
    <s v="At place of education"/>
    <s v="2007"/>
    <s v="2007"/>
    <s v="ICA12C2"/>
    <s v="Where Persons used a the Internet in the last 3 months"/>
    <s v="%"/>
    <n v="2"/>
  </r>
  <r>
    <s v="503"/>
    <s v="45 - 59 years"/>
    <s v="03"/>
    <s v="At place of education"/>
    <s v="2010"/>
    <s v="2010"/>
    <s v="ICA12C1"/>
    <s v="Where Persons used a Computer in the last 3 months"/>
    <s v="%"/>
    <n v="2"/>
  </r>
  <r>
    <s v="503"/>
    <s v="45 - 59 years"/>
    <s v="03"/>
    <s v="At place of education"/>
    <s v="2010"/>
    <s v="2010"/>
    <s v="ICA12C2"/>
    <s v="Where Persons used a the Internet in the last 3 months"/>
    <s v="%"/>
    <n v="1"/>
  </r>
  <r>
    <s v="503"/>
    <s v="45 - 59 years"/>
    <s v="03"/>
    <s v="At place of education"/>
    <s v="2011"/>
    <s v="2011"/>
    <s v="ICA12C1"/>
    <s v="Where Persons used a Computer in the last 3 months"/>
    <s v="%"/>
    <n v="2"/>
  </r>
  <r>
    <s v="503"/>
    <s v="45 - 59 years"/>
    <s v="03"/>
    <s v="At place of education"/>
    <s v="2011"/>
    <s v="2011"/>
    <s v="ICA12C2"/>
    <s v="Where Persons used a the Internet in the last 3 months"/>
    <s v="%"/>
    <n v="2"/>
  </r>
  <r>
    <s v="503"/>
    <s v="45 - 59 years"/>
    <s v="04"/>
    <s v="At other persons home"/>
    <s v="2007"/>
    <s v="2007"/>
    <s v="ICA12C1"/>
    <s v="Where Persons used a Computer in the last 3 months"/>
    <s v="%"/>
    <n v="0"/>
  </r>
  <r>
    <s v="503"/>
    <s v="45 - 59 years"/>
    <s v="04"/>
    <s v="At other persons home"/>
    <s v="2007"/>
    <s v="2007"/>
    <s v="ICA12C2"/>
    <s v="Where Persons used a the Internet in the last 3 months"/>
    <s v="%"/>
    <n v="0"/>
  </r>
  <r>
    <s v="503"/>
    <s v="45 - 59 years"/>
    <s v="04"/>
    <s v="At other persons home"/>
    <s v="2010"/>
    <s v="2010"/>
    <s v="ICA12C1"/>
    <s v="Where Persons used a Computer in the last 3 months"/>
    <s v="%"/>
    <n v="1"/>
  </r>
  <r>
    <s v="503"/>
    <s v="45 - 59 years"/>
    <s v="04"/>
    <s v="At other persons home"/>
    <s v="2010"/>
    <s v="2010"/>
    <s v="ICA12C2"/>
    <s v="Where Persons used a the Internet in the last 3 months"/>
    <s v="%"/>
    <n v="1"/>
  </r>
  <r>
    <s v="503"/>
    <s v="45 - 59 years"/>
    <s v="04"/>
    <s v="At other persons home"/>
    <s v="2011"/>
    <s v="2011"/>
    <s v="ICA12C1"/>
    <s v="Where Persons used a Computer in the last 3 months"/>
    <s v="%"/>
    <n v="1"/>
  </r>
  <r>
    <s v="503"/>
    <s v="45 - 59 years"/>
    <s v="04"/>
    <s v="At other persons home"/>
    <s v="2011"/>
    <s v="2011"/>
    <s v="ICA12C2"/>
    <s v="Where Persons used a the Internet in the last 3 months"/>
    <s v="%"/>
    <n v="1"/>
  </r>
  <r>
    <s v="503"/>
    <s v="45 - 59 years"/>
    <s v="06"/>
    <s v="At other places (e.g. airport, hotel)"/>
    <s v="2007"/>
    <s v="2007"/>
    <s v="ICA12C1"/>
    <s v="Where Persons used a Computer in the last 3 months"/>
    <s v="%"/>
    <n v="2"/>
  </r>
  <r>
    <s v="503"/>
    <s v="45 - 59 years"/>
    <s v="06"/>
    <s v="At other places (e.g. airport, hotel)"/>
    <s v="2007"/>
    <s v="2007"/>
    <s v="ICA12C2"/>
    <s v="Where Persons used a the Internet in the last 3 months"/>
    <s v="%"/>
    <n v="2"/>
  </r>
  <r>
    <s v="503"/>
    <s v="45 - 59 years"/>
    <s v="06"/>
    <s v="At other places (e.g. airport, hotel)"/>
    <s v="2010"/>
    <s v="2010"/>
    <s v="ICA12C1"/>
    <s v="Where Persons used a Computer in the last 3 months"/>
    <s v="%"/>
    <n v="1"/>
  </r>
  <r>
    <s v="503"/>
    <s v="45 - 59 years"/>
    <s v="06"/>
    <s v="At other places (e.g. airport, hotel)"/>
    <s v="2010"/>
    <s v="2010"/>
    <s v="ICA12C2"/>
    <s v="Where Persons used a the Internet in the last 3 months"/>
    <s v="%"/>
    <n v="1"/>
  </r>
  <r>
    <s v="503"/>
    <s v="45 - 59 years"/>
    <s v="06"/>
    <s v="At other places (e.g. airport, hotel)"/>
    <s v="2011"/>
    <s v="2011"/>
    <s v="ICA12C1"/>
    <s v="Where Persons used a Computer in the last 3 months"/>
    <s v="%"/>
    <n v="3"/>
  </r>
  <r>
    <s v="503"/>
    <s v="45 - 59 years"/>
    <s v="06"/>
    <s v="At other places (e.g. airport, hotel)"/>
    <s v="2011"/>
    <s v="2011"/>
    <s v="ICA12C2"/>
    <s v="Where Persons used a the Internet in the last 3 months"/>
    <s v="%"/>
    <n v="3"/>
  </r>
  <r>
    <s v="503"/>
    <s v="45 - 59 years"/>
    <s v="07"/>
    <s v="Did not use in the last 3 months"/>
    <s v="2007"/>
    <s v="2007"/>
    <s v="ICA12C1"/>
    <s v="Where Persons used a Computer in the last 3 months"/>
    <s v="%"/>
    <n v="48"/>
  </r>
  <r>
    <s v="503"/>
    <s v="45 - 59 years"/>
    <s v="07"/>
    <s v="Did not use in the last 3 months"/>
    <s v="2007"/>
    <s v="2007"/>
    <s v="ICA12C2"/>
    <s v="Where Persons used a the Internet in the last 3 months"/>
    <s v="%"/>
    <s v=""/>
  </r>
  <r>
    <s v="503"/>
    <s v="45 - 59 years"/>
    <s v="07"/>
    <s v="Did not use in the last 3 months"/>
    <s v="2010"/>
    <s v="2010"/>
    <s v="ICA12C1"/>
    <s v="Where Persons used a Computer in the last 3 months"/>
    <s v="%"/>
    <n v="41"/>
  </r>
  <r>
    <s v="503"/>
    <s v="45 - 59 years"/>
    <s v="07"/>
    <s v="Did not use in the last 3 months"/>
    <s v="2010"/>
    <s v="2010"/>
    <s v="ICA12C2"/>
    <s v="Where Persons used a the Internet in the last 3 months"/>
    <s v="%"/>
    <s v=""/>
  </r>
  <r>
    <s v="503"/>
    <s v="45 - 59 years"/>
    <s v="07"/>
    <s v="Did not use in the last 3 months"/>
    <s v="2011"/>
    <s v="2011"/>
    <s v="ICA12C1"/>
    <s v="Where Persons used a Computer in the last 3 months"/>
    <s v="%"/>
    <n v="33"/>
  </r>
  <r>
    <s v="503"/>
    <s v="45 - 59 years"/>
    <s v="07"/>
    <s v="Did not use in the last 3 months"/>
    <s v="2011"/>
    <s v="2011"/>
    <s v="ICA12C2"/>
    <s v="Where Persons used a the Internet in the last 3 months"/>
    <s v="%"/>
    <s v=""/>
  </r>
  <r>
    <s v="557"/>
    <s v="60 - 74 years"/>
    <s v="01"/>
    <s v="At home"/>
    <s v="2007"/>
    <s v="2007"/>
    <s v="ICA12C1"/>
    <s v="Where Persons used a Computer in the last 3 months"/>
    <s v="%"/>
    <n v="21"/>
  </r>
  <r>
    <s v="557"/>
    <s v="60 - 74 years"/>
    <s v="01"/>
    <s v="At home"/>
    <s v="2007"/>
    <s v="2007"/>
    <s v="ICA12C2"/>
    <s v="Where Persons used a the Internet in the last 3 months"/>
    <s v="%"/>
    <n v="17"/>
  </r>
  <r>
    <s v="557"/>
    <s v="60 - 74 years"/>
    <s v="01"/>
    <s v="At home"/>
    <s v="2010"/>
    <s v="2010"/>
    <s v="ICA12C1"/>
    <s v="Where Persons used a Computer in the last 3 months"/>
    <s v="%"/>
    <n v="29"/>
  </r>
  <r>
    <s v="557"/>
    <s v="60 - 74 years"/>
    <s v="01"/>
    <s v="At home"/>
    <s v="2010"/>
    <s v="2010"/>
    <s v="ICA12C2"/>
    <s v="Where Persons used a the Internet in the last 3 months"/>
    <s v="%"/>
    <n v="26"/>
  </r>
  <r>
    <s v="557"/>
    <s v="60 - 74 years"/>
    <s v="01"/>
    <s v="At home"/>
    <s v="2011"/>
    <s v="2011"/>
    <s v="ICA12C1"/>
    <s v="Where Persons used a Computer in the last 3 months"/>
    <s v="%"/>
    <n v="38"/>
  </r>
  <r>
    <s v="557"/>
    <s v="60 - 74 years"/>
    <s v="01"/>
    <s v="At home"/>
    <s v="2011"/>
    <s v="2011"/>
    <s v="ICA12C2"/>
    <s v="Where Persons used a the Internet in the last 3 months"/>
    <s v="%"/>
    <n v="36"/>
  </r>
  <r>
    <s v="557"/>
    <s v="60 - 74 years"/>
    <s v="02"/>
    <s v="At work"/>
    <s v="2007"/>
    <s v="2007"/>
    <s v="ICA12C1"/>
    <s v="Where Persons used a Computer in the last 3 months"/>
    <s v="%"/>
    <n v="5"/>
  </r>
  <r>
    <s v="557"/>
    <s v="60 - 74 years"/>
    <s v="02"/>
    <s v="At work"/>
    <s v="2007"/>
    <s v="2007"/>
    <s v="ICA12C2"/>
    <s v="Where Persons used a the Internet in the last 3 months"/>
    <s v="%"/>
    <n v="3"/>
  </r>
  <r>
    <s v="557"/>
    <s v="60 - 74 years"/>
    <s v="02"/>
    <s v="At work"/>
    <s v="2010"/>
    <s v="2010"/>
    <s v="ICA12C1"/>
    <s v="Where Persons used a Computer in the last 3 months"/>
    <s v="%"/>
    <n v="5"/>
  </r>
  <r>
    <s v="557"/>
    <s v="60 - 74 years"/>
    <s v="02"/>
    <s v="At work"/>
    <s v="2010"/>
    <s v="2010"/>
    <s v="ICA12C2"/>
    <s v="Where Persons used a the Internet in the last 3 months"/>
    <s v="%"/>
    <n v="4"/>
  </r>
  <r>
    <s v="557"/>
    <s v="60 - 74 years"/>
    <s v="02"/>
    <s v="At work"/>
    <s v="2011"/>
    <s v="2011"/>
    <s v="ICA12C1"/>
    <s v="Where Persons used a Computer in the last 3 months"/>
    <s v="%"/>
    <n v="6"/>
  </r>
  <r>
    <s v="557"/>
    <s v="60 - 74 years"/>
    <s v="02"/>
    <s v="At work"/>
    <s v="2011"/>
    <s v="2011"/>
    <s v="ICA12C2"/>
    <s v="Where Persons used a the Internet in the last 3 months"/>
    <s v="%"/>
    <n v="5"/>
  </r>
  <r>
    <s v="557"/>
    <s v="60 - 74 years"/>
    <s v="03"/>
    <s v="At place of education"/>
    <s v="2007"/>
    <s v="2007"/>
    <s v="ICA12C1"/>
    <s v="Where Persons used a Computer in the last 3 months"/>
    <s v="%"/>
    <n v="2"/>
  </r>
  <r>
    <s v="557"/>
    <s v="60 - 74 years"/>
    <s v="03"/>
    <s v="At place of education"/>
    <s v="2007"/>
    <s v="2007"/>
    <s v="ICA12C2"/>
    <s v="Where Persons used a the Internet in the last 3 months"/>
    <s v="%"/>
    <n v="1"/>
  </r>
  <r>
    <s v="557"/>
    <s v="60 - 74 years"/>
    <s v="03"/>
    <s v="At place of education"/>
    <s v="2010"/>
    <s v="2010"/>
    <s v="ICA12C1"/>
    <s v="Where Persons used a Computer in the last 3 months"/>
    <s v="%"/>
    <n v="1"/>
  </r>
  <r>
    <s v="557"/>
    <s v="60 - 74 years"/>
    <s v="03"/>
    <s v="At place of education"/>
    <s v="2010"/>
    <s v="2010"/>
    <s v="ICA12C2"/>
    <s v="Where Persons used a the Internet in the last 3 months"/>
    <s v="%"/>
    <n v="1"/>
  </r>
  <r>
    <s v="557"/>
    <s v="60 - 74 years"/>
    <s v="03"/>
    <s v="At place of education"/>
    <s v="2011"/>
    <s v="2011"/>
    <s v="ICA12C1"/>
    <s v="Where Persons used a Computer in the last 3 months"/>
    <s v="%"/>
    <n v="1"/>
  </r>
  <r>
    <s v="557"/>
    <s v="60 - 74 years"/>
    <s v="03"/>
    <s v="At place of education"/>
    <s v="2011"/>
    <s v="2011"/>
    <s v="ICA12C2"/>
    <s v="Where Persons used a the Internet in the last 3 months"/>
    <s v="%"/>
    <n v="1"/>
  </r>
  <r>
    <s v="557"/>
    <s v="60 - 74 years"/>
    <s v="04"/>
    <s v="At other persons home"/>
    <s v="2007"/>
    <s v="2007"/>
    <s v="ICA12C1"/>
    <s v="Where Persons used a Computer in the last 3 months"/>
    <s v="%"/>
    <n v="1"/>
  </r>
  <r>
    <s v="557"/>
    <s v="60 - 74 years"/>
    <s v="04"/>
    <s v="At other persons home"/>
    <s v="2007"/>
    <s v="2007"/>
    <s v="ICA12C2"/>
    <s v="Where Persons used a the Internet in the last 3 months"/>
    <s v="%"/>
    <n v="0"/>
  </r>
  <r>
    <s v="557"/>
    <s v="60 - 74 years"/>
    <s v="04"/>
    <s v="At other persons home"/>
    <s v="2010"/>
    <s v="2010"/>
    <s v="ICA12C1"/>
    <s v="Where Persons used a Computer in the last 3 months"/>
    <s v="%"/>
    <n v="0"/>
  </r>
  <r>
    <s v="557"/>
    <s v="60 - 74 years"/>
    <s v="04"/>
    <s v="At other persons home"/>
    <s v="2010"/>
    <s v="2010"/>
    <s v="ICA12C2"/>
    <s v="Where Persons used a the Internet in the last 3 months"/>
    <s v="%"/>
    <n v="0"/>
  </r>
  <r>
    <s v="557"/>
    <s v="60 - 74 years"/>
    <s v="04"/>
    <s v="At other persons home"/>
    <s v="2011"/>
    <s v="2011"/>
    <s v="ICA12C1"/>
    <s v="Where Persons used a Computer in the last 3 months"/>
    <s v="%"/>
    <n v="0"/>
  </r>
  <r>
    <s v="557"/>
    <s v="60 - 74 years"/>
    <s v="04"/>
    <s v="At other persons home"/>
    <s v="2011"/>
    <s v="2011"/>
    <s v="ICA12C2"/>
    <s v="Where Persons used a the Internet in the last 3 months"/>
    <s v="%"/>
    <n v="1"/>
  </r>
  <r>
    <s v="557"/>
    <s v="60 - 74 years"/>
    <s v="06"/>
    <s v="At other places (e.g. airport, hotel)"/>
    <s v="2007"/>
    <s v="2007"/>
    <s v="ICA12C1"/>
    <s v="Where Persons used a Computer in the last 3 months"/>
    <s v="%"/>
    <n v="1"/>
  </r>
  <r>
    <s v="557"/>
    <s v="60 - 74 years"/>
    <s v="06"/>
    <s v="At other places (e.g. airport, hotel)"/>
    <s v="2007"/>
    <s v="2007"/>
    <s v="ICA12C2"/>
    <s v="Where Persons used a the Internet in the last 3 months"/>
    <s v="%"/>
    <n v="0"/>
  </r>
  <r>
    <s v="557"/>
    <s v="60 - 74 years"/>
    <s v="06"/>
    <s v="At other places (e.g. airport, hotel)"/>
    <s v="2010"/>
    <s v="2010"/>
    <s v="ICA12C1"/>
    <s v="Where Persons used a Computer in the last 3 months"/>
    <s v="%"/>
    <n v="1"/>
  </r>
  <r>
    <s v="557"/>
    <s v="60 - 74 years"/>
    <s v="06"/>
    <s v="At other places (e.g. airport, hotel)"/>
    <s v="2010"/>
    <s v="2010"/>
    <s v="ICA12C2"/>
    <s v="Where Persons used a the Internet in the last 3 months"/>
    <s v="%"/>
    <n v="1"/>
  </r>
  <r>
    <s v="557"/>
    <s v="60 - 74 years"/>
    <s v="06"/>
    <s v="At other places (e.g. airport, hotel)"/>
    <s v="2011"/>
    <s v="2011"/>
    <s v="ICA12C1"/>
    <s v="Where Persons used a Computer in the last 3 months"/>
    <s v="%"/>
    <n v="1"/>
  </r>
  <r>
    <s v="557"/>
    <s v="60 - 74 years"/>
    <s v="06"/>
    <s v="At other places (e.g. airport, hotel)"/>
    <s v="2011"/>
    <s v="2011"/>
    <s v="ICA12C2"/>
    <s v="Where Persons used a the Internet in the last 3 months"/>
    <s v="%"/>
    <n v="1"/>
  </r>
  <r>
    <s v="557"/>
    <s v="60 - 74 years"/>
    <s v="07"/>
    <s v="Did not use in the last 3 months"/>
    <s v="2007"/>
    <s v="2007"/>
    <s v="ICA12C1"/>
    <s v="Where Persons used a Computer in the last 3 months"/>
    <s v="%"/>
    <n v="76"/>
  </r>
  <r>
    <s v="557"/>
    <s v="60 - 74 years"/>
    <s v="07"/>
    <s v="Did not use in the last 3 months"/>
    <s v="2007"/>
    <s v="2007"/>
    <s v="ICA12C2"/>
    <s v="Where Persons used a the Internet in the last 3 months"/>
    <s v="%"/>
    <s v=""/>
  </r>
  <r>
    <s v="557"/>
    <s v="60 - 74 years"/>
    <s v="07"/>
    <s v="Did not use in the last 3 months"/>
    <s v="2010"/>
    <s v="2010"/>
    <s v="ICA12C1"/>
    <s v="Where Persons used a Computer in the last 3 months"/>
    <s v="%"/>
    <n v="69"/>
  </r>
  <r>
    <s v="557"/>
    <s v="60 - 74 years"/>
    <s v="07"/>
    <s v="Did not use in the last 3 months"/>
    <s v="2010"/>
    <s v="2010"/>
    <s v="ICA12C2"/>
    <s v="Where Persons used a the Internet in the last 3 months"/>
    <s v="%"/>
    <s v=""/>
  </r>
  <r>
    <s v="557"/>
    <s v="60 - 74 years"/>
    <s v="07"/>
    <s v="Did not use in the last 3 months"/>
    <s v="2011"/>
    <s v="2011"/>
    <s v="ICA12C1"/>
    <s v="Where Persons used a Computer in the last 3 months"/>
    <s v="%"/>
    <n v="60"/>
  </r>
  <r>
    <s v="557"/>
    <s v="60 - 74 years"/>
    <s v="07"/>
    <s v="Did not use in the last 3 months"/>
    <s v="2011"/>
    <s v="2011"/>
    <s v="ICA12C2"/>
    <s v="Where Persons used a the Internet in the last 3 months"/>
    <s v="%"/>
    <s v=""/>
  </r>
  <r>
    <s v="-"/>
    <s v="All ages"/>
    <s v="01"/>
    <s v="At home"/>
    <s v="2007"/>
    <s v="2007"/>
    <s v="ICA12C1"/>
    <s v="Where Persons used a Computer in the last 3 months"/>
    <s v="%"/>
    <n v="50"/>
  </r>
  <r>
    <s v="-"/>
    <s v="All ages"/>
    <s v="01"/>
    <s v="At home"/>
    <s v="2007"/>
    <s v="2007"/>
    <s v="ICA12C2"/>
    <s v="Where Persons used a the Internet in the last 3 months"/>
    <s v="%"/>
    <n v="45"/>
  </r>
  <r>
    <s v="-"/>
    <s v="All ages"/>
    <s v="01"/>
    <s v="At home"/>
    <s v="2010"/>
    <s v="2010"/>
    <s v="ICA12C1"/>
    <s v="Where Persons used a Computer in the last 3 months"/>
    <s v="%"/>
    <n v="63"/>
  </r>
  <r>
    <s v="-"/>
    <s v="All ages"/>
    <s v="01"/>
    <s v="At home"/>
    <s v="2010"/>
    <s v="2010"/>
    <s v="ICA12C2"/>
    <s v="Where Persons used a the Internet in the last 3 months"/>
    <s v="%"/>
    <n v="61"/>
  </r>
  <r>
    <s v="-"/>
    <s v="All ages"/>
    <s v="01"/>
    <s v="At home"/>
    <s v="2011"/>
    <s v="2011"/>
    <s v="ICA12C1"/>
    <s v="Where Persons used a Computer in the last 3 months"/>
    <s v="%"/>
    <n v="71"/>
  </r>
  <r>
    <s v="-"/>
    <s v="All ages"/>
    <s v="01"/>
    <s v="At home"/>
    <s v="2011"/>
    <s v="2011"/>
    <s v="ICA12C2"/>
    <s v="Where Persons used a the Internet in the last 3 months"/>
    <s v="%"/>
    <n v="70"/>
  </r>
  <r>
    <s v="-"/>
    <s v="All ages"/>
    <s v="02"/>
    <s v="At work"/>
    <s v="2007"/>
    <s v="2007"/>
    <s v="ICA12C1"/>
    <s v="Where Persons used a Computer in the last 3 months"/>
    <s v="%"/>
    <n v="29"/>
  </r>
  <r>
    <s v="-"/>
    <s v="All ages"/>
    <s v="02"/>
    <s v="At work"/>
    <s v="2007"/>
    <s v="2007"/>
    <s v="ICA12C2"/>
    <s v="Where Persons used a the Internet in the last 3 months"/>
    <s v="%"/>
    <n v="23"/>
  </r>
  <r>
    <s v="-"/>
    <s v="All ages"/>
    <s v="02"/>
    <s v="At work"/>
    <s v="2010"/>
    <s v="2010"/>
    <s v="ICA12C1"/>
    <s v="Where Persons used a Computer in the last 3 months"/>
    <s v="%"/>
    <n v="25"/>
  </r>
  <r>
    <s v="-"/>
    <s v="All ages"/>
    <s v="02"/>
    <s v="At work"/>
    <s v="2010"/>
    <s v="2010"/>
    <s v="ICA12C2"/>
    <s v="Where Persons used a the Internet in the last 3 months"/>
    <s v="%"/>
    <n v="20"/>
  </r>
  <r>
    <s v="-"/>
    <s v="All ages"/>
    <s v="02"/>
    <s v="At work"/>
    <s v="2011"/>
    <s v="2011"/>
    <s v="ICA12C1"/>
    <s v="Where Persons used a Computer in the last 3 months"/>
    <s v="%"/>
    <n v="27"/>
  </r>
  <r>
    <s v="-"/>
    <s v="All ages"/>
    <s v="02"/>
    <s v="At work"/>
    <s v="2011"/>
    <s v="2011"/>
    <s v="ICA12C2"/>
    <s v="Where Persons used a the Internet in the last 3 months"/>
    <s v="%"/>
    <n v="23"/>
  </r>
  <r>
    <s v="-"/>
    <s v="All ages"/>
    <s v="03"/>
    <s v="At place of education"/>
    <s v="2007"/>
    <s v="2007"/>
    <s v="ICA12C1"/>
    <s v="Where Persons used a Computer in the last 3 months"/>
    <s v="%"/>
    <n v="8"/>
  </r>
  <r>
    <s v="-"/>
    <s v="All ages"/>
    <s v="03"/>
    <s v="At place of education"/>
    <s v="2007"/>
    <s v="2007"/>
    <s v="ICA12C2"/>
    <s v="Where Persons used a the Internet in the last 3 months"/>
    <s v="%"/>
    <n v="6"/>
  </r>
  <r>
    <s v="-"/>
    <s v="All ages"/>
    <s v="03"/>
    <s v="At place of education"/>
    <s v="2010"/>
    <s v="2010"/>
    <s v="ICA12C1"/>
    <s v="Where Persons used a Computer in the last 3 months"/>
    <s v="%"/>
    <n v="8"/>
  </r>
  <r>
    <s v="-"/>
    <s v="All ages"/>
    <s v="03"/>
    <s v="At place of education"/>
    <s v="2010"/>
    <s v="2010"/>
    <s v="ICA12C2"/>
    <s v="Where Persons used a the Internet in the last 3 months"/>
    <s v="%"/>
    <n v="7"/>
  </r>
  <r>
    <s v="-"/>
    <s v="All ages"/>
    <s v="03"/>
    <s v="At place of education"/>
    <s v="2011"/>
    <s v="2011"/>
    <s v="ICA12C1"/>
    <s v="Where Persons used a Computer in the last 3 months"/>
    <s v="%"/>
    <n v="8"/>
  </r>
  <r>
    <s v="-"/>
    <s v="All ages"/>
    <s v="03"/>
    <s v="At place of education"/>
    <s v="2011"/>
    <s v="2011"/>
    <s v="ICA12C2"/>
    <s v="Where Persons used a the Internet in the last 3 months"/>
    <s v="%"/>
    <n v="8"/>
  </r>
  <r>
    <s v="-"/>
    <s v="All ages"/>
    <s v="04"/>
    <s v="At other persons home"/>
    <s v="2007"/>
    <s v="2007"/>
    <s v="ICA12C1"/>
    <s v="Where Persons used a Computer in the last 3 months"/>
    <s v="%"/>
    <n v="2"/>
  </r>
  <r>
    <s v="-"/>
    <s v="All ages"/>
    <s v="04"/>
    <s v="At other persons home"/>
    <s v="2007"/>
    <s v="2007"/>
    <s v="ICA12C2"/>
    <s v="Where Persons used a the Internet in the last 3 months"/>
    <s v="%"/>
    <n v="3"/>
  </r>
  <r>
    <s v="-"/>
    <s v="All ages"/>
    <s v="04"/>
    <s v="At other persons home"/>
    <s v="2010"/>
    <s v="2010"/>
    <s v="ICA12C1"/>
    <s v="Where Persons used a Computer in the last 3 months"/>
    <s v="%"/>
    <n v="2"/>
  </r>
  <r>
    <s v="-"/>
    <s v="All ages"/>
    <s v="04"/>
    <s v="At other persons home"/>
    <s v="2010"/>
    <s v="2010"/>
    <s v="ICA12C2"/>
    <s v="Where Persons used a the Internet in the last 3 months"/>
    <s v="%"/>
    <n v="3"/>
  </r>
  <r>
    <s v="-"/>
    <s v="All ages"/>
    <s v="04"/>
    <s v="At other persons home"/>
    <s v="2011"/>
    <s v="2011"/>
    <s v="ICA12C1"/>
    <s v="Where Persons used a Computer in the last 3 months"/>
    <s v="%"/>
    <n v="4"/>
  </r>
  <r>
    <s v="-"/>
    <s v="All ages"/>
    <s v="04"/>
    <s v="At other persons home"/>
    <s v="2011"/>
    <s v="2011"/>
    <s v="ICA12C2"/>
    <s v="Where Persons used a the Internet in the last 3 months"/>
    <s v="%"/>
    <n v="4"/>
  </r>
  <r>
    <s v="-"/>
    <s v="All ages"/>
    <s v="06"/>
    <s v="At other places (e.g. airport, hotel)"/>
    <s v="2007"/>
    <s v="2007"/>
    <s v="ICA12C1"/>
    <s v="Where Persons used a Computer in the last 3 months"/>
    <s v="%"/>
    <n v="4"/>
  </r>
  <r>
    <s v="-"/>
    <s v="All ages"/>
    <s v="06"/>
    <s v="At other places (e.g. airport, hotel)"/>
    <s v="2007"/>
    <s v="2007"/>
    <s v="ICA12C2"/>
    <s v="Where Persons used a the Internet in the last 3 months"/>
    <s v="%"/>
    <n v="5"/>
  </r>
  <r>
    <s v="-"/>
    <s v="All ages"/>
    <s v="06"/>
    <s v="At other places (e.g. airport, hotel)"/>
    <s v="2010"/>
    <s v="2010"/>
    <s v="ICA12C1"/>
    <s v="Where Persons used a Computer in the last 3 months"/>
    <s v="%"/>
    <n v="2"/>
  </r>
  <r>
    <s v="-"/>
    <s v="All ages"/>
    <s v="06"/>
    <s v="At other places (e.g. airport, hotel)"/>
    <s v="2010"/>
    <s v="2010"/>
    <s v="ICA12C2"/>
    <s v="Where Persons used a the Internet in the last 3 months"/>
    <s v="%"/>
    <n v="2"/>
  </r>
  <r>
    <s v="-"/>
    <s v="All ages"/>
    <s v="06"/>
    <s v="At other places (e.g. airport, hotel)"/>
    <s v="2011"/>
    <s v="2011"/>
    <s v="ICA12C1"/>
    <s v="Where Persons used a Computer in the last 3 months"/>
    <s v="%"/>
    <n v="3"/>
  </r>
  <r>
    <s v="-"/>
    <s v="All ages"/>
    <s v="06"/>
    <s v="At other places (e.g. airport, hotel)"/>
    <s v="2011"/>
    <s v="2011"/>
    <s v="ICA12C2"/>
    <s v="Where Persons used a the Internet in the last 3 months"/>
    <s v="%"/>
    <n v="3"/>
  </r>
  <r>
    <s v="-"/>
    <s v="All ages"/>
    <s v="07"/>
    <s v="Did not use in the last 3 months"/>
    <s v="2007"/>
    <s v="2007"/>
    <s v="ICA12C1"/>
    <s v="Where Persons used a Computer in the last 3 months"/>
    <s v="%"/>
    <n v="37"/>
  </r>
  <r>
    <s v="-"/>
    <s v="All ages"/>
    <s v="07"/>
    <s v="Did not use in the last 3 months"/>
    <s v="2007"/>
    <s v="2007"/>
    <s v="ICA12C2"/>
    <s v="Where Persons used a the Internet in the last 3 months"/>
    <s v="%"/>
    <s v=""/>
  </r>
  <r>
    <s v="-"/>
    <s v="All ages"/>
    <s v="07"/>
    <s v="Did not use in the last 3 months"/>
    <s v="2010"/>
    <s v="2010"/>
    <s v="ICA12C1"/>
    <s v="Where Persons used a Computer in the last 3 months"/>
    <s v="%"/>
    <n v="30"/>
  </r>
  <r>
    <s v="-"/>
    <s v="All ages"/>
    <s v="07"/>
    <s v="Did not use in the last 3 months"/>
    <s v="2010"/>
    <s v="2010"/>
    <s v="ICA12C2"/>
    <s v="Where Persons used a the Internet in the last 3 months"/>
    <s v="%"/>
    <s v=""/>
  </r>
  <r>
    <s v="-"/>
    <s v="All ages"/>
    <s v="07"/>
    <s v="Did not use in the last 3 months"/>
    <s v="2011"/>
    <s v="2011"/>
    <s v="ICA12C1"/>
    <s v="Where Persons used a Computer in the last 3 months"/>
    <s v="%"/>
    <n v="24"/>
  </r>
  <r>
    <s v="-"/>
    <s v="All ages"/>
    <s v="07"/>
    <s v="Did not use in the last 3 months"/>
    <s v="2011"/>
    <s v="2011"/>
    <s v="ICA12C2"/>
    <s v="Where Persons used a the Internet in the last 3 months"/>
    <s v="%"/>
    <s v=""/>
  </r>
</pivotCacheRecords>
</file>