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6bb727064441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9a80de9c3c4c7c97adc668145836a2.psmdcp" Id="Rc2a94b43476a4b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<x:sst xmlns:x="http://schemas.openxmlformats.org/spreadsheetml/2006/main">
  <x:si>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</x:si>
  <x:si>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</x:si>
  <x:si>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ICA119</x:t>
  </x:si>
  <x:si>
    <x:t>Name</x:t>
  </x:si>
  <x:si>
    <x:t>Enterprises experience of ICT security related incidents</x:t>
  </x:si>
  <x:si>
    <x:t>Frequency</x:t>
  </x:si>
  <x:si>
    <x:t>Annual</x:t>
  </x:si>
  <x:si>
    <x:t>Last Updated</x:t>
  </x:si>
  <x:si>
    <x:t>2/14/2025 11:00:00 AM</x:t>
  </x:si>
  <x:si>
    <x:t>Note</x:t>
  </x:si>
  <x:si>
    <x:t>Url</x:t>
  </x:si>
  <x:si>
    <x:t>https://ws.cso.ie/public/api.restful/PxStat.Data.Cube_API.ReadDataset/ICA119/XLSX/2007/en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</x:si>
  <x:si>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</x:si>
  <x:si>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</x:si>
  <x:si>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</x:si>
  <x:si>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</x:si>
  <x:si>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</x:si>
  <x:si>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</x:si>
  <x:si>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</x:si>
  <x:si>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</x:si>
  <x:si>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</x:si>
  <x:si>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</x:si>
  <x:si>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</x:si>
  <x:si>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</x:si>
  <x:si>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</x:si>
  <x:si>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</x:si>
  <x:si>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</x:si>
  <x:si>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</x:si>
  <x:si>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</x:si>
  <x:si>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</x:si>
  <x:si>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</x:si>
  <x:si>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</x:si>
  <x:si>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</x:si>
  <x:si>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</x:si>
  <x:si>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</x:si>
  <x:si>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</x:si>
  <x:si>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</x:si>
  <x:si>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</x:si>
  <x:si>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</x:si>
  <x:si>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</x:si>
  <x:si>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</x:si>
  <x:si>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</x:si>
  <x:si>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C03066V03701</x:t>
  </x:si>
  <x:si>
    <x:t>Size of Enterprise</x:t>
  </x:si>
  <x:si>
    <x:t>UNIT</x:t>
  </x:si>
  <x:si>
    <x:t>VALUE</x:t>
  </x:si>
  <x:si>
    <x:t>ICA119C01</x:t>
  </x:si>
  <x:si>
    <x:t>Any ICT related security incident</x:t>
  </x:si>
  <x:si>
    <x:t>2022</x:t>
  </x:si>
  <x:si>
    <x:t>-</x:t>
  </x:si>
  <x:si>
    <x:t>All Enterprises</x:t>
  </x:si>
  <x:si>
    <x:t>%</x:t>
  </x:si>
  <x:si>
    <x:t>01</x:t>
  </x:si>
  <x:si>
    <x:t>Small (10 to 49)</x:t>
  </x:si>
  <x:si>
    <x:t>02</x:t>
  </x:si>
  <x:si>
    <x:t>Medium (50 to 249)</x:t>
  </x:si>
  <x:si>
    <x:t>03</x:t>
  </x:si>
  <x:si>
    <x:t>Large (250 or more)</x:t>
  </x:si>
  <x:si>
    <x:t>2024</x:t>
  </x:si>
  <x:si>
    <x:t>ICA119C02</x:t>
  </x:si>
  <x:si>
    <x:t>Unavailability of ICT services</x:t>
  </x:si>
  <x:si>
    <x:t>ICA119C03</x:t>
  </x:si>
  <x:si>
    <x:t>Destruction or corruption of data</x:t>
  </x:si>
  <x:si>
    <x:t>ICA119C04</x:t>
  </x:si>
  <x:si>
    <x:t>Disclosure of confidential data</x:t>
  </x:si>
  <x:si>
    <x:t>ICA119C05</x:t>
  </x:si>
  <x:si>
    <x:t>Voluntary ICT security training</x:t>
  </x:si>
  <x:si>
    <x:t>ICA119C06</x:t>
  </x:si>
  <x:si>
    <x:t>Compulsory ICT security training</x:t>
  </x:si>
  <x:si>
    <x:t>ICA119C07</x:t>
  </x:si>
  <x:si>
    <x:t>Contractual ICT security training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</x:si>
</x:sst>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066V0370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TLIST(A1)"/>
    <x:tableColumn id="4" name="Year"/>
    <x:tableColumn id="5" name="C03066V03701"/>
    <x:tableColumn id="6" name="Size of Enterpri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25.2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13.6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12.8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16.8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18.5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13.8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12.8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15.7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23.3</x:v>
      </x:c>
    </x:row>
    <x:row r="14" spans="1:8">
      <x:c r="A14" s="0" t="s">
        <x:v>59</x:v>
      </x:c>
      <x:c r="B14" s="0" t="s">
        <x:v>60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11.5</x:v>
      </x:c>
    </x:row>
    <x:row r="15" spans="1:8">
      <x:c r="A15" s="0" t="s">
        <x:v>59</x:v>
      </x:c>
      <x:c r="B15" s="0" t="s">
        <x:v>60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51</x:v>
      </x:c>
      <x:c r="H15" s="0">
        <x:v>11.1</x:v>
      </x:c>
    </x:row>
    <x:row r="16" spans="1:8">
      <x:c r="A16" s="0" t="s">
        <x:v>59</x:v>
      </x:c>
      <x:c r="B16" s="0" t="s">
        <x:v>60</x:v>
      </x:c>
      <x:c r="C16" s="0" t="s">
        <x:v>58</x:v>
      </x:c>
      <x:c r="D16" s="0" t="s">
        <x:v>58</x:v>
      </x:c>
      <x:c r="E16" s="0" t="s">
        <x:v>54</x:v>
      </x:c>
      <x:c r="F16" s="0" t="s">
        <x:v>55</x:v>
      </x:c>
      <x:c r="G16" s="0" t="s">
        <x:v>51</x:v>
      </x:c>
      <x:c r="H16" s="0">
        <x:v>13.1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56</x:v>
      </x:c>
      <x:c r="F17" s="0" t="s">
        <x:v>57</x:v>
      </x:c>
      <x:c r="G17" s="0" t="s">
        <x:v>51</x:v>
      </x:c>
      <x:c r="H17" s="0">
        <x:v>15.3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1.6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1.7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0.9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3.4</x:v>
      </x:c>
    </x:row>
    <x:row r="22" spans="1:8">
      <x:c r="A22" s="0" t="s">
        <x:v>61</x:v>
      </x:c>
      <x:c r="B22" s="0" t="s">
        <x:v>62</x:v>
      </x:c>
      <x:c r="C22" s="0" t="s">
        <x:v>58</x:v>
      </x:c>
      <x:c r="D22" s="0" t="s">
        <x:v>58</x:v>
      </x:c>
      <x:c r="E22" s="0" t="s">
        <x:v>49</x:v>
      </x:c>
      <x:c r="F22" s="0" t="s">
        <x:v>50</x:v>
      </x:c>
      <x:c r="G22" s="0" t="s">
        <x:v>51</x:v>
      </x:c>
      <x:c r="H22" s="0">
        <x:v>2.1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52</x:v>
      </x:c>
      <x:c r="F23" s="0" t="s">
        <x:v>53</x:v>
      </x:c>
      <x:c r="G23" s="0" t="s">
        <x:v>51</x:v>
      </x:c>
      <x:c r="H23" s="0">
        <x:v>1.9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54</x:v>
      </x:c>
      <x:c r="F24" s="0" t="s">
        <x:v>55</x:v>
      </x:c>
      <x:c r="G24" s="0" t="s">
        <x:v>51</x:v>
      </x:c>
      <x:c r="H24" s="0">
        <x:v>2.8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56</x:v>
      </x:c>
      <x:c r="F25" s="0" t="s">
        <x:v>57</x:v>
      </x:c>
      <x:c r="G25" s="0" t="s">
        <x:v>51</x:v>
      </x:c>
      <x:c r="H25" s="0">
        <x:v>1.9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0.6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0.5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0.5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1.9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1.5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1</x:v>
      </x:c>
    </x:row>
    <x:row r="32" spans="1:8">
      <x:c r="A32" s="0" t="s">
        <x:v>63</x:v>
      </x:c>
      <x:c r="B32" s="0" t="s">
        <x:v>64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3.5</x:v>
      </x:c>
    </x:row>
    <x:row r="33" spans="1:8">
      <x:c r="A33" s="0" t="s">
        <x:v>63</x:v>
      </x:c>
      <x:c r="B33" s="0" t="s">
        <x:v>64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4.2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35.6</x:v>
      </x:c>
    </x:row>
    <x:row r="35" spans="1:8">
      <x:c r="A35" s="0" t="s">
        <x:v>65</x:v>
      </x:c>
      <x:c r="B35" s="0" t="s">
        <x:v>66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36.5</x:v>
      </x:c>
    </x:row>
    <x:row r="36" spans="1:8">
      <x:c r="A36" s="0" t="s">
        <x:v>65</x:v>
      </x:c>
      <x:c r="B36" s="0" t="s">
        <x:v>66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28.7</x:v>
      </x:c>
    </x:row>
    <x:row r="37" spans="1:8">
      <x:c r="A37" s="0" t="s">
        <x:v>65</x:v>
      </x:c>
      <x:c r="B37" s="0" t="s">
        <x:v>66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43.9</x:v>
      </x:c>
    </x:row>
    <x:row r="38" spans="1:8">
      <x:c r="A38" s="0" t="s">
        <x:v>65</x:v>
      </x:c>
      <x:c r="B38" s="0" t="s">
        <x:v>66</x:v>
      </x:c>
      <x:c r="C38" s="0" t="s">
        <x:v>58</x:v>
      </x:c>
      <x:c r="D38" s="0" t="s">
        <x:v>58</x:v>
      </x:c>
      <x:c r="E38" s="0" t="s">
        <x:v>49</x:v>
      </x:c>
      <x:c r="F38" s="0" t="s">
        <x:v>50</x:v>
      </x:c>
      <x:c r="G38" s="0" t="s">
        <x:v>51</x:v>
      </x:c>
      <x:c r="H38" s="0">
        <x:v>33.2</x:v>
      </x:c>
    </x:row>
    <x:row r="39" spans="1:8">
      <x:c r="A39" s="0" t="s">
        <x:v>65</x:v>
      </x:c>
      <x:c r="B39" s="0" t="s">
        <x:v>66</x:v>
      </x:c>
      <x:c r="C39" s="0" t="s">
        <x:v>58</x:v>
      </x:c>
      <x:c r="D39" s="0" t="s">
        <x:v>58</x:v>
      </x:c>
      <x:c r="E39" s="0" t="s">
        <x:v>52</x:v>
      </x:c>
      <x:c r="F39" s="0" t="s">
        <x:v>53</x:v>
      </x:c>
      <x:c r="G39" s="0" t="s">
        <x:v>51</x:v>
      </x:c>
      <x:c r="H39" s="0">
        <x:v>31.9</x:v>
      </x:c>
    </x:row>
    <x:row r="40" spans="1:8">
      <x:c r="A40" s="0" t="s">
        <x:v>65</x:v>
      </x:c>
      <x:c r="B40" s="0" t="s">
        <x:v>66</x:v>
      </x:c>
      <x:c r="C40" s="0" t="s">
        <x:v>58</x:v>
      </x:c>
      <x:c r="D40" s="0" t="s">
        <x:v>58</x:v>
      </x:c>
      <x:c r="E40" s="0" t="s">
        <x:v>54</x:v>
      </x:c>
      <x:c r="F40" s="0" t="s">
        <x:v>55</x:v>
      </x:c>
      <x:c r="G40" s="0" t="s">
        <x:v>51</x:v>
      </x:c>
      <x:c r="H40" s="0">
        <x:v>37.9</x:v>
      </x:c>
    </x:row>
    <x:row r="41" spans="1:8">
      <x:c r="A41" s="0" t="s">
        <x:v>65</x:v>
      </x:c>
      <x:c r="B41" s="0" t="s">
        <x:v>66</x:v>
      </x:c>
      <x:c r="C41" s="0" t="s">
        <x:v>58</x:v>
      </x:c>
      <x:c r="D41" s="0" t="s">
        <x:v>58</x:v>
      </x:c>
      <x:c r="E41" s="0" t="s">
        <x:v>56</x:v>
      </x:c>
      <x:c r="F41" s="0" t="s">
        <x:v>57</x:v>
      </x:c>
      <x:c r="G41" s="0" t="s">
        <x:v>51</x:v>
      </x:c>
      <x:c r="H41" s="0">
        <x:v>43.5</x:v>
      </x:c>
    </x:row>
    <x:row r="42" spans="1:8">
      <x:c r="A42" s="0" t="s">
        <x:v>67</x:v>
      </x:c>
      <x:c r="B42" s="0" t="s">
        <x:v>68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25</x:v>
      </x:c>
    </x:row>
    <x:row r="43" spans="1:8">
      <x:c r="A43" s="0" t="s">
        <x:v>67</x:v>
      </x:c>
      <x:c r="B43" s="0" t="s">
        <x:v>68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18.5</x:v>
      </x:c>
    </x:row>
    <x:row r="44" spans="1:8">
      <x:c r="A44" s="0" t="s">
        <x:v>67</x:v>
      </x:c>
      <x:c r="B44" s="0" t="s">
        <x:v>68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50.5</x:v>
      </x:c>
    </x:row>
    <x:row r="45" spans="1:8">
      <x:c r="A45" s="0" t="s">
        <x:v>67</x:v>
      </x:c>
      <x:c r="B45" s="0" t="s">
        <x:v>68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76.5</x:v>
      </x:c>
    </x:row>
    <x:row r="46" spans="1:8">
      <x:c r="A46" s="0" t="s">
        <x:v>67</x:v>
      </x:c>
      <x:c r="B46" s="0" t="s">
        <x:v>68</x:v>
      </x:c>
      <x:c r="C46" s="0" t="s">
        <x:v>58</x:v>
      </x:c>
      <x:c r="D46" s="0" t="s">
        <x:v>58</x:v>
      </x:c>
      <x:c r="E46" s="0" t="s">
        <x:v>49</x:v>
      </x:c>
      <x:c r="F46" s="0" t="s">
        <x:v>50</x:v>
      </x:c>
      <x:c r="G46" s="0" t="s">
        <x:v>51</x:v>
      </x:c>
      <x:c r="H46" s="0">
        <x:v>24.6</x:v>
      </x:c>
    </x:row>
    <x:row r="47" spans="1:8">
      <x:c r="A47" s="0" t="s">
        <x:v>67</x:v>
      </x:c>
      <x:c r="B47" s="0" t="s">
        <x:v>68</x:v>
      </x:c>
      <x:c r="C47" s="0" t="s">
        <x:v>58</x:v>
      </x:c>
      <x:c r="D47" s="0" t="s">
        <x:v>58</x:v>
      </x:c>
      <x:c r="E47" s="0" t="s">
        <x:v>52</x:v>
      </x:c>
      <x:c r="F47" s="0" t="s">
        <x:v>53</x:v>
      </x:c>
      <x:c r="G47" s="0" t="s">
        <x:v>51</x:v>
      </x:c>
      <x:c r="H47" s="0">
        <x:v>17.9</x:v>
      </x:c>
    </x:row>
    <x:row r="48" spans="1:8">
      <x:c r="A48" s="0" t="s">
        <x:v>67</x:v>
      </x:c>
      <x:c r="B48" s="0" t="s">
        <x:v>68</x:v>
      </x:c>
      <x:c r="C48" s="0" t="s">
        <x:v>58</x:v>
      </x:c>
      <x:c r="D48" s="0" t="s">
        <x:v>58</x:v>
      </x:c>
      <x:c r="E48" s="0" t="s">
        <x:v>54</x:v>
      </x:c>
      <x:c r="F48" s="0" t="s">
        <x:v>55</x:v>
      </x:c>
      <x:c r="G48" s="0" t="s">
        <x:v>51</x:v>
      </x:c>
      <x:c r="H48" s="0">
        <x:v>48.9</x:v>
      </x:c>
    </x:row>
    <x:row r="49" spans="1:8">
      <x:c r="A49" s="0" t="s">
        <x:v>67</x:v>
      </x:c>
      <x:c r="B49" s="0" t="s">
        <x:v>68</x:v>
      </x:c>
      <x:c r="C49" s="0" t="s">
        <x:v>58</x:v>
      </x:c>
      <x:c r="D49" s="0" t="s">
        <x:v>58</x:v>
      </x:c>
      <x:c r="E49" s="0" t="s">
        <x:v>56</x:v>
      </x:c>
      <x:c r="F49" s="0" t="s">
        <x:v>57</x:v>
      </x:c>
      <x:c r="G49" s="0" t="s">
        <x:v>51</x:v>
      </x:c>
      <x:c r="H49" s="0">
        <x:v>82.3</x:v>
      </x:c>
    </x:row>
    <x:row r="50" spans="1:8">
      <x:c r="A50" s="0" t="s">
        <x:v>69</x:v>
      </x:c>
      <x:c r="B50" s="0" t="s">
        <x:v>70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36.7</x:v>
      </x:c>
    </x:row>
    <x:row r="51" spans="1:8">
      <x:c r="A51" s="0" t="s">
        <x:v>69</x:v>
      </x:c>
      <x:c r="B51" s="0" t="s">
        <x:v>70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33.8</x:v>
      </x:c>
    </x:row>
    <x:row r="52" spans="1:8">
      <x:c r="A52" s="0" t="s">
        <x:v>69</x:v>
      </x:c>
      <x:c r="B52" s="0" t="s">
        <x:v>70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50.3</x:v>
      </x:c>
    </x:row>
    <x:row r="53" spans="1:8">
      <x:c r="A53" s="0" t="s">
        <x:v>69</x:v>
      </x:c>
      <x:c r="B53" s="0" t="s">
        <x:v>70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47.5</x:v>
      </x:c>
    </x:row>
    <x:row r="54" spans="1:8">
      <x:c r="A54" s="0" t="s">
        <x:v>69</x:v>
      </x:c>
      <x:c r="B54" s="0" t="s">
        <x:v>70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34.7</x:v>
      </x:c>
    </x:row>
    <x:row r="55" spans="1:8">
      <x:c r="A55" s="0" t="s">
        <x:v>69</x:v>
      </x:c>
      <x:c r="B55" s="0" t="s">
        <x:v>70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51</x:v>
      </x:c>
      <x:c r="H55" s="0">
        <x:v>32.3</x:v>
      </x:c>
    </x:row>
    <x:row r="56" spans="1:8">
      <x:c r="A56" s="0" t="s">
        <x:v>69</x:v>
      </x:c>
      <x:c r="B56" s="0" t="s">
        <x:v>70</x:v>
      </x:c>
      <x:c r="C56" s="0" t="s">
        <x:v>58</x:v>
      </x:c>
      <x:c r="D56" s="0" t="s">
        <x:v>58</x:v>
      </x:c>
      <x:c r="E56" s="0" t="s">
        <x:v>54</x:v>
      </x:c>
      <x:c r="F56" s="0" t="s">
        <x:v>55</x:v>
      </x:c>
      <x:c r="G56" s="0" t="s">
        <x:v>51</x:v>
      </x:c>
      <x:c r="H56" s="0">
        <x:v>45.4</x:v>
      </x:c>
    </x:row>
    <x:row r="57" spans="1:8">
      <x:c r="A57" s="0" t="s">
        <x:v>69</x:v>
      </x:c>
      <x:c r="B57" s="0" t="s">
        <x:v>70</x:v>
      </x:c>
      <x:c r="C57" s="0" t="s">
        <x:v>58</x:v>
      </x:c>
      <x:c r="D57" s="0" t="s">
        <x:v>58</x:v>
      </x:c>
      <x:c r="E57" s="0" t="s">
        <x:v>56</x:v>
      </x:c>
      <x:c r="F57" s="0" t="s">
        <x:v>57</x:v>
      </x:c>
      <x:c r="G57" s="0" t="s">
        <x:v>51</x:v>
      </x:c>
      <x:c r="H57" s="0">
        <x:v>45.5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7">
        <x:s v="ICA119C01"/>
        <x:s v="ICA119C02"/>
        <x:s v="ICA119C03"/>
        <x:s v="ICA119C04"/>
        <x:s v="ICA119C05"/>
        <x:s v="ICA119C06"/>
        <x:s v="ICA119C07"/>
      </x:sharedItems>
    </x:cacheField>
    <x:cacheField name="Statistic Label">
      <x:sharedItems count="7">
        <x:s v="Any ICT related security incident"/>
        <x:s v="Unavailability of ICT services"/>
        <x:s v="Destruction or corruption of data"/>
        <x:s v="Disclosure of confidential data"/>
        <x:s v="Voluntary ICT security training"/>
        <x:s v="Compulsory ICT security training"/>
        <x:s v="Contractual ICT security training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3066V03701">
      <x:sharedItems count="4">
        <x:s v="-"/>
        <x:s v="01"/>
        <x:s v="02"/>
        <x:s v="03"/>
      </x:sharedItems>
    </x:cacheField>
    <x:cacheField name="Size of Enterprise">
      <x:sharedItems count="4">
        <x:s v="All Enterprises"/>
        <x:s v="Small (10 to 49)"/>
        <x:s v="Medium (50 to 249)"/>
        <x:s v="Large (250 or more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82.3" count="51">
        <x:n v="15"/>
        <x:n v="13.9"/>
        <x:n v="16.4"/>
        <x:n v="25.2"/>
        <x:n v="13.6"/>
        <x:n v="12.8"/>
        <x:n v="16.8"/>
        <x:n v="18.5"/>
        <x:n v="13.8"/>
        <x:n v="15.7"/>
        <x:n v="23.3"/>
        <x:n v="11.5"/>
        <x:n v="11.1"/>
        <x:n v="13.1"/>
        <x:n v="15.3"/>
        <x:n v="1.6"/>
        <x:n v="1.7"/>
        <x:n v="0.9"/>
        <x:n v="3.4"/>
        <x:n v="2.1"/>
        <x:n v="1.9"/>
        <x:n v="2.8"/>
        <x:n v="0.6"/>
        <x:n v="0.5"/>
        <x:n v="1.5"/>
        <x:n v="1"/>
        <x:n v="3.5"/>
        <x:n v="4.2"/>
        <x:n v="35.6"/>
        <x:n v="36.5"/>
        <x:n v="28.7"/>
        <x:n v="43.9"/>
        <x:n v="33.2"/>
        <x:n v="31.9"/>
        <x:n v="37.9"/>
        <x:n v="43.5"/>
        <x:n v="25"/>
        <x:n v="50.5"/>
        <x:n v="76.5"/>
        <x:n v="24.6"/>
        <x:n v="17.9"/>
        <x:n v="48.9"/>
        <x:n v="82.3"/>
        <x:n v="36.7"/>
        <x:n v="33.8"/>
        <x:n v="50.3"/>
        <x:n v="47.5"/>
        <x:n v="34.7"/>
        <x:n v="32.3"/>
        <x:n v="45.4"/>
        <x:n v="4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