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9d0c50da6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bab00fa0f4b3592b84f0651c2b532.psmdcp" Id="Rc901a0f3124d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<x:sst xmlns:x="http://schemas.openxmlformats.org/spreadsheetml/2006/main">
  <x:si>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</x:si>
  <x:si>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</x:si>
  <x:si>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ICA119</x:t>
  </x:si>
  <x:si>
    <x:t>Name</x:t>
  </x:si>
  <x:si>
    <x:t>Enterprises experience of ICT security related incidents</x:t>
  </x:si>
  <x:si>
    <x:t>Frequency</x:t>
  </x:si>
  <x:si>
    <x:t>Annual</x:t>
  </x:si>
  <x:si>
    <x:t>Last Updated</x:t>
  </x:si>
  <x:si>
    <x:t>14/02/2025 11:00:00</x:t>
  </x:si>
  <x:si>
    <x:t>Note</x:t>
  </x:si>
  <x:si>
    <x:t>Url</x:t>
  </x:si>
  <x:si>
    <x:t>https://ws.cso.ie/public/api.restful/PxStat.Data.Cube_API.ReadDataset/ICA119/XLSX/2007/en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</x:si>
  <x:si>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</x:si>
  <x:si>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</x:si>
  <x:si>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</x:si>
  <x:si>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</x:si>
  <x:si>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</x:si>
  <x:si>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</x:si>
  <x:si>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</x:si>
  <x:si>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</x:si>
  <x:si>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</x:si>
  <x:si>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</x:si>
  <x:si>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</x:si>
  <x:si>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</x:si>
  <x:si>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</x:si>
  <x:si>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</x:si>
  <x:si>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</x:si>
  <x:si>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</x:si>
  <x:si>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</x:si>
  <x:si>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</x:si>
  <x:si>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</x:si>
  <x:si>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</x:si>
  <x:si>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</x:si>
  <x:si>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</x:si>
  <x:si>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</x:si>
  <x:si>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</x:si>
  <x:si>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</x:si>
  <x:si>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</x:si>
  <x:si>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</x:si>
  <x:si>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</x:si>
  <x:si>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</x:si>
  <x:si>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</x:si>
  <x:si>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</x:si>
  <x:si>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Size of Enterprise</x:t>
  </x:si>
  <x:si>
    <x:t>UNIT</x:t>
  </x:si>
  <x:si>
    <x:t>VALUE</x:t>
  </x:si>
  <x:si>
    <x:t>ICA119C01</x:t>
  </x:si>
  <x:si>
    <x:t>Any ICT related security incident</x:t>
  </x:si>
  <x:si>
    <x:t>2022</x:t>
  </x:si>
  <x:si>
    <x:t>-</x:t>
  </x:si>
  <x:si>
    <x:t>All Enterprises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</x:si>
  <x:si>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</x:si>
  <x:si>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</x:si>
  <x:si>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</x:si>
  <x:si>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</x:si>
  <x:si>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</x:si>
  <x:si>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</x:si>
  <x:si>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</x:si>
  <x:si>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2024</x:t>
  </x:si>
  <x:si>
    <x:t>ICA119C02</x:t>
  </x:si>
  <x:si>
    <x:t>Unavailability of ICT services</x:t>
  </x:si>
  <x:si>
    <x:t>ICA119C03</x:t>
  </x:si>
  <x:si>
    <x:t>Destruction or corruption of data</x:t>
  </x:si>
  <x:si>
    <x:t>ICA119C04</x:t>
  </x:si>
  <x:si>
    <x:t>Disclosure of confidential data</x:t>
  </x:si>
  <x:si>
    <x:t>ICA119C05</x:t>
  </x:si>
  <x:si>
    <x:t>Voluntary ICT security training</x:t>
  </x:si>
  <x:si>
    <x:t>ICA119C06</x:t>
  </x:si>
  <x:si>
    <x:t>Compulsory ICT security training</x:t>
  </x:si>
  <x:si>
    <x:t>ICA119C07</x:t>
  </x:si>
  <x:si>
    <x:t>Contractual ICT security training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</x:si>
</x:sst>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Size of Enterpri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25.2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13.6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12.8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16.8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18.5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13.8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12.8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15.7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23.3</x:v>
      </x:c>
    </x:row>
    <x:row r="14" spans="1:8">
      <x:c r="A14" s="0" t="s">
        <x:v>59</x:v>
      </x:c>
      <x:c r="B14" s="0" t="s">
        <x:v>60</x:v>
      </x:c>
      <x:c r="C14" s="0" t="s">
        <x:v>58</x:v>
      </x:c>
      <x:c r="D14" s="0" t="s">
        <x:v>58</x:v>
      </x:c>
      <x:c r="E14" s="0" t="s">
        <x:v>49</x:v>
      </x:c>
      <x:c r="F14" s="0" t="s">
        <x:v>50</x:v>
      </x:c>
      <x:c r="G14" s="0" t="s">
        <x:v>51</x:v>
      </x:c>
      <x:c r="H14" s="0">
        <x:v>11.5</x:v>
      </x:c>
    </x:row>
    <x:row r="15" spans="1:8">
      <x:c r="A15" s="0" t="s">
        <x:v>59</x:v>
      </x:c>
      <x:c r="B15" s="0" t="s">
        <x:v>60</x:v>
      </x:c>
      <x:c r="C15" s="0" t="s">
        <x:v>58</x:v>
      </x:c>
      <x:c r="D15" s="0" t="s">
        <x:v>58</x:v>
      </x:c>
      <x:c r="E15" s="0" t="s">
        <x:v>52</x:v>
      </x:c>
      <x:c r="F15" s="0" t="s">
        <x:v>53</x:v>
      </x:c>
      <x:c r="G15" s="0" t="s">
        <x:v>51</x:v>
      </x:c>
      <x:c r="H15" s="0">
        <x:v>11.1</x:v>
      </x:c>
    </x:row>
    <x:row r="16" spans="1:8">
      <x:c r="A16" s="0" t="s">
        <x:v>59</x:v>
      </x:c>
      <x:c r="B16" s="0" t="s">
        <x:v>60</x:v>
      </x:c>
      <x:c r="C16" s="0" t="s">
        <x:v>58</x:v>
      </x:c>
      <x:c r="D16" s="0" t="s">
        <x:v>58</x:v>
      </x:c>
      <x:c r="E16" s="0" t="s">
        <x:v>54</x:v>
      </x:c>
      <x:c r="F16" s="0" t="s">
        <x:v>55</x:v>
      </x:c>
      <x:c r="G16" s="0" t="s">
        <x:v>51</x:v>
      </x:c>
      <x:c r="H16" s="0">
        <x:v>13.1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56</x:v>
      </x:c>
      <x:c r="F17" s="0" t="s">
        <x:v>57</x:v>
      </x:c>
      <x:c r="G17" s="0" t="s">
        <x:v>51</x:v>
      </x:c>
      <x:c r="H17" s="0">
        <x:v>15.3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1.6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1.7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0.9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3.4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2.1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1.9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>
        <x:v>2.8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>
        <x:v>1.9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0.6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0.5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0.5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1.9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1.5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1</x:v>
      </x:c>
    </x:row>
    <x:row r="32" spans="1:8">
      <x:c r="A32" s="0" t="s">
        <x:v>63</x:v>
      </x:c>
      <x:c r="B32" s="0" t="s">
        <x:v>64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3.5</x:v>
      </x:c>
    </x:row>
    <x:row r="33" spans="1:8">
      <x:c r="A33" s="0" t="s">
        <x:v>63</x:v>
      </x:c>
      <x:c r="B33" s="0" t="s">
        <x:v>64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4.2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35.6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36.5</x:v>
      </x:c>
    </x:row>
    <x:row r="36" spans="1:8">
      <x:c r="A36" s="0" t="s">
        <x:v>65</x:v>
      </x:c>
      <x:c r="B36" s="0" t="s">
        <x:v>66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28.7</x:v>
      </x:c>
    </x:row>
    <x:row r="37" spans="1:8">
      <x:c r="A37" s="0" t="s">
        <x:v>65</x:v>
      </x:c>
      <x:c r="B37" s="0" t="s">
        <x:v>66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43.9</x:v>
      </x:c>
    </x:row>
    <x:row r="38" spans="1:8">
      <x:c r="A38" s="0" t="s">
        <x:v>65</x:v>
      </x:c>
      <x:c r="B38" s="0" t="s">
        <x:v>66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33.2</x:v>
      </x:c>
    </x:row>
    <x:row r="39" spans="1:8">
      <x:c r="A39" s="0" t="s">
        <x:v>65</x:v>
      </x:c>
      <x:c r="B39" s="0" t="s">
        <x:v>66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31.9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37.9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51</x:v>
      </x:c>
      <x:c r="H41" s="0">
        <x:v>43.5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25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18.5</x:v>
      </x:c>
    </x:row>
    <x:row r="44" spans="1:8">
      <x:c r="A44" s="0" t="s">
        <x:v>67</x:v>
      </x:c>
      <x:c r="B44" s="0" t="s">
        <x:v>68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50.5</x:v>
      </x:c>
    </x:row>
    <x:row r="45" spans="1:8">
      <x:c r="A45" s="0" t="s">
        <x:v>67</x:v>
      </x:c>
      <x:c r="B45" s="0" t="s">
        <x:v>68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76.5</x:v>
      </x:c>
    </x:row>
    <x:row r="46" spans="1:8">
      <x:c r="A46" s="0" t="s">
        <x:v>67</x:v>
      </x:c>
      <x:c r="B46" s="0" t="s">
        <x:v>68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24.6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51</x:v>
      </x:c>
      <x:c r="H47" s="0">
        <x:v>17.9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54</x:v>
      </x:c>
      <x:c r="F48" s="0" t="s">
        <x:v>55</x:v>
      </x:c>
      <x:c r="G48" s="0" t="s">
        <x:v>51</x:v>
      </x:c>
      <x:c r="H48" s="0">
        <x:v>48.9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56</x:v>
      </x:c>
      <x:c r="F49" s="0" t="s">
        <x:v>57</x:v>
      </x:c>
      <x:c r="G49" s="0" t="s">
        <x:v>51</x:v>
      </x:c>
      <x:c r="H49" s="0">
        <x:v>82.3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36.7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33.8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50.3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47.5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34.7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32.3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45.4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45.5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CA119C01"/>
        <x:s v="ICA119C02"/>
        <x:s v="ICA119C03"/>
        <x:s v="ICA119C04"/>
        <x:s v="ICA119C05"/>
        <x:s v="ICA119C06"/>
        <x:s v="ICA119C07"/>
      </x:sharedItems>
    </x:cacheField>
    <x:cacheField name="Statistic Label">
      <x:sharedItems count="7">
        <x:s v="Any ICT related security incident"/>
        <x:s v="Unavailability of ICT services"/>
        <x:s v="Destruction or corruption of data"/>
        <x:s v="Disclosure of confidential data"/>
        <x:s v="Voluntary ICT security training"/>
        <x:s v="Compulsory ICT security training"/>
        <x:s v="Contractual ICT security training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3066V03701">
      <x:sharedItems count="4">
        <x:s v="-"/>
        <x:s v="01"/>
        <x:s v="02"/>
        <x:s v="03"/>
      </x:sharedItems>
    </x:cacheField>
    <x:cacheField name="Size of Enterprise">
      <x:sharedItems count="4">
        <x:s v="All Enterprises"/>
        <x:s v="Small (10 to 49)"/>
        <x:s v="Medium (50 to 249)"/>
        <x:s v="Large (250 or more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82.3" count="51">
        <x:n v="15"/>
        <x:n v="13.9"/>
        <x:n v="16.4"/>
        <x:n v="25.2"/>
        <x:n v="13.6"/>
        <x:n v="12.8"/>
        <x:n v="16.8"/>
        <x:n v="18.5"/>
        <x:n v="13.8"/>
        <x:n v="15.7"/>
        <x:n v="23.3"/>
        <x:n v="11.5"/>
        <x:n v="11.1"/>
        <x:n v="13.1"/>
        <x:n v="15.3"/>
        <x:n v="1.6"/>
        <x:n v="1.7"/>
        <x:n v="0.9"/>
        <x:n v="3.4"/>
        <x:n v="2.1"/>
        <x:n v="1.9"/>
        <x:n v="2.8"/>
        <x:n v="0.6"/>
        <x:n v="0.5"/>
        <x:n v="1.5"/>
        <x:n v="1"/>
        <x:n v="3.5"/>
        <x:n v="4.2"/>
        <x:n v="35.6"/>
        <x:n v="36.5"/>
        <x:n v="28.7"/>
        <x:n v="43.9"/>
        <x:n v="33.2"/>
        <x:n v="31.9"/>
        <x:n v="37.9"/>
        <x:n v="43.5"/>
        <x:n v="25"/>
        <x:n v="50.5"/>
        <x:n v="76.5"/>
        <x:n v="24.6"/>
        <x:n v="17.9"/>
        <x:n v="48.9"/>
        <x:n v="82.3"/>
        <x:n v="36.7"/>
        <x:n v="33.8"/>
        <x:n v="50.3"/>
        <x:n v="47.5"/>
        <x:n v="34.7"/>
        <x:n v="32.3"/>
        <x:n v="45.4"/>
        <x:n v="4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19C01"/>
    <s v="Any ICT related security incident"/>
    <s v="2022"/>
    <s v="2022"/>
    <s v="-"/>
    <s v="All Enterprises"/>
    <s v="%"/>
    <n v="15"/>
  </r>
  <r>
    <s v="ICA119C01"/>
    <s v="Any ICT related security incident"/>
    <s v="2022"/>
    <s v="2022"/>
    <s v="01"/>
    <s v="Small (10 to 49)"/>
    <s v="%"/>
    <n v="13.9"/>
  </r>
  <r>
    <s v="ICA119C01"/>
    <s v="Any ICT related security incident"/>
    <s v="2022"/>
    <s v="2022"/>
    <s v="02"/>
    <s v="Medium (50 to 249)"/>
    <s v="%"/>
    <n v="16.4"/>
  </r>
  <r>
    <s v="ICA119C01"/>
    <s v="Any ICT related security incident"/>
    <s v="2022"/>
    <s v="2022"/>
    <s v="03"/>
    <s v="Large (250 or more)"/>
    <s v="%"/>
    <n v="25.2"/>
  </r>
  <r>
    <s v="ICA119C01"/>
    <s v="Any ICT related security incident"/>
    <s v="2024"/>
    <s v="2024"/>
    <s v="-"/>
    <s v="All Enterprises"/>
    <s v="%"/>
    <n v="13.6"/>
  </r>
  <r>
    <s v="ICA119C01"/>
    <s v="Any ICT related security incident"/>
    <s v="2024"/>
    <s v="2024"/>
    <s v="01"/>
    <s v="Small (10 to 49)"/>
    <s v="%"/>
    <n v="12.8"/>
  </r>
  <r>
    <s v="ICA119C01"/>
    <s v="Any ICT related security incident"/>
    <s v="2024"/>
    <s v="2024"/>
    <s v="02"/>
    <s v="Medium (50 to 249)"/>
    <s v="%"/>
    <n v="16.8"/>
  </r>
  <r>
    <s v="ICA119C01"/>
    <s v="Any ICT related security incident"/>
    <s v="2024"/>
    <s v="2024"/>
    <s v="03"/>
    <s v="Large (250 or more)"/>
    <s v="%"/>
    <n v="18.5"/>
  </r>
  <r>
    <s v="ICA119C02"/>
    <s v="Unavailability of ICT services"/>
    <s v="2022"/>
    <s v="2022"/>
    <s v="-"/>
    <s v="All Enterprises"/>
    <s v="%"/>
    <n v="13.8"/>
  </r>
  <r>
    <s v="ICA119C02"/>
    <s v="Unavailability of ICT services"/>
    <s v="2022"/>
    <s v="2022"/>
    <s v="01"/>
    <s v="Small (10 to 49)"/>
    <s v="%"/>
    <n v="12.8"/>
  </r>
  <r>
    <s v="ICA119C02"/>
    <s v="Unavailability of ICT services"/>
    <s v="2022"/>
    <s v="2022"/>
    <s v="02"/>
    <s v="Medium (50 to 249)"/>
    <s v="%"/>
    <n v="15.7"/>
  </r>
  <r>
    <s v="ICA119C02"/>
    <s v="Unavailability of ICT services"/>
    <s v="2022"/>
    <s v="2022"/>
    <s v="03"/>
    <s v="Large (250 or more)"/>
    <s v="%"/>
    <n v="23.3"/>
  </r>
  <r>
    <s v="ICA119C02"/>
    <s v="Unavailability of ICT services"/>
    <s v="2024"/>
    <s v="2024"/>
    <s v="-"/>
    <s v="All Enterprises"/>
    <s v="%"/>
    <n v="11.5"/>
  </r>
  <r>
    <s v="ICA119C02"/>
    <s v="Unavailability of ICT services"/>
    <s v="2024"/>
    <s v="2024"/>
    <s v="01"/>
    <s v="Small (10 to 49)"/>
    <s v="%"/>
    <n v="11.1"/>
  </r>
  <r>
    <s v="ICA119C02"/>
    <s v="Unavailability of ICT services"/>
    <s v="2024"/>
    <s v="2024"/>
    <s v="02"/>
    <s v="Medium (50 to 249)"/>
    <s v="%"/>
    <n v="13.1"/>
  </r>
  <r>
    <s v="ICA119C02"/>
    <s v="Unavailability of ICT services"/>
    <s v="2024"/>
    <s v="2024"/>
    <s v="03"/>
    <s v="Large (250 or more)"/>
    <s v="%"/>
    <n v="15.3"/>
  </r>
  <r>
    <s v="ICA119C03"/>
    <s v="Destruction or corruption of data"/>
    <s v="2022"/>
    <s v="2022"/>
    <s v="-"/>
    <s v="All Enterprises"/>
    <s v="%"/>
    <n v="1.6"/>
  </r>
  <r>
    <s v="ICA119C03"/>
    <s v="Destruction or corruption of data"/>
    <s v="2022"/>
    <s v="2022"/>
    <s v="01"/>
    <s v="Small (10 to 49)"/>
    <s v="%"/>
    <n v="1.7"/>
  </r>
  <r>
    <s v="ICA119C03"/>
    <s v="Destruction or corruption of data"/>
    <s v="2022"/>
    <s v="2022"/>
    <s v="02"/>
    <s v="Medium (50 to 249)"/>
    <s v="%"/>
    <n v="0.9"/>
  </r>
  <r>
    <s v="ICA119C03"/>
    <s v="Destruction or corruption of data"/>
    <s v="2022"/>
    <s v="2022"/>
    <s v="03"/>
    <s v="Large (250 or more)"/>
    <s v="%"/>
    <n v="3.4"/>
  </r>
  <r>
    <s v="ICA119C03"/>
    <s v="Destruction or corruption of data"/>
    <s v="2024"/>
    <s v="2024"/>
    <s v="-"/>
    <s v="All Enterprises"/>
    <s v="%"/>
    <n v="2.1"/>
  </r>
  <r>
    <s v="ICA119C03"/>
    <s v="Destruction or corruption of data"/>
    <s v="2024"/>
    <s v="2024"/>
    <s v="01"/>
    <s v="Small (10 to 49)"/>
    <s v="%"/>
    <n v="1.9"/>
  </r>
  <r>
    <s v="ICA119C03"/>
    <s v="Destruction or corruption of data"/>
    <s v="2024"/>
    <s v="2024"/>
    <s v="02"/>
    <s v="Medium (50 to 249)"/>
    <s v="%"/>
    <n v="2.8"/>
  </r>
  <r>
    <s v="ICA119C03"/>
    <s v="Destruction or corruption of data"/>
    <s v="2024"/>
    <s v="2024"/>
    <s v="03"/>
    <s v="Large (250 or more)"/>
    <s v="%"/>
    <n v="1.9"/>
  </r>
  <r>
    <s v="ICA119C04"/>
    <s v="Disclosure of confidential data"/>
    <s v="2022"/>
    <s v="2022"/>
    <s v="-"/>
    <s v="All Enterprises"/>
    <s v="%"/>
    <n v="0.6"/>
  </r>
  <r>
    <s v="ICA119C04"/>
    <s v="Disclosure of confidential data"/>
    <s v="2022"/>
    <s v="2022"/>
    <s v="01"/>
    <s v="Small (10 to 49)"/>
    <s v="%"/>
    <n v="0.5"/>
  </r>
  <r>
    <s v="ICA119C04"/>
    <s v="Disclosure of confidential data"/>
    <s v="2022"/>
    <s v="2022"/>
    <s v="02"/>
    <s v="Medium (50 to 249)"/>
    <s v="%"/>
    <n v="0.5"/>
  </r>
  <r>
    <s v="ICA119C04"/>
    <s v="Disclosure of confidential data"/>
    <s v="2022"/>
    <s v="2022"/>
    <s v="03"/>
    <s v="Large (250 or more)"/>
    <s v="%"/>
    <n v="1.9"/>
  </r>
  <r>
    <s v="ICA119C04"/>
    <s v="Disclosure of confidential data"/>
    <s v="2024"/>
    <s v="2024"/>
    <s v="-"/>
    <s v="All Enterprises"/>
    <s v="%"/>
    <n v="1.5"/>
  </r>
  <r>
    <s v="ICA119C04"/>
    <s v="Disclosure of confidential data"/>
    <s v="2024"/>
    <s v="2024"/>
    <s v="01"/>
    <s v="Small (10 to 49)"/>
    <s v="%"/>
    <n v="1"/>
  </r>
  <r>
    <s v="ICA119C04"/>
    <s v="Disclosure of confidential data"/>
    <s v="2024"/>
    <s v="2024"/>
    <s v="02"/>
    <s v="Medium (50 to 249)"/>
    <s v="%"/>
    <n v="3.5"/>
  </r>
  <r>
    <s v="ICA119C04"/>
    <s v="Disclosure of confidential data"/>
    <s v="2024"/>
    <s v="2024"/>
    <s v="03"/>
    <s v="Large (250 or more)"/>
    <s v="%"/>
    <n v="4.2"/>
  </r>
  <r>
    <s v="ICA119C05"/>
    <s v="Voluntary ICT security training"/>
    <s v="2022"/>
    <s v="2022"/>
    <s v="-"/>
    <s v="All Enterprises"/>
    <s v="%"/>
    <n v="35.6"/>
  </r>
  <r>
    <s v="ICA119C05"/>
    <s v="Voluntary ICT security training"/>
    <s v="2022"/>
    <s v="2022"/>
    <s v="01"/>
    <s v="Small (10 to 49)"/>
    <s v="%"/>
    <n v="36.5"/>
  </r>
  <r>
    <s v="ICA119C05"/>
    <s v="Voluntary ICT security training"/>
    <s v="2022"/>
    <s v="2022"/>
    <s v="02"/>
    <s v="Medium (50 to 249)"/>
    <s v="%"/>
    <n v="28.7"/>
  </r>
  <r>
    <s v="ICA119C05"/>
    <s v="Voluntary ICT security training"/>
    <s v="2022"/>
    <s v="2022"/>
    <s v="03"/>
    <s v="Large (250 or more)"/>
    <s v="%"/>
    <n v="43.9"/>
  </r>
  <r>
    <s v="ICA119C05"/>
    <s v="Voluntary ICT security training"/>
    <s v="2024"/>
    <s v="2024"/>
    <s v="-"/>
    <s v="All Enterprises"/>
    <s v="%"/>
    <n v="33.2"/>
  </r>
  <r>
    <s v="ICA119C05"/>
    <s v="Voluntary ICT security training"/>
    <s v="2024"/>
    <s v="2024"/>
    <s v="01"/>
    <s v="Small (10 to 49)"/>
    <s v="%"/>
    <n v="31.9"/>
  </r>
  <r>
    <s v="ICA119C05"/>
    <s v="Voluntary ICT security training"/>
    <s v="2024"/>
    <s v="2024"/>
    <s v="02"/>
    <s v="Medium (50 to 249)"/>
    <s v="%"/>
    <n v="37.9"/>
  </r>
  <r>
    <s v="ICA119C05"/>
    <s v="Voluntary ICT security training"/>
    <s v="2024"/>
    <s v="2024"/>
    <s v="03"/>
    <s v="Large (250 or more)"/>
    <s v="%"/>
    <n v="43.5"/>
  </r>
  <r>
    <s v="ICA119C06"/>
    <s v="Compulsory ICT security training"/>
    <s v="2022"/>
    <s v="2022"/>
    <s v="-"/>
    <s v="All Enterprises"/>
    <s v="%"/>
    <n v="25"/>
  </r>
  <r>
    <s v="ICA119C06"/>
    <s v="Compulsory ICT security training"/>
    <s v="2022"/>
    <s v="2022"/>
    <s v="01"/>
    <s v="Small (10 to 49)"/>
    <s v="%"/>
    <n v="18.5"/>
  </r>
  <r>
    <s v="ICA119C06"/>
    <s v="Compulsory ICT security training"/>
    <s v="2022"/>
    <s v="2022"/>
    <s v="02"/>
    <s v="Medium (50 to 249)"/>
    <s v="%"/>
    <n v="50.5"/>
  </r>
  <r>
    <s v="ICA119C06"/>
    <s v="Compulsory ICT security training"/>
    <s v="2022"/>
    <s v="2022"/>
    <s v="03"/>
    <s v="Large (250 or more)"/>
    <s v="%"/>
    <n v="76.5"/>
  </r>
  <r>
    <s v="ICA119C06"/>
    <s v="Compulsory ICT security training"/>
    <s v="2024"/>
    <s v="2024"/>
    <s v="-"/>
    <s v="All Enterprises"/>
    <s v="%"/>
    <n v="24.6"/>
  </r>
  <r>
    <s v="ICA119C06"/>
    <s v="Compulsory ICT security training"/>
    <s v="2024"/>
    <s v="2024"/>
    <s v="01"/>
    <s v="Small (10 to 49)"/>
    <s v="%"/>
    <n v="17.9"/>
  </r>
  <r>
    <s v="ICA119C06"/>
    <s v="Compulsory ICT security training"/>
    <s v="2024"/>
    <s v="2024"/>
    <s v="02"/>
    <s v="Medium (50 to 249)"/>
    <s v="%"/>
    <n v="48.9"/>
  </r>
  <r>
    <s v="ICA119C06"/>
    <s v="Compulsory ICT security training"/>
    <s v="2024"/>
    <s v="2024"/>
    <s v="03"/>
    <s v="Large (250 or more)"/>
    <s v="%"/>
    <n v="82.3"/>
  </r>
  <r>
    <s v="ICA119C07"/>
    <s v="Contractual ICT security training"/>
    <s v="2022"/>
    <s v="2022"/>
    <s v="-"/>
    <s v="All Enterprises"/>
    <s v="%"/>
    <n v="36.7"/>
  </r>
  <r>
    <s v="ICA119C07"/>
    <s v="Contractual ICT security training"/>
    <s v="2022"/>
    <s v="2022"/>
    <s v="01"/>
    <s v="Small (10 to 49)"/>
    <s v="%"/>
    <n v="33.8"/>
  </r>
  <r>
    <s v="ICA119C07"/>
    <s v="Contractual ICT security training"/>
    <s v="2022"/>
    <s v="2022"/>
    <s v="02"/>
    <s v="Medium (50 to 249)"/>
    <s v="%"/>
    <n v="50.3"/>
  </r>
  <r>
    <s v="ICA119C07"/>
    <s v="Contractual ICT security training"/>
    <s v="2022"/>
    <s v="2022"/>
    <s v="03"/>
    <s v="Large (250 or more)"/>
    <s v="%"/>
    <n v="47.5"/>
  </r>
  <r>
    <s v="ICA119C07"/>
    <s v="Contractual ICT security training"/>
    <s v="2024"/>
    <s v="2024"/>
    <s v="-"/>
    <s v="All Enterprises"/>
    <s v="%"/>
    <n v="34.7"/>
  </r>
  <r>
    <s v="ICA119C07"/>
    <s v="Contractual ICT security training"/>
    <s v="2024"/>
    <s v="2024"/>
    <s v="01"/>
    <s v="Small (10 to 49)"/>
    <s v="%"/>
    <n v="32.3"/>
  </r>
  <r>
    <s v="ICA119C07"/>
    <s v="Contractual ICT security training"/>
    <s v="2024"/>
    <s v="2024"/>
    <s v="02"/>
    <s v="Medium (50 to 249)"/>
    <s v="%"/>
    <n v="45.4"/>
  </r>
  <r>
    <s v="ICA119C07"/>
    <s v="Contractual ICT security training"/>
    <s v="2024"/>
    <s v="2024"/>
    <s v="03"/>
    <s v="Large (250 or more)"/>
    <s v="%"/>
    <n v="45.5"/>
  </r>
</pivotCacheRecords>
</file>