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0013d9fc304d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5762f47b0c4fbe95f482016d0be13b.psmdcp" Id="Rf09c62cc445646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<x:sst xmlns:x="http://schemas.openxmlformats.org/spreadsheetml/2006/main">
  <x:si>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</x:si>
  <x:si>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</x:si>
  <x:si>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ICA116</x:t>
  </x:si>
  <x:si>
    <x:t>Name</x:t>
  </x:si>
  <x:si>
    <x:t>Persons aged 16 years and over</x:t>
  </x:si>
  <x:si>
    <x:t>Frequency</x:t>
  </x:si>
  <x:si>
    <x:t>Annual</x:t>
  </x:si>
  <x:si>
    <x:t>Last Updated</x:t>
  </x:si>
  <x:si>
    <x:t>12/12/2023 11:00:00</x:t>
  </x:si>
  <x:si>
    <x:t>Note</x:t>
  </x:si>
  <x:si>
    <x:t>Internet usage via website/apps.                                &lt;br&gt;Clothes Includes sports clothing.                                &lt;br&gt;Accessories examples include bags, jewellery, etc.                                &lt;br&gt;Sports goods includes sports gear, etc. Excludes sports clothing.                                &lt;br&gt;Furniture/home accessories examples include carpets, curtains, etc.                                &lt;br&gt;Gardening products examples include tools, plants, etc.                                &lt;br&gt;Children's toys or childcare items examples include nappies, bottles, baby strollers, etc.                                &lt;br&gt;Consumer electronics examples include TV sets, stereos, cameras, sound bars or smart speakers, virtual assistants, etc.                                &lt;br&gt;Household appliances examples include washing machines, etc.                                &lt;br&gt;Ready-made food delivered from restaurants, fast food chains or catering delivery services.                                &lt;br&gt;Food/beverages from stores or meal-kit providers products bought consist mainly of pre-portioned or partially prepared ingredients and recipes to prepare meals and not ready-to-eat meals, such as HelloFresh, Eatstro, DropChef, etc.                                &lt;br&gt;Personal hygiene products examples include toothbrushes, washing detergents, cleaning cloths, etc.                   Medicine or dietary supplements such as vitamins excludes online renewal of prescriptions.                                &lt;br&gt;Other physical goods examples include tobacco products, e-cigarettes, Amazon vouchers, etc.</x:t>
  </x:si>
  <x:si>
    <x:t>Url</x:t>
  </x:si>
  <x:si>
    <x:t>https://ws.cso.ie/public/api.restful/PxStat.Data.Cube_API.ReadDataset/ICA116/XLSX/2007/en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</x:si>
  <x:si>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</x:si>
  <x:si>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</x:si>
  <x:si>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</x:si>
  <x:si>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</x:si>
  <x:si>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</x:si>
  <x:si>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</x:si>
  <x:si>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</x:si>
  <x:si>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</x:si>
  <x:si>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</x:si>
  <x:si>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</x:si>
  <x:si>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</x:si>
  <x:si>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</x:si>
  <x:si>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</x:si>
  <x:si>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</x:si>
  <x:si>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</x:si>
  <x:si>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</x:si>
  <x:si>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</x:si>
  <x:si>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</x:si>
  <x:si>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</x:si>
  <x:si>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</x:si>
  <x:si>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</x:si>
  <x:si>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</x:si>
  <x:si>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</x:si>
  <x:si>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</x:si>
  <x:si>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</x:si>
  <x:si>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</x:si>
  <x:si>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</x:si>
  <x:si>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</x:si>
  <x:si>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</x:si>
  <x:si>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</x:si>
  <x:si>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</x:si>
  <x:si>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Purchases Made Online</x:t>
  </x:si>
  <x:si>
    <x:t>C02837V03411</x:t>
  </x:si>
  <x:si>
    <x:t>Household Composition</x:t>
  </x:si>
  <x:si>
    <x:t>UNIT</x:t>
  </x:si>
  <x:si>
    <x:t>VALUE</x:t>
  </x:si>
  <x:si>
    <x:t>2022</x:t>
  </x:si>
  <x:si>
    <x:t>043</x:t>
  </x:si>
  <x:si>
    <x:t>Clothes, shoes or accessories</x:t>
  </x:si>
  <x:si>
    <x:t>01</x:t>
  </x:si>
  <x:si>
    <x:t>1 adult, no dependent children</x:t>
  </x:si>
  <x:si>
    <x:t>%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</x:si>
  <x:si>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</x:si>
  <x:si>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</x:si>
  <x:si>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</x:si>
  <x:si>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</x:si>
  <x:si>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</x:si>
  <x:si>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</x:si>
  <x:si>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</x:si>
  <x:si>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</x:si>
  <x:si>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</x:si>
  <x:si>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</x:si>
  <x:si>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042</x:t>
  </x:si>
  <x:si>
    <x:t>Sports goods</x:t>
  </x:si>
  <x:si>
    <x:t>23</x:t>
  </x:si>
  <x:si>
    <x:t>Furniture home accessories or gardening products</x:t>
  </x:si>
  <x:si>
    <x:t>08</x:t>
  </x:si>
  <x:si>
    <x:t>Books/magazines/newspapers</x:t>
  </x:si>
  <x:si>
    <x:t>21</x:t>
  </x:si>
  <x:si>
    <x:t>Childrens toys or childcare items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</x:si>
  <x:si>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</x:si>
  <x:si>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</x:si>
  <x:si>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</x:si>
  <x:si>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</x:si>
  <x:si>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011</x:t>
  </x:si>
  <x:si>
    <x:t>Readymade food delivered</x:t>
  </x:si>
  <x:si>
    <x:t>22</x:t>
  </x:si>
  <x:si>
    <x:t>Cosmetics beauty or wellness products</x:t>
  </x:si>
  <x:si>
    <x:t>012</x:t>
  </x:si>
  <x:si>
    <x:t>Food or drinks from shops or mealkit providers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</x:si>
  <x:si>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</x:si>
  <x:si>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</x:si>
  <x:si>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</x:si>
  <x:si>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</x:si>
  <x:si>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</x:si>
  <x:si>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</x:si>
  <x:si>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</x:si>
  <x:si>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</x:si>
  <x:si>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</x:si>
  <x:si>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</x:si>
  <x:si>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</x:si>
  <x:si>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</x:si>
  <x:si>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>121</x:t>
  </x:si>
  <x:si>
    <x:t>Subcriptions to the internet or mobile phone connections</x:t>
  </x:si>
  <x:si>
    <x:t/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</x:si>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</x:sst>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42V0355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urchases Made Onlin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37V03411" axis="axisRow" showAll="0" defaultSubtotal="0">
      <items count="6">
        <item x="0"/>
        <item x="1"/>
        <item x="2"/>
        <item x="3"/>
        <item x="4"/>
        <item x="5"/>
      </items>
    </pivotField>
    <pivotField name="Household Composi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Purchases Made Online"/>
    <x:tableColumn id="7" name="C02837V03411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30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32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28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28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39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35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37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34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42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37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10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35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21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50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50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25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34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14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28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38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16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28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36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21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35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49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54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71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76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56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39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15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40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24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37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31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23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20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17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26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20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21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18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30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36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19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10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17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14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20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10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10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7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52</x:v>
      </x:c>
      <x:c r="H80" s="0" t="s">
        <x:v>53</x:v>
      </x:c>
      <x:c r="I80" s="0" t="s">
        <x:v>54</x:v>
      </x:c>
      <x:c r="J80" s="0">
        <x:v>2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5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21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 t="s">
        <x:v>53</x:v>
      </x:c>
      <x:c r="I86" s="0" t="s">
        <x:v>54</x:v>
      </x:c>
      <x:c r="J86" s="0">
        <x:v>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12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27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26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21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19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52</x:v>
      </x:c>
      <x:c r="H98" s="0" t="s">
        <x:v>53</x:v>
      </x:c>
      <x:c r="I98" s="0" t="s">
        <x:v>54</x:v>
      </x:c>
      <x:c r="J98" s="0" t="s">
        <x:v>97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 t="s">
        <x:v>97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 t="s">
        <x:v>97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 t="s">
        <x:v>97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 t="s">
        <x:v>97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 t="s">
        <x:v>97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98</x:v>
      </x:c>
      <x:c r="F104" s="0" t="s">
        <x:v>99</x:v>
      </x:c>
      <x:c r="G104" s="0" t="s">
        <x:v>52</x:v>
      </x:c>
      <x:c r="H104" s="0" t="s">
        <x:v>53</x:v>
      </x:c>
      <x:c r="I104" s="0" t="s">
        <x:v>54</x:v>
      </x:c>
      <x:c r="J104" s="0" t="s">
        <x:v>97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98</x:v>
      </x:c>
      <x:c r="F105" s="0" t="s">
        <x:v>99</x:v>
      </x:c>
      <x:c r="G105" s="0" t="s">
        <x:v>55</x:v>
      </x:c>
      <x:c r="H105" s="0" t="s">
        <x:v>56</x:v>
      </x:c>
      <x:c r="I105" s="0" t="s">
        <x:v>54</x:v>
      </x:c>
      <x:c r="J105" s="0" t="s">
        <x:v>97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98</x:v>
      </x:c>
      <x:c r="F106" s="0" t="s">
        <x:v>99</x:v>
      </x:c>
      <x:c r="G106" s="0" t="s">
        <x:v>57</x:v>
      </x:c>
      <x:c r="H106" s="0" t="s">
        <x:v>58</x:v>
      </x:c>
      <x:c r="I106" s="0" t="s">
        <x:v>54</x:v>
      </x:c>
      <x:c r="J106" s="0" t="s">
        <x:v>97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98</x:v>
      </x:c>
      <x:c r="F107" s="0" t="s">
        <x:v>99</x:v>
      </x:c>
      <x:c r="G107" s="0" t="s">
        <x:v>59</x:v>
      </x:c>
      <x:c r="H107" s="0" t="s">
        <x:v>60</x:v>
      </x:c>
      <x:c r="I107" s="0" t="s">
        <x:v>54</x:v>
      </x:c>
      <x:c r="J107" s="0" t="s">
        <x:v>97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98</x:v>
      </x:c>
      <x:c r="F108" s="0" t="s">
        <x:v>99</x:v>
      </x:c>
      <x:c r="G108" s="0" t="s">
        <x:v>61</x:v>
      </x:c>
      <x:c r="H108" s="0" t="s">
        <x:v>62</x:v>
      </x:c>
      <x:c r="I108" s="0" t="s">
        <x:v>54</x:v>
      </x:c>
      <x:c r="J108" s="0" t="s">
        <x:v>97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98</x:v>
      </x:c>
      <x:c r="F109" s="0" t="s">
        <x:v>99</x:v>
      </x:c>
      <x:c r="G109" s="0" t="s">
        <x:v>63</x:v>
      </x:c>
      <x:c r="H109" s="0" t="s">
        <x:v>64</x:v>
      </x:c>
      <x:c r="I109" s="0" t="s">
        <x:v>54</x:v>
      </x:c>
      <x:c r="J109" s="0" t="s">
        <x:v>97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100</x:v>
      </x:c>
      <x:c r="F110" s="0" t="s">
        <x:v>101</x:v>
      </x:c>
      <x:c r="G110" s="0" t="s">
        <x:v>52</x:v>
      </x:c>
      <x:c r="H110" s="0" t="s">
        <x:v>53</x:v>
      </x:c>
      <x:c r="I110" s="0" t="s">
        <x:v>54</x:v>
      </x:c>
      <x:c r="J110" s="0" t="s">
        <x:v>97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100</x:v>
      </x:c>
      <x:c r="F111" s="0" t="s">
        <x:v>101</x:v>
      </x:c>
      <x:c r="G111" s="0" t="s">
        <x:v>55</x:v>
      </x:c>
      <x:c r="H111" s="0" t="s">
        <x:v>56</x:v>
      </x:c>
      <x:c r="I111" s="0" t="s">
        <x:v>54</x:v>
      </x:c>
      <x:c r="J111" s="0" t="s">
        <x:v>97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100</x:v>
      </x:c>
      <x:c r="F112" s="0" t="s">
        <x:v>101</x:v>
      </x:c>
      <x:c r="G112" s="0" t="s">
        <x:v>57</x:v>
      </x:c>
      <x:c r="H112" s="0" t="s">
        <x:v>58</x:v>
      </x:c>
      <x:c r="I112" s="0" t="s">
        <x:v>54</x:v>
      </x:c>
      <x:c r="J112" s="0" t="s">
        <x:v>97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100</x:v>
      </x:c>
      <x:c r="F113" s="0" t="s">
        <x:v>101</x:v>
      </x:c>
      <x:c r="G113" s="0" t="s">
        <x:v>59</x:v>
      </x:c>
      <x:c r="H113" s="0" t="s">
        <x:v>60</x:v>
      </x:c>
      <x:c r="I113" s="0" t="s">
        <x:v>54</x:v>
      </x:c>
      <x:c r="J113" s="0" t="s">
        <x:v>97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100</x:v>
      </x:c>
      <x:c r="F114" s="0" t="s">
        <x:v>101</x:v>
      </x:c>
      <x:c r="G114" s="0" t="s">
        <x:v>61</x:v>
      </x:c>
      <x:c r="H114" s="0" t="s">
        <x:v>62</x:v>
      </x:c>
      <x:c r="I114" s="0" t="s">
        <x:v>54</x:v>
      </x:c>
      <x:c r="J114" s="0" t="s">
        <x:v>97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100</x:v>
      </x:c>
      <x:c r="F115" s="0" t="s">
        <x:v>101</x:v>
      </x:c>
      <x:c r="G115" s="0" t="s">
        <x:v>63</x:v>
      </x:c>
      <x:c r="H115" s="0" t="s">
        <x:v>64</x:v>
      </x:c>
      <x:c r="I115" s="0" t="s">
        <x:v>54</x:v>
      </x:c>
      <x:c r="J115" s="0" t="s">
        <x:v>97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102</x:v>
      </x:c>
      <x:c r="F116" s="0" t="s">
        <x:v>103</x:v>
      </x:c>
      <x:c r="G116" s="0" t="s">
        <x:v>52</x:v>
      </x:c>
      <x:c r="H116" s="0" t="s">
        <x:v>53</x:v>
      </x:c>
      <x:c r="I116" s="0" t="s">
        <x:v>54</x:v>
      </x:c>
      <x:c r="J116" s="0" t="s">
        <x:v>97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102</x:v>
      </x:c>
      <x:c r="F117" s="0" t="s">
        <x:v>103</x:v>
      </x:c>
      <x:c r="G117" s="0" t="s">
        <x:v>55</x:v>
      </x:c>
      <x:c r="H117" s="0" t="s">
        <x:v>56</x:v>
      </x:c>
      <x:c r="I117" s="0" t="s">
        <x:v>54</x:v>
      </x:c>
      <x:c r="J117" s="0" t="s">
        <x:v>97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102</x:v>
      </x:c>
      <x:c r="F118" s="0" t="s">
        <x:v>103</x:v>
      </x:c>
      <x:c r="G118" s="0" t="s">
        <x:v>57</x:v>
      </x:c>
      <x:c r="H118" s="0" t="s">
        <x:v>58</x:v>
      </x:c>
      <x:c r="I118" s="0" t="s">
        <x:v>54</x:v>
      </x:c>
      <x:c r="J118" s="0" t="s">
        <x:v>97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102</x:v>
      </x:c>
      <x:c r="F119" s="0" t="s">
        <x:v>103</x:v>
      </x:c>
      <x:c r="G119" s="0" t="s">
        <x:v>59</x:v>
      </x:c>
      <x:c r="H119" s="0" t="s">
        <x:v>60</x:v>
      </x:c>
      <x:c r="I119" s="0" t="s">
        <x:v>54</x:v>
      </x:c>
      <x:c r="J119" s="0" t="s">
        <x:v>97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102</x:v>
      </x:c>
      <x:c r="F120" s="0" t="s">
        <x:v>103</x:v>
      </x:c>
      <x:c r="G120" s="0" t="s">
        <x:v>61</x:v>
      </x:c>
      <x:c r="H120" s="0" t="s">
        <x:v>62</x:v>
      </x:c>
      <x:c r="I120" s="0" t="s">
        <x:v>54</x:v>
      </x:c>
      <x:c r="J120" s="0" t="s">
        <x:v>97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102</x:v>
      </x:c>
      <x:c r="F121" s="0" t="s">
        <x:v>103</x:v>
      </x:c>
      <x:c r="G121" s="0" t="s">
        <x:v>63</x:v>
      </x:c>
      <x:c r="H121" s="0" t="s">
        <x:v>64</x:v>
      </x:c>
      <x:c r="I121" s="0" t="s">
        <x:v>54</x:v>
      </x:c>
      <x:c r="J121" s="0" t="s">
        <x:v>97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104</x:v>
      </x:c>
      <x:c r="F122" s="0" t="s">
        <x:v>105</x:v>
      </x:c>
      <x:c r="G122" s="0" t="s">
        <x:v>52</x:v>
      </x:c>
      <x:c r="H122" s="0" t="s">
        <x:v>53</x:v>
      </x:c>
      <x:c r="I122" s="0" t="s">
        <x:v>54</x:v>
      </x:c>
      <x:c r="J122" s="0" t="s">
        <x:v>97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104</x:v>
      </x:c>
      <x:c r="F123" s="0" t="s">
        <x:v>105</x:v>
      </x:c>
      <x:c r="G123" s="0" t="s">
        <x:v>55</x:v>
      </x:c>
      <x:c r="H123" s="0" t="s">
        <x:v>56</x:v>
      </x:c>
      <x:c r="I123" s="0" t="s">
        <x:v>54</x:v>
      </x:c>
      <x:c r="J123" s="0" t="s">
        <x:v>97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104</x:v>
      </x:c>
      <x:c r="F124" s="0" t="s">
        <x:v>105</x:v>
      </x:c>
      <x:c r="G124" s="0" t="s">
        <x:v>57</x:v>
      </x:c>
      <x:c r="H124" s="0" t="s">
        <x:v>58</x:v>
      </x:c>
      <x:c r="I124" s="0" t="s">
        <x:v>54</x:v>
      </x:c>
      <x:c r="J124" s="0" t="s">
        <x:v>97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104</x:v>
      </x:c>
      <x:c r="F125" s="0" t="s">
        <x:v>105</x:v>
      </x:c>
      <x:c r="G125" s="0" t="s">
        <x:v>59</x:v>
      </x:c>
      <x:c r="H125" s="0" t="s">
        <x:v>60</x:v>
      </x:c>
      <x:c r="I125" s="0" t="s">
        <x:v>54</x:v>
      </x:c>
      <x:c r="J125" s="0" t="s">
        <x:v>97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104</x:v>
      </x:c>
      <x:c r="F126" s="0" t="s">
        <x:v>105</x:v>
      </x:c>
      <x:c r="G126" s="0" t="s">
        <x:v>61</x:v>
      </x:c>
      <x:c r="H126" s="0" t="s">
        <x:v>62</x:v>
      </x:c>
      <x:c r="I126" s="0" t="s">
        <x:v>54</x:v>
      </x:c>
      <x:c r="J126" s="0" t="s">
        <x:v>97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104</x:v>
      </x:c>
      <x:c r="F127" s="0" t="s">
        <x:v>105</x:v>
      </x:c>
      <x:c r="G127" s="0" t="s">
        <x:v>63</x:v>
      </x:c>
      <x:c r="H127" s="0" t="s">
        <x:v>64</x:v>
      </x:c>
      <x:c r="I127" s="0" t="s">
        <x:v>54</x:v>
      </x:c>
      <x:c r="J127" s="0" t="s">
        <x:v>97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106</x:v>
      </x:c>
      <x:c r="F128" s="0" t="s">
        <x:v>107</x:v>
      </x:c>
      <x:c r="G128" s="0" t="s">
        <x:v>52</x:v>
      </x:c>
      <x:c r="H128" s="0" t="s">
        <x:v>53</x:v>
      </x:c>
      <x:c r="I128" s="0" t="s">
        <x:v>54</x:v>
      </x:c>
      <x:c r="J128" s="0" t="s">
        <x:v>97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106</x:v>
      </x:c>
      <x:c r="F129" s="0" t="s">
        <x:v>107</x:v>
      </x:c>
      <x:c r="G129" s="0" t="s">
        <x:v>55</x:v>
      </x:c>
      <x:c r="H129" s="0" t="s">
        <x:v>56</x:v>
      </x:c>
      <x:c r="I129" s="0" t="s">
        <x:v>54</x:v>
      </x:c>
      <x:c r="J129" s="0" t="s">
        <x:v>97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106</x:v>
      </x:c>
      <x:c r="F130" s="0" t="s">
        <x:v>107</x:v>
      </x:c>
      <x:c r="G130" s="0" t="s">
        <x:v>57</x:v>
      </x:c>
      <x:c r="H130" s="0" t="s">
        <x:v>58</x:v>
      </x:c>
      <x:c r="I130" s="0" t="s">
        <x:v>54</x:v>
      </x:c>
      <x:c r="J130" s="0" t="s">
        <x:v>97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106</x:v>
      </x:c>
      <x:c r="F131" s="0" t="s">
        <x:v>107</x:v>
      </x:c>
      <x:c r="G131" s="0" t="s">
        <x:v>59</x:v>
      </x:c>
      <x:c r="H131" s="0" t="s">
        <x:v>60</x:v>
      </x:c>
      <x:c r="I131" s="0" t="s">
        <x:v>54</x:v>
      </x:c>
      <x:c r="J131" s="0" t="s">
        <x:v>97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106</x:v>
      </x:c>
      <x:c r="F132" s="0" t="s">
        <x:v>107</x:v>
      </x:c>
      <x:c r="G132" s="0" t="s">
        <x:v>61</x:v>
      </x:c>
      <x:c r="H132" s="0" t="s">
        <x:v>62</x:v>
      </x:c>
      <x:c r="I132" s="0" t="s">
        <x:v>54</x:v>
      </x:c>
      <x:c r="J132" s="0" t="s">
        <x:v>97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106</x:v>
      </x:c>
      <x:c r="F133" s="0" t="s">
        <x:v>107</x:v>
      </x:c>
      <x:c r="G133" s="0" t="s">
        <x:v>63</x:v>
      </x:c>
      <x:c r="H133" s="0" t="s">
        <x:v>64</x:v>
      </x:c>
      <x:c r="I133" s="0" t="s">
        <x:v>54</x:v>
      </x:c>
      <x:c r="J133" s="0" t="s">
        <x:v>97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108</x:v>
      </x:c>
      <x:c r="F134" s="0" t="s">
        <x:v>109</x:v>
      </x:c>
      <x:c r="G134" s="0" t="s">
        <x:v>52</x:v>
      </x:c>
      <x:c r="H134" s="0" t="s">
        <x:v>53</x:v>
      </x:c>
      <x:c r="I134" s="0" t="s">
        <x:v>54</x:v>
      </x:c>
      <x:c r="J134" s="0" t="s">
        <x:v>97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108</x:v>
      </x:c>
      <x:c r="F135" s="0" t="s">
        <x:v>109</x:v>
      </x:c>
      <x:c r="G135" s="0" t="s">
        <x:v>55</x:v>
      </x:c>
      <x:c r="H135" s="0" t="s">
        <x:v>56</x:v>
      </x:c>
      <x:c r="I135" s="0" t="s">
        <x:v>54</x:v>
      </x:c>
      <x:c r="J135" s="0" t="s">
        <x:v>97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108</x:v>
      </x:c>
      <x:c r="F136" s="0" t="s">
        <x:v>109</x:v>
      </x:c>
      <x:c r="G136" s="0" t="s">
        <x:v>57</x:v>
      </x:c>
      <x:c r="H136" s="0" t="s">
        <x:v>58</x:v>
      </x:c>
      <x:c r="I136" s="0" t="s">
        <x:v>54</x:v>
      </x:c>
      <x:c r="J136" s="0" t="s">
        <x:v>97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108</x:v>
      </x:c>
      <x:c r="F137" s="0" t="s">
        <x:v>109</x:v>
      </x:c>
      <x:c r="G137" s="0" t="s">
        <x:v>59</x:v>
      </x:c>
      <x:c r="H137" s="0" t="s">
        <x:v>60</x:v>
      </x:c>
      <x:c r="I137" s="0" t="s">
        <x:v>54</x:v>
      </x:c>
      <x:c r="J137" s="0" t="s">
        <x:v>97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108</x:v>
      </x:c>
      <x:c r="F138" s="0" t="s">
        <x:v>109</x:v>
      </x:c>
      <x:c r="G138" s="0" t="s">
        <x:v>61</x:v>
      </x:c>
      <x:c r="H138" s="0" t="s">
        <x:v>62</x:v>
      </x:c>
      <x:c r="I138" s="0" t="s">
        <x:v>54</x:v>
      </x:c>
      <x:c r="J138" s="0" t="s">
        <x:v>97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108</x:v>
      </x:c>
      <x:c r="F139" s="0" t="s">
        <x:v>109</x:v>
      </x:c>
      <x:c r="G139" s="0" t="s">
        <x:v>63</x:v>
      </x:c>
      <x:c r="H139" s="0" t="s">
        <x:v>64</x:v>
      </x:c>
      <x:c r="I139" s="0" t="s">
        <x:v>54</x:v>
      </x:c>
      <x:c r="J139" s="0" t="s">
        <x:v>97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110</x:v>
      </x:c>
      <x:c r="F140" s="0" t="s">
        <x:v>111</x:v>
      </x:c>
      <x:c r="G140" s="0" t="s">
        <x:v>52</x:v>
      </x:c>
      <x:c r="H140" s="0" t="s">
        <x:v>53</x:v>
      </x:c>
      <x:c r="I140" s="0" t="s">
        <x:v>54</x:v>
      </x:c>
      <x:c r="J140" s="0" t="s">
        <x:v>97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110</x:v>
      </x:c>
      <x:c r="F141" s="0" t="s">
        <x:v>111</x:v>
      </x:c>
      <x:c r="G141" s="0" t="s">
        <x:v>55</x:v>
      </x:c>
      <x:c r="H141" s="0" t="s">
        <x:v>56</x:v>
      </x:c>
      <x:c r="I141" s="0" t="s">
        <x:v>54</x:v>
      </x:c>
      <x:c r="J141" s="0" t="s">
        <x:v>97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110</x:v>
      </x:c>
      <x:c r="F142" s="0" t="s">
        <x:v>111</x:v>
      </x:c>
      <x:c r="G142" s="0" t="s">
        <x:v>57</x:v>
      </x:c>
      <x:c r="H142" s="0" t="s">
        <x:v>58</x:v>
      </x:c>
      <x:c r="I142" s="0" t="s">
        <x:v>54</x:v>
      </x:c>
      <x:c r="J142" s="0" t="s">
        <x:v>97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110</x:v>
      </x:c>
      <x:c r="F143" s="0" t="s">
        <x:v>111</x:v>
      </x:c>
      <x:c r="G143" s="0" t="s">
        <x:v>59</x:v>
      </x:c>
      <x:c r="H143" s="0" t="s">
        <x:v>60</x:v>
      </x:c>
      <x:c r="I143" s="0" t="s">
        <x:v>54</x:v>
      </x:c>
      <x:c r="J143" s="0" t="s">
        <x:v>97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110</x:v>
      </x:c>
      <x:c r="F144" s="0" t="s">
        <x:v>111</x:v>
      </x:c>
      <x:c r="G144" s="0" t="s">
        <x:v>61</x:v>
      </x:c>
      <x:c r="H144" s="0" t="s">
        <x:v>62</x:v>
      </x:c>
      <x:c r="I144" s="0" t="s">
        <x:v>54</x:v>
      </x:c>
      <x:c r="J144" s="0" t="s">
        <x:v>97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110</x:v>
      </x:c>
      <x:c r="F145" s="0" t="s">
        <x:v>111</x:v>
      </x:c>
      <x:c r="G145" s="0" t="s">
        <x:v>63</x:v>
      </x:c>
      <x:c r="H145" s="0" t="s">
        <x:v>64</x:v>
      </x:c>
      <x:c r="I145" s="0" t="s">
        <x:v>54</x:v>
      </x:c>
      <x:c r="J145" s="0" t="s">
        <x:v>97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112</x:v>
      </x:c>
      <x:c r="F146" s="0" t="s">
        <x:v>113</x:v>
      </x:c>
      <x:c r="G146" s="0" t="s">
        <x:v>52</x:v>
      </x:c>
      <x:c r="H146" s="0" t="s">
        <x:v>53</x:v>
      </x:c>
      <x:c r="I146" s="0" t="s">
        <x:v>54</x:v>
      </x:c>
      <x:c r="J146" s="0" t="s">
        <x:v>97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112</x:v>
      </x:c>
      <x:c r="F147" s="0" t="s">
        <x:v>113</x:v>
      </x:c>
      <x:c r="G147" s="0" t="s">
        <x:v>55</x:v>
      </x:c>
      <x:c r="H147" s="0" t="s">
        <x:v>56</x:v>
      </x:c>
      <x:c r="I147" s="0" t="s">
        <x:v>54</x:v>
      </x:c>
      <x:c r="J147" s="0" t="s">
        <x:v>97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112</x:v>
      </x:c>
      <x:c r="F148" s="0" t="s">
        <x:v>113</x:v>
      </x:c>
      <x:c r="G148" s="0" t="s">
        <x:v>57</x:v>
      </x:c>
      <x:c r="H148" s="0" t="s">
        <x:v>58</x:v>
      </x:c>
      <x:c r="I148" s="0" t="s">
        <x:v>54</x:v>
      </x:c>
      <x:c r="J148" s="0" t="s">
        <x:v>97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112</x:v>
      </x:c>
      <x:c r="F149" s="0" t="s">
        <x:v>113</x:v>
      </x:c>
      <x:c r="G149" s="0" t="s">
        <x:v>59</x:v>
      </x:c>
      <x:c r="H149" s="0" t="s">
        <x:v>60</x:v>
      </x:c>
      <x:c r="I149" s="0" t="s">
        <x:v>54</x:v>
      </x:c>
      <x:c r="J149" s="0" t="s">
        <x:v>97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112</x:v>
      </x:c>
      <x:c r="F150" s="0" t="s">
        <x:v>113</x:v>
      </x:c>
      <x:c r="G150" s="0" t="s">
        <x:v>61</x:v>
      </x:c>
      <x:c r="H150" s="0" t="s">
        <x:v>62</x:v>
      </x:c>
      <x:c r="I150" s="0" t="s">
        <x:v>54</x:v>
      </x:c>
      <x:c r="J150" s="0" t="s">
        <x:v>97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112</x:v>
      </x:c>
      <x:c r="F151" s="0" t="s">
        <x:v>113</x:v>
      </x:c>
      <x:c r="G151" s="0" t="s">
        <x:v>63</x:v>
      </x:c>
      <x:c r="H151" s="0" t="s">
        <x:v>64</x:v>
      </x:c>
      <x:c r="I151" s="0" t="s">
        <x:v>54</x:v>
      </x:c>
      <x:c r="J151" s="0" t="s">
        <x:v>97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114</x:v>
      </x:c>
      <x:c r="F152" s="0" t="s">
        <x:v>115</x:v>
      </x:c>
      <x:c r="G152" s="0" t="s">
        <x:v>52</x:v>
      </x:c>
      <x:c r="H152" s="0" t="s">
        <x:v>53</x:v>
      </x:c>
      <x:c r="I152" s="0" t="s">
        <x:v>54</x:v>
      </x:c>
      <x:c r="J152" s="0" t="s">
        <x:v>97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114</x:v>
      </x:c>
      <x:c r="F153" s="0" t="s">
        <x:v>115</x:v>
      </x:c>
      <x:c r="G153" s="0" t="s">
        <x:v>55</x:v>
      </x:c>
      <x:c r="H153" s="0" t="s">
        <x:v>56</x:v>
      </x:c>
      <x:c r="I153" s="0" t="s">
        <x:v>54</x:v>
      </x:c>
      <x:c r="J153" s="0" t="s">
        <x:v>97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114</x:v>
      </x:c>
      <x:c r="F154" s="0" t="s">
        <x:v>115</x:v>
      </x:c>
      <x:c r="G154" s="0" t="s">
        <x:v>57</x:v>
      </x:c>
      <x:c r="H154" s="0" t="s">
        <x:v>58</x:v>
      </x:c>
      <x:c r="I154" s="0" t="s">
        <x:v>54</x:v>
      </x:c>
      <x:c r="J154" s="0" t="s">
        <x:v>97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114</x:v>
      </x:c>
      <x:c r="F155" s="0" t="s">
        <x:v>115</x:v>
      </x:c>
      <x:c r="G155" s="0" t="s">
        <x:v>59</x:v>
      </x:c>
      <x:c r="H155" s="0" t="s">
        <x:v>60</x:v>
      </x:c>
      <x:c r="I155" s="0" t="s">
        <x:v>54</x:v>
      </x:c>
      <x:c r="J155" s="0" t="s">
        <x:v>97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114</x:v>
      </x:c>
      <x:c r="F156" s="0" t="s">
        <x:v>115</x:v>
      </x:c>
      <x:c r="G156" s="0" t="s">
        <x:v>61</x:v>
      </x:c>
      <x:c r="H156" s="0" t="s">
        <x:v>62</x:v>
      </x:c>
      <x:c r="I156" s="0" t="s">
        <x:v>54</x:v>
      </x:c>
      <x:c r="J156" s="0" t="s">
        <x:v>97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114</x:v>
      </x:c>
      <x:c r="F157" s="0" t="s">
        <x:v>115</x:v>
      </x:c>
      <x:c r="G157" s="0" t="s">
        <x:v>63</x:v>
      </x:c>
      <x:c r="H157" s="0" t="s">
        <x:v>64</x:v>
      </x:c>
      <x:c r="I157" s="0" t="s">
        <x:v>54</x:v>
      </x:c>
      <x:c r="J157" s="0" t="s">
        <x:v>97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116</x:v>
      </x:c>
      <x:c r="F158" s="0" t="s">
        <x:v>117</x:v>
      </x:c>
      <x:c r="G158" s="0" t="s">
        <x:v>52</x:v>
      </x:c>
      <x:c r="H158" s="0" t="s">
        <x:v>53</x:v>
      </x:c>
      <x:c r="I158" s="0" t="s">
        <x:v>54</x:v>
      </x:c>
      <x:c r="J158" s="0" t="s">
        <x:v>97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116</x:v>
      </x:c>
      <x:c r="F159" s="0" t="s">
        <x:v>117</x:v>
      </x:c>
      <x:c r="G159" s="0" t="s">
        <x:v>55</x:v>
      </x:c>
      <x:c r="H159" s="0" t="s">
        <x:v>56</x:v>
      </x:c>
      <x:c r="I159" s="0" t="s">
        <x:v>54</x:v>
      </x:c>
      <x:c r="J159" s="0" t="s">
        <x:v>97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116</x:v>
      </x:c>
      <x:c r="F160" s="0" t="s">
        <x:v>117</x:v>
      </x:c>
      <x:c r="G160" s="0" t="s">
        <x:v>57</x:v>
      </x:c>
      <x:c r="H160" s="0" t="s">
        <x:v>58</x:v>
      </x:c>
      <x:c r="I160" s="0" t="s">
        <x:v>54</x:v>
      </x:c>
      <x:c r="J160" s="0" t="s">
        <x:v>97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116</x:v>
      </x:c>
      <x:c r="F161" s="0" t="s">
        <x:v>117</x:v>
      </x:c>
      <x:c r="G161" s="0" t="s">
        <x:v>59</x:v>
      </x:c>
      <x:c r="H161" s="0" t="s">
        <x:v>60</x:v>
      </x:c>
      <x:c r="I161" s="0" t="s">
        <x:v>54</x:v>
      </x:c>
      <x:c r="J161" s="0" t="s">
        <x:v>97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116</x:v>
      </x:c>
      <x:c r="F162" s="0" t="s">
        <x:v>117</x:v>
      </x:c>
      <x:c r="G162" s="0" t="s">
        <x:v>61</x:v>
      </x:c>
      <x:c r="H162" s="0" t="s">
        <x:v>62</x:v>
      </x:c>
      <x:c r="I162" s="0" t="s">
        <x:v>54</x:v>
      </x:c>
      <x:c r="J162" s="0" t="s">
        <x:v>97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116</x:v>
      </x:c>
      <x:c r="F163" s="0" t="s">
        <x:v>117</x:v>
      </x:c>
      <x:c r="G163" s="0" t="s">
        <x:v>63</x:v>
      </x:c>
      <x:c r="H163" s="0" t="s">
        <x:v>64</x:v>
      </x:c>
      <x:c r="I163" s="0" t="s">
        <x:v>54</x:v>
      </x:c>
      <x:c r="J163" s="0" t="s">
        <x:v>97</x:v>
      </x:c>
    </x:row>
    <x:row r="164" spans="1:10">
      <x:c r="A164" s="0" t="s">
        <x:v>2</x:v>
      </x:c>
      <x:c r="B164" s="0" t="s">
        <x:v>4</x:v>
      </x:c>
      <x:c r="C164" s="0" t="s">
        <x:v>118</x:v>
      </x:c>
      <x:c r="D164" s="0" t="s">
        <x:v>118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53</x:v>
      </x:c>
    </x:row>
    <x:row r="165" spans="1:10">
      <x:c r="A165" s="0" t="s">
        <x:v>2</x:v>
      </x:c>
      <x:c r="B165" s="0" t="s">
        <x:v>4</x:v>
      </x:c>
      <x:c r="C165" s="0" t="s">
        <x:v>118</x:v>
      </x:c>
      <x:c r="D165" s="0" t="s">
        <x:v>118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63</x:v>
      </x:c>
    </x:row>
    <x:row r="166" spans="1:10">
      <x:c r="A166" s="0" t="s">
        <x:v>2</x:v>
      </x:c>
      <x:c r="B166" s="0" t="s">
        <x:v>4</x:v>
      </x:c>
      <x:c r="C166" s="0" t="s">
        <x:v>118</x:v>
      </x:c>
      <x:c r="D166" s="0" t="s">
        <x:v>118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70</x:v>
      </x:c>
    </x:row>
    <x:row r="167" spans="1:10">
      <x:c r="A167" s="0" t="s">
        <x:v>2</x:v>
      </x:c>
      <x:c r="B167" s="0" t="s">
        <x:v>4</x:v>
      </x:c>
      <x:c r="C167" s="0" t="s">
        <x:v>118</x:v>
      </x:c>
      <x:c r="D167" s="0" t="s">
        <x:v>118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51</x:v>
      </x:c>
    </x:row>
    <x:row r="168" spans="1:10">
      <x:c r="A168" s="0" t="s">
        <x:v>2</x:v>
      </x:c>
      <x:c r="B168" s="0" t="s">
        <x:v>4</x:v>
      </x:c>
      <x:c r="C168" s="0" t="s">
        <x:v>118</x:v>
      </x:c>
      <x:c r="D168" s="0" t="s">
        <x:v>118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87</x:v>
      </x:c>
    </x:row>
    <x:row r="169" spans="1:10">
      <x:c r="A169" s="0" t="s">
        <x:v>2</x:v>
      </x:c>
      <x:c r="B169" s="0" t="s">
        <x:v>4</x:v>
      </x:c>
      <x:c r="C169" s="0" t="s">
        <x:v>118</x:v>
      </x:c>
      <x:c r="D169" s="0" t="s">
        <x:v>118</x:v>
      </x:c>
      <x:c r="E169" s="0" t="s">
        <x:v>50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76</x:v>
      </x:c>
    </x:row>
    <x:row r="170" spans="1:10">
      <x:c r="A170" s="0" t="s">
        <x:v>2</x:v>
      </x:c>
      <x:c r="B170" s="0" t="s">
        <x:v>4</x:v>
      </x:c>
      <x:c r="C170" s="0" t="s">
        <x:v>118</x:v>
      </x:c>
      <x:c r="D170" s="0" t="s">
        <x:v>118</x:v>
      </x:c>
      <x:c r="E170" s="0" t="s">
        <x:v>65</x:v>
      </x:c>
      <x:c r="F170" s="0" t="s">
        <x:v>66</x:v>
      </x:c>
      <x:c r="G170" s="0" t="s">
        <x:v>52</x:v>
      </x:c>
      <x:c r="H170" s="0" t="s">
        <x:v>53</x:v>
      </x:c>
      <x:c r="I170" s="0" t="s">
        <x:v>54</x:v>
      </x:c>
      <x:c r="J170" s="0">
        <x:v>15</x:v>
      </x:c>
    </x:row>
    <x:row r="171" spans="1:10">
      <x:c r="A171" s="0" t="s">
        <x:v>2</x:v>
      </x:c>
      <x:c r="B171" s="0" t="s">
        <x:v>4</x:v>
      </x:c>
      <x:c r="C171" s="0" t="s">
        <x:v>118</x:v>
      </x:c>
      <x:c r="D171" s="0" t="s">
        <x:v>118</x:v>
      </x:c>
      <x:c r="E171" s="0" t="s">
        <x:v>65</x:v>
      </x:c>
      <x:c r="F171" s="0" t="s">
        <x:v>66</x:v>
      </x:c>
      <x:c r="G171" s="0" t="s">
        <x:v>55</x:v>
      </x:c>
      <x:c r="H171" s="0" t="s">
        <x:v>56</x:v>
      </x:c>
      <x:c r="I171" s="0" t="s">
        <x:v>54</x:v>
      </x:c>
      <x:c r="J171" s="0">
        <x:v>15</x:v>
      </x:c>
    </x:row>
    <x:row r="172" spans="1:10">
      <x:c r="A172" s="0" t="s">
        <x:v>2</x:v>
      </x:c>
      <x:c r="B172" s="0" t="s">
        <x:v>4</x:v>
      </x:c>
      <x:c r="C172" s="0" t="s">
        <x:v>118</x:v>
      </x:c>
      <x:c r="D172" s="0" t="s">
        <x:v>118</x:v>
      </x:c>
      <x:c r="E172" s="0" t="s">
        <x:v>65</x:v>
      </x:c>
      <x:c r="F172" s="0" t="s">
        <x:v>66</x:v>
      </x:c>
      <x:c r="G172" s="0" t="s">
        <x:v>57</x:v>
      </x:c>
      <x:c r="H172" s="0" t="s">
        <x:v>58</x:v>
      </x:c>
      <x:c r="I172" s="0" t="s">
        <x:v>54</x:v>
      </x:c>
      <x:c r="J172" s="0">
        <x:v>19</x:v>
      </x:c>
    </x:row>
    <x:row r="173" spans="1:10">
      <x:c r="A173" s="0" t="s">
        <x:v>2</x:v>
      </x:c>
      <x:c r="B173" s="0" t="s">
        <x:v>4</x:v>
      </x:c>
      <x:c r="C173" s="0" t="s">
        <x:v>118</x:v>
      </x:c>
      <x:c r="D173" s="0" t="s">
        <x:v>118</x:v>
      </x:c>
      <x:c r="E173" s="0" t="s">
        <x:v>65</x:v>
      </x:c>
      <x:c r="F173" s="0" t="s">
        <x:v>66</x:v>
      </x:c>
      <x:c r="G173" s="0" t="s">
        <x:v>59</x:v>
      </x:c>
      <x:c r="H173" s="0" t="s">
        <x:v>60</x:v>
      </x:c>
      <x:c r="I173" s="0" t="s">
        <x:v>54</x:v>
      </x:c>
      <x:c r="J173" s="0">
        <x:v>19</x:v>
      </x:c>
    </x:row>
    <x:row r="174" spans="1:10">
      <x:c r="A174" s="0" t="s">
        <x:v>2</x:v>
      </x:c>
      <x:c r="B174" s="0" t="s">
        <x:v>4</x:v>
      </x:c>
      <x:c r="C174" s="0" t="s">
        <x:v>118</x:v>
      </x:c>
      <x:c r="D174" s="0" t="s">
        <x:v>118</x:v>
      </x:c>
      <x:c r="E174" s="0" t="s">
        <x:v>65</x:v>
      </x:c>
      <x:c r="F174" s="0" t="s">
        <x:v>66</x:v>
      </x:c>
      <x:c r="G174" s="0" t="s">
        <x:v>61</x:v>
      </x:c>
      <x:c r="H174" s="0" t="s">
        <x:v>62</x:v>
      </x:c>
      <x:c r="I174" s="0" t="s">
        <x:v>54</x:v>
      </x:c>
      <x:c r="J174" s="0">
        <x:v>33</x:v>
      </x:c>
    </x:row>
    <x:row r="175" spans="1:10">
      <x:c r="A175" s="0" t="s">
        <x:v>2</x:v>
      </x:c>
      <x:c r="B175" s="0" t="s">
        <x:v>4</x:v>
      </x:c>
      <x:c r="C175" s="0" t="s">
        <x:v>118</x:v>
      </x:c>
      <x:c r="D175" s="0" t="s">
        <x:v>118</x:v>
      </x:c>
      <x:c r="E175" s="0" t="s">
        <x:v>65</x:v>
      </x:c>
      <x:c r="F175" s="0" t="s">
        <x:v>66</x:v>
      </x:c>
      <x:c r="G175" s="0" t="s">
        <x:v>63</x:v>
      </x:c>
      <x:c r="H175" s="0" t="s">
        <x:v>64</x:v>
      </x:c>
      <x:c r="I175" s="0" t="s">
        <x:v>54</x:v>
      </x:c>
      <x:c r="J175" s="0">
        <x:v>10</x:v>
      </x:c>
    </x:row>
    <x:row r="176" spans="1:10">
      <x:c r="A176" s="0" t="s">
        <x:v>2</x:v>
      </x:c>
      <x:c r="B176" s="0" t="s">
        <x:v>4</x:v>
      </x:c>
      <x:c r="C176" s="0" t="s">
        <x:v>118</x:v>
      </x:c>
      <x:c r="D176" s="0" t="s">
        <x:v>118</x:v>
      </x:c>
      <x:c r="E176" s="0" t="s">
        <x:v>67</x:v>
      </x:c>
      <x:c r="F176" s="0" t="s">
        <x:v>68</x:v>
      </x:c>
      <x:c r="G176" s="0" t="s">
        <x:v>52</x:v>
      </x:c>
      <x:c r="H176" s="0" t="s">
        <x:v>53</x:v>
      </x:c>
      <x:c r="I176" s="0" t="s">
        <x:v>54</x:v>
      </x:c>
      <x:c r="J176" s="0">
        <x:v>23</x:v>
      </x:c>
    </x:row>
    <x:row r="177" spans="1:10">
      <x:c r="A177" s="0" t="s">
        <x:v>2</x:v>
      </x:c>
      <x:c r="B177" s="0" t="s">
        <x:v>4</x:v>
      </x:c>
      <x:c r="C177" s="0" t="s">
        <x:v>118</x:v>
      </x:c>
      <x:c r="D177" s="0" t="s">
        <x:v>118</x:v>
      </x:c>
      <x:c r="E177" s="0" t="s">
        <x:v>67</x:v>
      </x:c>
      <x:c r="F177" s="0" t="s">
        <x:v>68</x:v>
      </x:c>
      <x:c r="G177" s="0" t="s">
        <x:v>55</x:v>
      </x:c>
      <x:c r="H177" s="0" t="s">
        <x:v>56</x:v>
      </x:c>
      <x:c r="I177" s="0" t="s">
        <x:v>54</x:v>
      </x:c>
      <x:c r="J177" s="0">
        <x:v>30</x:v>
      </x:c>
    </x:row>
    <x:row r="178" spans="1:10">
      <x:c r="A178" s="0" t="s">
        <x:v>2</x:v>
      </x:c>
      <x:c r="B178" s="0" t="s">
        <x:v>4</x:v>
      </x:c>
      <x:c r="C178" s="0" t="s">
        <x:v>118</x:v>
      </x:c>
      <x:c r="D178" s="0" t="s">
        <x:v>118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54</x:v>
      </x:c>
      <x:c r="J178" s="0">
        <x:v>28</x:v>
      </x:c>
    </x:row>
    <x:row r="179" spans="1:10">
      <x:c r="A179" s="0" t="s">
        <x:v>2</x:v>
      </x:c>
      <x:c r="B179" s="0" t="s">
        <x:v>4</x:v>
      </x:c>
      <x:c r="C179" s="0" t="s">
        <x:v>118</x:v>
      </x:c>
      <x:c r="D179" s="0" t="s">
        <x:v>118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54</x:v>
      </x:c>
      <x:c r="J179" s="0">
        <x:v>20</x:v>
      </x:c>
    </x:row>
    <x:row r="180" spans="1:10">
      <x:c r="A180" s="0" t="s">
        <x:v>2</x:v>
      </x:c>
      <x:c r="B180" s="0" t="s">
        <x:v>4</x:v>
      </x:c>
      <x:c r="C180" s="0" t="s">
        <x:v>118</x:v>
      </x:c>
      <x:c r="D180" s="0" t="s">
        <x:v>118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54</x:v>
      </x:c>
      <x:c r="J180" s="0">
        <x:v>37</x:v>
      </x:c>
    </x:row>
    <x:row r="181" spans="1:10">
      <x:c r="A181" s="0" t="s">
        <x:v>2</x:v>
      </x:c>
      <x:c r="B181" s="0" t="s">
        <x:v>4</x:v>
      </x:c>
      <x:c r="C181" s="0" t="s">
        <x:v>118</x:v>
      </x:c>
      <x:c r="D181" s="0" t="s">
        <x:v>118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54</x:v>
      </x:c>
      <x:c r="J181" s="0">
        <x:v>45</x:v>
      </x:c>
    </x:row>
    <x:row r="182" spans="1:10">
      <x:c r="A182" s="0" t="s">
        <x:v>2</x:v>
      </x:c>
      <x:c r="B182" s="0" t="s">
        <x:v>4</x:v>
      </x:c>
      <x:c r="C182" s="0" t="s">
        <x:v>118</x:v>
      </x:c>
      <x:c r="D182" s="0" t="s">
        <x:v>118</x:v>
      </x:c>
      <x:c r="E182" s="0" t="s">
        <x:v>69</x:v>
      </x:c>
      <x:c r="F182" s="0" t="s">
        <x:v>70</x:v>
      </x:c>
      <x:c r="G182" s="0" t="s">
        <x:v>52</x:v>
      </x:c>
      <x:c r="H182" s="0" t="s">
        <x:v>53</x:v>
      </x:c>
      <x:c r="I182" s="0" t="s">
        <x:v>54</x:v>
      </x:c>
      <x:c r="J182" s="0">
        <x:v>29</x:v>
      </x:c>
    </x:row>
    <x:row r="183" spans="1:10">
      <x:c r="A183" s="0" t="s">
        <x:v>2</x:v>
      </x:c>
      <x:c r="B183" s="0" t="s">
        <x:v>4</x:v>
      </x:c>
      <x:c r="C183" s="0" t="s">
        <x:v>118</x:v>
      </x:c>
      <x:c r="D183" s="0" t="s">
        <x:v>118</x:v>
      </x:c>
      <x:c r="E183" s="0" t="s">
        <x:v>69</x:v>
      </x:c>
      <x:c r="F183" s="0" t="s">
        <x:v>70</x:v>
      </x:c>
      <x:c r="G183" s="0" t="s">
        <x:v>55</x:v>
      </x:c>
      <x:c r="H183" s="0" t="s">
        <x:v>56</x:v>
      </x:c>
      <x:c r="I183" s="0" t="s">
        <x:v>54</x:v>
      </x:c>
      <x:c r="J183" s="0">
        <x:v>23</x:v>
      </x:c>
    </x:row>
    <x:row r="184" spans="1:10">
      <x:c r="A184" s="0" t="s">
        <x:v>2</x:v>
      </x:c>
      <x:c r="B184" s="0" t="s">
        <x:v>4</x:v>
      </x:c>
      <x:c r="C184" s="0" t="s">
        <x:v>118</x:v>
      </x:c>
      <x:c r="D184" s="0" t="s">
        <x:v>118</x:v>
      </x:c>
      <x:c r="E184" s="0" t="s">
        <x:v>69</x:v>
      </x:c>
      <x:c r="F184" s="0" t="s">
        <x:v>70</x:v>
      </x:c>
      <x:c r="G184" s="0" t="s">
        <x:v>57</x:v>
      </x:c>
      <x:c r="H184" s="0" t="s">
        <x:v>58</x:v>
      </x:c>
      <x:c r="I184" s="0" t="s">
        <x:v>54</x:v>
      </x:c>
      <x:c r="J184" s="0">
        <x:v>40</x:v>
      </x:c>
    </x:row>
    <x:row r="185" spans="1:10">
      <x:c r="A185" s="0" t="s">
        <x:v>2</x:v>
      </x:c>
      <x:c r="B185" s="0" t="s">
        <x:v>4</x:v>
      </x:c>
      <x:c r="C185" s="0" t="s">
        <x:v>118</x:v>
      </x:c>
      <x:c r="D185" s="0" t="s">
        <x:v>118</x:v>
      </x:c>
      <x:c r="E185" s="0" t="s">
        <x:v>69</x:v>
      </x:c>
      <x:c r="F185" s="0" t="s">
        <x:v>70</x:v>
      </x:c>
      <x:c r="G185" s="0" t="s">
        <x:v>59</x:v>
      </x:c>
      <x:c r="H185" s="0" t="s">
        <x:v>60</x:v>
      </x:c>
      <x:c r="I185" s="0" t="s">
        <x:v>54</x:v>
      </x:c>
      <x:c r="J185" s="0">
        <x:v>14</x:v>
      </x:c>
    </x:row>
    <x:row r="186" spans="1:10">
      <x:c r="A186" s="0" t="s">
        <x:v>2</x:v>
      </x:c>
      <x:c r="B186" s="0" t="s">
        <x:v>4</x:v>
      </x:c>
      <x:c r="C186" s="0" t="s">
        <x:v>118</x:v>
      </x:c>
      <x:c r="D186" s="0" t="s">
        <x:v>118</x:v>
      </x:c>
      <x:c r="E186" s="0" t="s">
        <x:v>69</x:v>
      </x:c>
      <x:c r="F186" s="0" t="s">
        <x:v>70</x:v>
      </x:c>
      <x:c r="G186" s="0" t="s">
        <x:v>61</x:v>
      </x:c>
      <x:c r="H186" s="0" t="s">
        <x:v>62</x:v>
      </x:c>
      <x:c r="I186" s="0" t="s">
        <x:v>54</x:v>
      </x:c>
      <x:c r="J186" s="0">
        <x:v>29</x:v>
      </x:c>
    </x:row>
    <x:row r="187" spans="1:10">
      <x:c r="A187" s="0" t="s">
        <x:v>2</x:v>
      </x:c>
      <x:c r="B187" s="0" t="s">
        <x:v>4</x:v>
      </x:c>
      <x:c r="C187" s="0" t="s">
        <x:v>118</x:v>
      </x:c>
      <x:c r="D187" s="0" t="s">
        <x:v>118</x:v>
      </x:c>
      <x:c r="E187" s="0" t="s">
        <x:v>69</x:v>
      </x:c>
      <x:c r="F187" s="0" t="s">
        <x:v>70</x:v>
      </x:c>
      <x:c r="G187" s="0" t="s">
        <x:v>63</x:v>
      </x:c>
      <x:c r="H187" s="0" t="s">
        <x:v>64</x:v>
      </x:c>
      <x:c r="I187" s="0" t="s">
        <x:v>54</x:v>
      </x:c>
      <x:c r="J187" s="0">
        <x:v>14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118</x:v>
      </x:c>
      <x:c r="E188" s="0" t="s">
        <x:v>71</x:v>
      </x:c>
      <x:c r="F188" s="0" t="s">
        <x:v>72</x:v>
      </x:c>
      <x:c r="G188" s="0" t="s">
        <x:v>52</x:v>
      </x:c>
      <x:c r="H188" s="0" t="s">
        <x:v>53</x:v>
      </x:c>
      <x:c r="I188" s="0" t="s">
        <x:v>54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118</x:v>
      </x:c>
      <x:c r="E189" s="0" t="s">
        <x:v>71</x:v>
      </x:c>
      <x:c r="F189" s="0" t="s">
        <x:v>72</x:v>
      </x:c>
      <x:c r="G189" s="0" t="s">
        <x:v>55</x:v>
      </x:c>
      <x:c r="H189" s="0" t="s">
        <x:v>56</x:v>
      </x:c>
      <x:c r="I189" s="0" t="s">
        <x:v>54</x:v>
      </x:c>
      <x:c r="J189" s="0">
        <x:v>10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118</x:v>
      </x:c>
      <x:c r="E190" s="0" t="s">
        <x:v>71</x:v>
      </x:c>
      <x:c r="F190" s="0" t="s">
        <x:v>72</x:v>
      </x:c>
      <x:c r="G190" s="0" t="s">
        <x:v>57</x:v>
      </x:c>
      <x:c r="H190" s="0" t="s">
        <x:v>58</x:v>
      </x:c>
      <x:c r="I190" s="0" t="s">
        <x:v>54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118</x:v>
      </x:c>
      <x:c r="E191" s="0" t="s">
        <x:v>71</x:v>
      </x:c>
      <x:c r="F191" s="0" t="s">
        <x:v>72</x:v>
      </x:c>
      <x:c r="G191" s="0" t="s">
        <x:v>59</x:v>
      </x:c>
      <x:c r="H191" s="0" t="s">
        <x:v>60</x:v>
      </x:c>
      <x:c r="I191" s="0" t="s">
        <x:v>54</x:v>
      </x:c>
      <x:c r="J191" s="0">
        <x:v>16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118</x:v>
      </x:c>
      <x:c r="E192" s="0" t="s">
        <x:v>71</x:v>
      </x:c>
      <x:c r="F192" s="0" t="s">
        <x:v>72</x:v>
      </x:c>
      <x:c r="G192" s="0" t="s">
        <x:v>61</x:v>
      </x:c>
      <x:c r="H192" s="0" t="s">
        <x:v>62</x:v>
      </x:c>
      <x:c r="I192" s="0" t="s">
        <x:v>54</x:v>
      </x:c>
      <x:c r="J192" s="0">
        <x:v>57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118</x:v>
      </x:c>
      <x:c r="E193" s="0" t="s">
        <x:v>71</x:v>
      </x:c>
      <x:c r="F193" s="0" t="s">
        <x:v>72</x:v>
      </x:c>
      <x:c r="G193" s="0" t="s">
        <x:v>63</x:v>
      </x:c>
      <x:c r="H193" s="0" t="s">
        <x:v>64</x:v>
      </x:c>
      <x:c r="I193" s="0" t="s">
        <x:v>54</x:v>
      </x:c>
      <x:c r="J193" s="0">
        <x:v>8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118</x:v>
      </x:c>
      <x:c r="E194" s="0" t="s">
        <x:v>73</x:v>
      </x:c>
      <x:c r="F194" s="0" t="s">
        <x:v>74</x:v>
      </x:c>
      <x:c r="G194" s="0" t="s">
        <x:v>52</x:v>
      </x:c>
      <x:c r="H194" s="0" t="s">
        <x:v>53</x:v>
      </x:c>
      <x:c r="I194" s="0" t="s">
        <x:v>54</x:v>
      </x:c>
      <x:c r="J194" s="0">
        <x:v>17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118</x:v>
      </x:c>
      <x:c r="E195" s="0" t="s">
        <x:v>73</x:v>
      </x:c>
      <x:c r="F195" s="0" t="s">
        <x:v>74</x:v>
      </x:c>
      <x:c r="G195" s="0" t="s">
        <x:v>55</x:v>
      </x:c>
      <x:c r="H195" s="0" t="s">
        <x:v>56</x:v>
      </x:c>
      <x:c r="I195" s="0" t="s">
        <x:v>54</x:v>
      </x:c>
      <x:c r="J195" s="0">
        <x:v>15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118</x:v>
      </x:c>
      <x:c r="E196" s="0" t="s">
        <x:v>73</x:v>
      </x:c>
      <x:c r="F196" s="0" t="s">
        <x:v>74</x:v>
      </x:c>
      <x:c r="G196" s="0" t="s">
        <x:v>57</x:v>
      </x:c>
      <x:c r="H196" s="0" t="s">
        <x:v>58</x:v>
      </x:c>
      <x:c r="I196" s="0" t="s">
        <x:v>54</x:v>
      </x:c>
      <x:c r="J196" s="0">
        <x:v>16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118</x:v>
      </x:c>
      <x:c r="E197" s="0" t="s">
        <x:v>73</x:v>
      </x:c>
      <x:c r="F197" s="0" t="s">
        <x:v>74</x:v>
      </x:c>
      <x:c r="G197" s="0" t="s">
        <x:v>59</x:v>
      </x:c>
      <x:c r="H197" s="0" t="s">
        <x:v>60</x:v>
      </x:c>
      <x:c r="I197" s="0" t="s">
        <x:v>54</x:v>
      </x:c>
      <x:c r="J197" s="0">
        <x:v>23</x:v>
      </x:c>
    </x:row>
    <x:row r="198" spans="1:10">
      <x:c r="A198" s="0" t="s">
        <x:v>2</x:v>
      </x:c>
      <x:c r="B198" s="0" t="s">
        <x:v>4</x:v>
      </x:c>
      <x:c r="C198" s="0" t="s">
        <x:v>118</x:v>
      </x:c>
      <x:c r="D198" s="0" t="s">
        <x:v>118</x:v>
      </x:c>
      <x:c r="E198" s="0" t="s">
        <x:v>73</x:v>
      </x:c>
      <x:c r="F198" s="0" t="s">
        <x:v>74</x:v>
      </x:c>
      <x:c r="G198" s="0" t="s">
        <x:v>61</x:v>
      </x:c>
      <x:c r="H198" s="0" t="s">
        <x:v>62</x:v>
      </x:c>
      <x:c r="I198" s="0" t="s">
        <x:v>54</x:v>
      </x:c>
      <x:c r="J198" s="0">
        <x:v>35</x:v>
      </x:c>
    </x:row>
    <x:row r="199" spans="1:10">
      <x:c r="A199" s="0" t="s">
        <x:v>2</x:v>
      </x:c>
      <x:c r="B199" s="0" t="s">
        <x:v>4</x:v>
      </x:c>
      <x:c r="C199" s="0" t="s">
        <x:v>118</x:v>
      </x:c>
      <x:c r="D199" s="0" t="s">
        <x:v>118</x:v>
      </x:c>
      <x:c r="E199" s="0" t="s">
        <x:v>73</x:v>
      </x:c>
      <x:c r="F199" s="0" t="s">
        <x:v>74</x:v>
      </x:c>
      <x:c r="G199" s="0" t="s">
        <x:v>63</x:v>
      </x:c>
      <x:c r="H199" s="0" t="s">
        <x:v>64</x:v>
      </x:c>
      <x:c r="I199" s="0" t="s">
        <x:v>54</x:v>
      </x:c>
      <x:c r="J199" s="0">
        <x:v>9</x:v>
      </x:c>
    </x:row>
    <x:row r="200" spans="1:10">
      <x:c r="A200" s="0" t="s">
        <x:v>2</x:v>
      </x:c>
      <x:c r="B200" s="0" t="s">
        <x:v>4</x:v>
      </x:c>
      <x:c r="C200" s="0" t="s">
        <x:v>118</x:v>
      </x:c>
      <x:c r="D200" s="0" t="s">
        <x:v>118</x:v>
      </x:c>
      <x:c r="E200" s="0" t="s">
        <x:v>75</x:v>
      </x:c>
      <x:c r="F200" s="0" t="s">
        <x:v>76</x:v>
      </x:c>
      <x:c r="G200" s="0" t="s">
        <x:v>52</x:v>
      </x:c>
      <x:c r="H200" s="0" t="s">
        <x:v>53</x:v>
      </x:c>
      <x:c r="I200" s="0" t="s">
        <x:v>54</x:v>
      </x:c>
      <x:c r="J200" s="0">
        <x:v>13</x:v>
      </x:c>
    </x:row>
    <x:row r="201" spans="1:10">
      <x:c r="A201" s="0" t="s">
        <x:v>2</x:v>
      </x:c>
      <x:c r="B201" s="0" t="s">
        <x:v>4</x:v>
      </x:c>
      <x:c r="C201" s="0" t="s">
        <x:v>118</x:v>
      </x:c>
      <x:c r="D201" s="0" t="s">
        <x:v>118</x:v>
      </x:c>
      <x:c r="E201" s="0" t="s">
        <x:v>75</x:v>
      </x:c>
      <x:c r="F201" s="0" t="s">
        <x:v>76</x:v>
      </x:c>
      <x:c r="G201" s="0" t="s">
        <x:v>55</x:v>
      </x:c>
      <x:c r="H201" s="0" t="s">
        <x:v>56</x:v>
      </x:c>
      <x:c r="I201" s="0" t="s">
        <x:v>54</x:v>
      </x:c>
      <x:c r="J201" s="0">
        <x:v>16</x:v>
      </x:c>
    </x:row>
    <x:row r="202" spans="1:10">
      <x:c r="A202" s="0" t="s">
        <x:v>2</x:v>
      </x:c>
      <x:c r="B202" s="0" t="s">
        <x:v>4</x:v>
      </x:c>
      <x:c r="C202" s="0" t="s">
        <x:v>118</x:v>
      </x:c>
      <x:c r="D202" s="0" t="s">
        <x:v>118</x:v>
      </x:c>
      <x:c r="E202" s="0" t="s">
        <x:v>75</x:v>
      </x:c>
      <x:c r="F202" s="0" t="s">
        <x:v>76</x:v>
      </x:c>
      <x:c r="G202" s="0" t="s">
        <x:v>57</x:v>
      </x:c>
      <x:c r="H202" s="0" t="s">
        <x:v>58</x:v>
      </x:c>
      <x:c r="I202" s="0" t="s">
        <x:v>54</x:v>
      </x:c>
      <x:c r="J202" s="0">
        <x:v>16</x:v>
      </x:c>
    </x:row>
    <x:row r="203" spans="1:10">
      <x:c r="A203" s="0" t="s">
        <x:v>2</x:v>
      </x:c>
      <x:c r="B203" s="0" t="s">
        <x:v>4</x:v>
      </x:c>
      <x:c r="C203" s="0" t="s">
        <x:v>118</x:v>
      </x:c>
      <x:c r="D203" s="0" t="s">
        <x:v>118</x:v>
      </x:c>
      <x:c r="E203" s="0" t="s">
        <x:v>75</x:v>
      </x:c>
      <x:c r="F203" s="0" t="s">
        <x:v>76</x:v>
      </x:c>
      <x:c r="G203" s="0" t="s">
        <x:v>59</x:v>
      </x:c>
      <x:c r="H203" s="0" t="s">
        <x:v>60</x:v>
      </x:c>
      <x:c r="I203" s="0" t="s">
        <x:v>54</x:v>
      </x:c>
      <x:c r="J203" s="0">
        <x:v>12</x:v>
      </x:c>
    </x:row>
    <x:row r="204" spans="1:10">
      <x:c r="A204" s="0" t="s">
        <x:v>2</x:v>
      </x:c>
      <x:c r="B204" s="0" t="s">
        <x:v>4</x:v>
      </x:c>
      <x:c r="C204" s="0" t="s">
        <x:v>118</x:v>
      </x:c>
      <x:c r="D204" s="0" t="s">
        <x:v>118</x:v>
      </x:c>
      <x:c r="E204" s="0" t="s">
        <x:v>75</x:v>
      </x:c>
      <x:c r="F204" s="0" t="s">
        <x:v>76</x:v>
      </x:c>
      <x:c r="G204" s="0" t="s">
        <x:v>61</x:v>
      </x:c>
      <x:c r="H204" s="0" t="s">
        <x:v>62</x:v>
      </x:c>
      <x:c r="I204" s="0" t="s">
        <x:v>54</x:v>
      </x:c>
      <x:c r="J204" s="0">
        <x:v>22</x:v>
      </x:c>
    </x:row>
    <x:row r="205" spans="1:10">
      <x:c r="A205" s="0" t="s">
        <x:v>2</x:v>
      </x:c>
      <x:c r="B205" s="0" t="s">
        <x:v>4</x:v>
      </x:c>
      <x:c r="C205" s="0" t="s">
        <x:v>118</x:v>
      </x:c>
      <x:c r="D205" s="0" t="s">
        <x:v>118</x:v>
      </x:c>
      <x:c r="E205" s="0" t="s">
        <x:v>75</x:v>
      </x:c>
      <x:c r="F205" s="0" t="s">
        <x:v>76</x:v>
      </x:c>
      <x:c r="G205" s="0" t="s">
        <x:v>63</x:v>
      </x:c>
      <x:c r="H205" s="0" t="s">
        <x:v>64</x:v>
      </x:c>
      <x:c r="I205" s="0" t="s">
        <x:v>54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118</x:v>
      </x:c>
      <x:c r="D206" s="0" t="s">
        <x:v>118</x:v>
      </x:c>
      <x:c r="E206" s="0" t="s">
        <x:v>77</x:v>
      </x:c>
      <x:c r="F206" s="0" t="s">
        <x:v>78</x:v>
      </x:c>
      <x:c r="G206" s="0" t="s">
        <x:v>52</x:v>
      </x:c>
      <x:c r="H206" s="0" t="s">
        <x:v>53</x:v>
      </x:c>
      <x:c r="I206" s="0" t="s">
        <x:v>54</x:v>
      </x:c>
      <x:c r="J206" s="0">
        <x:v>31</x:v>
      </x:c>
    </x:row>
    <x:row r="207" spans="1:10">
      <x:c r="A207" s="0" t="s">
        <x:v>2</x:v>
      </x:c>
      <x:c r="B207" s="0" t="s">
        <x:v>4</x:v>
      </x:c>
      <x:c r="C207" s="0" t="s">
        <x:v>118</x:v>
      </x:c>
      <x:c r="D207" s="0" t="s">
        <x:v>118</x:v>
      </x:c>
      <x:c r="E207" s="0" t="s">
        <x:v>77</x:v>
      </x:c>
      <x:c r="F207" s="0" t="s">
        <x:v>78</x:v>
      </x:c>
      <x:c r="G207" s="0" t="s">
        <x:v>55</x:v>
      </x:c>
      <x:c r="H207" s="0" t="s">
        <x:v>56</x:v>
      </x:c>
      <x:c r="I207" s="0" t="s">
        <x:v>54</x:v>
      </x:c>
      <x:c r="J207" s="0">
        <x:v>36</x:v>
      </x:c>
    </x:row>
    <x:row r="208" spans="1:10">
      <x:c r="A208" s="0" t="s">
        <x:v>2</x:v>
      </x:c>
      <x:c r="B208" s="0" t="s">
        <x:v>4</x:v>
      </x:c>
      <x:c r="C208" s="0" t="s">
        <x:v>118</x:v>
      </x:c>
      <x:c r="D208" s="0" t="s">
        <x:v>118</x:v>
      </x:c>
      <x:c r="E208" s="0" t="s">
        <x:v>77</x:v>
      </x:c>
      <x:c r="F208" s="0" t="s">
        <x:v>78</x:v>
      </x:c>
      <x:c r="G208" s="0" t="s">
        <x:v>57</x:v>
      </x:c>
      <x:c r="H208" s="0" t="s">
        <x:v>58</x:v>
      </x:c>
      <x:c r="I208" s="0" t="s">
        <x:v>54</x:v>
      </x:c>
      <x:c r="J208" s="0">
        <x:v>49</x:v>
      </x:c>
    </x:row>
    <x:row r="209" spans="1:10">
      <x:c r="A209" s="0" t="s">
        <x:v>2</x:v>
      </x:c>
      <x:c r="B209" s="0" t="s">
        <x:v>4</x:v>
      </x:c>
      <x:c r="C209" s="0" t="s">
        <x:v>118</x:v>
      </x:c>
      <x:c r="D209" s="0" t="s">
        <x:v>118</x:v>
      </x:c>
      <x:c r="E209" s="0" t="s">
        <x:v>77</x:v>
      </x:c>
      <x:c r="F209" s="0" t="s">
        <x:v>78</x:v>
      </x:c>
      <x:c r="G209" s="0" t="s">
        <x:v>59</x:v>
      </x:c>
      <x:c r="H209" s="0" t="s">
        <x:v>60</x:v>
      </x:c>
      <x:c r="I209" s="0" t="s">
        <x:v>54</x:v>
      </x:c>
      <x:c r="J209" s="0">
        <x:v>29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118</x:v>
      </x:c>
      <x:c r="E210" s="0" t="s">
        <x:v>77</x:v>
      </x:c>
      <x:c r="F210" s="0" t="s">
        <x:v>78</x:v>
      </x:c>
      <x:c r="G210" s="0" t="s">
        <x:v>61</x:v>
      </x:c>
      <x:c r="H210" s="0" t="s">
        <x:v>62</x:v>
      </x:c>
      <x:c r="I210" s="0" t="s">
        <x:v>54</x:v>
      </x:c>
      <x:c r="J210" s="0">
        <x:v>61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118</x:v>
      </x:c>
      <x:c r="E211" s="0" t="s">
        <x:v>77</x:v>
      </x:c>
      <x:c r="F211" s="0" t="s">
        <x:v>78</x:v>
      </x:c>
      <x:c r="G211" s="0" t="s">
        <x:v>63</x:v>
      </x:c>
      <x:c r="H211" s="0" t="s">
        <x:v>64</x:v>
      </x:c>
      <x:c r="I211" s="0" t="s">
        <x:v>54</x:v>
      </x:c>
      <x:c r="J211" s="0">
        <x:v>42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118</x:v>
      </x:c>
      <x:c r="E212" s="0" t="s">
        <x:v>79</x:v>
      </x:c>
      <x:c r="F212" s="0" t="s">
        <x:v>80</x:v>
      </x:c>
      <x:c r="G212" s="0" t="s">
        <x:v>52</x:v>
      </x:c>
      <x:c r="H212" s="0" t="s">
        <x:v>53</x:v>
      </x:c>
      <x:c r="I212" s="0" t="s">
        <x:v>54</x:v>
      </x:c>
      <x:c r="J212" s="0">
        <x:v>24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118</x:v>
      </x:c>
      <x:c r="E213" s="0" t="s">
        <x:v>79</x:v>
      </x:c>
      <x:c r="F213" s="0" t="s">
        <x:v>80</x:v>
      </x:c>
      <x:c r="G213" s="0" t="s">
        <x:v>55</x:v>
      </x:c>
      <x:c r="H213" s="0" t="s">
        <x:v>56</x:v>
      </x:c>
      <x:c r="I213" s="0" t="s">
        <x:v>54</x:v>
      </x:c>
      <x:c r="J213" s="0">
        <x:v>32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118</x:v>
      </x:c>
      <x:c r="E214" s="0" t="s">
        <x:v>79</x:v>
      </x:c>
      <x:c r="F214" s="0" t="s">
        <x:v>80</x:v>
      </x:c>
      <x:c r="G214" s="0" t="s">
        <x:v>57</x:v>
      </x:c>
      <x:c r="H214" s="0" t="s">
        <x:v>58</x:v>
      </x:c>
      <x:c r="I214" s="0" t="s">
        <x:v>54</x:v>
      </x:c>
      <x:c r="J214" s="0">
        <x:v>37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118</x:v>
      </x:c>
      <x:c r="E215" s="0" t="s">
        <x:v>79</x:v>
      </x:c>
      <x:c r="F215" s="0" t="s">
        <x:v>80</x:v>
      </x:c>
      <x:c r="G215" s="0" t="s">
        <x:v>59</x:v>
      </x:c>
      <x:c r="H215" s="0" t="s">
        <x:v>60</x:v>
      </x:c>
      <x:c r="I215" s="0" t="s">
        <x:v>54</x:v>
      </x:c>
      <x:c r="J215" s="0">
        <x:v>31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118</x:v>
      </x:c>
      <x:c r="E216" s="0" t="s">
        <x:v>79</x:v>
      </x:c>
      <x:c r="F216" s="0" t="s">
        <x:v>80</x:v>
      </x:c>
      <x:c r="G216" s="0" t="s">
        <x:v>61</x:v>
      </x:c>
      <x:c r="H216" s="0" t="s">
        <x:v>62</x:v>
      </x:c>
      <x:c r="I216" s="0" t="s">
        <x:v>54</x:v>
      </x:c>
      <x:c r="J216" s="0">
        <x:v>39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118</x:v>
      </x:c>
      <x:c r="E217" s="0" t="s">
        <x:v>79</x:v>
      </x:c>
      <x:c r="F217" s="0" t="s">
        <x:v>80</x:v>
      </x:c>
      <x:c r="G217" s="0" t="s">
        <x:v>63</x:v>
      </x:c>
      <x:c r="H217" s="0" t="s">
        <x:v>64</x:v>
      </x:c>
      <x:c r="I217" s="0" t="s">
        <x:v>54</x:v>
      </x:c>
      <x:c r="J217" s="0">
        <x:v>67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118</x:v>
      </x:c>
      <x:c r="E218" s="0" t="s">
        <x:v>81</x:v>
      </x:c>
      <x:c r="F218" s="0" t="s">
        <x:v>82</x:v>
      </x:c>
      <x:c r="G218" s="0" t="s">
        <x:v>52</x:v>
      </x:c>
      <x:c r="H218" s="0" t="s">
        <x:v>53</x:v>
      </x:c>
      <x:c r="I218" s="0" t="s">
        <x:v>54</x:v>
      </x:c>
      <x:c r="J218" s="0">
        <x:v>2</x:v>
      </x:c>
    </x:row>
    <x:row r="219" spans="1:10">
      <x:c r="A219" s="0" t="s">
        <x:v>2</x:v>
      </x:c>
      <x:c r="B219" s="0" t="s">
        <x:v>4</x:v>
      </x:c>
      <x:c r="C219" s="0" t="s">
        <x:v>118</x:v>
      </x:c>
      <x:c r="D219" s="0" t="s">
        <x:v>118</x:v>
      </x:c>
      <x:c r="E219" s="0" t="s">
        <x:v>81</x:v>
      </x:c>
      <x:c r="F219" s="0" t="s">
        <x:v>82</x:v>
      </x:c>
      <x:c r="G219" s="0" t="s">
        <x:v>55</x:v>
      </x:c>
      <x:c r="H219" s="0" t="s">
        <x:v>56</x:v>
      </x:c>
      <x:c r="I219" s="0" t="s">
        <x:v>54</x:v>
      </x:c>
      <x:c r="J219" s="0">
        <x:v>14</x:v>
      </x:c>
    </x:row>
    <x:row r="220" spans="1:10">
      <x:c r="A220" s="0" t="s">
        <x:v>2</x:v>
      </x:c>
      <x:c r="B220" s="0" t="s">
        <x:v>4</x:v>
      </x:c>
      <x:c r="C220" s="0" t="s">
        <x:v>118</x:v>
      </x:c>
      <x:c r="D220" s="0" t="s">
        <x:v>118</x:v>
      </x:c>
      <x:c r="E220" s="0" t="s">
        <x:v>81</x:v>
      </x:c>
      <x:c r="F220" s="0" t="s">
        <x:v>82</x:v>
      </x:c>
      <x:c r="G220" s="0" t="s">
        <x:v>57</x:v>
      </x:c>
      <x:c r="H220" s="0" t="s">
        <x:v>58</x:v>
      </x:c>
      <x:c r="I220" s="0" t="s">
        <x:v>54</x:v>
      </x:c>
      <x:c r="J220" s="0">
        <x:v>11</x:v>
      </x:c>
    </x:row>
    <x:row r="221" spans="1:10">
      <x:c r="A221" s="0" t="s">
        <x:v>2</x:v>
      </x:c>
      <x:c r="B221" s="0" t="s">
        <x:v>4</x:v>
      </x:c>
      <x:c r="C221" s="0" t="s">
        <x:v>118</x:v>
      </x:c>
      <x:c r="D221" s="0" t="s">
        <x:v>118</x:v>
      </x:c>
      <x:c r="E221" s="0" t="s">
        <x:v>81</x:v>
      </x:c>
      <x:c r="F221" s="0" t="s">
        <x:v>82</x:v>
      </x:c>
      <x:c r="G221" s="0" t="s">
        <x:v>59</x:v>
      </x:c>
      <x:c r="H221" s="0" t="s">
        <x:v>60</x:v>
      </x:c>
      <x:c r="I221" s="0" t="s">
        <x:v>54</x:v>
      </x:c>
      <x:c r="J221" s="0">
        <x:v>8</x:v>
      </x:c>
    </x:row>
    <x:row r="222" spans="1:10">
      <x:c r="A222" s="0" t="s">
        <x:v>2</x:v>
      </x:c>
      <x:c r="B222" s="0" t="s">
        <x:v>4</x:v>
      </x:c>
      <x:c r="C222" s="0" t="s">
        <x:v>118</x:v>
      </x:c>
      <x:c r="D222" s="0" t="s">
        <x:v>118</x:v>
      </x:c>
      <x:c r="E222" s="0" t="s">
        <x:v>81</x:v>
      </x:c>
      <x:c r="F222" s="0" t="s">
        <x:v>82</x:v>
      </x:c>
      <x:c r="G222" s="0" t="s">
        <x:v>61</x:v>
      </x:c>
      <x:c r="H222" s="0" t="s">
        <x:v>62</x:v>
      </x:c>
      <x:c r="I222" s="0" t="s">
        <x:v>54</x:v>
      </x:c>
      <x:c r="J222" s="0">
        <x:v>8</x:v>
      </x:c>
    </x:row>
    <x:row r="223" spans="1:10">
      <x:c r="A223" s="0" t="s">
        <x:v>2</x:v>
      </x:c>
      <x:c r="B223" s="0" t="s">
        <x:v>4</x:v>
      </x:c>
      <x:c r="C223" s="0" t="s">
        <x:v>118</x:v>
      </x:c>
      <x:c r="D223" s="0" t="s">
        <x:v>118</x:v>
      </x:c>
      <x:c r="E223" s="0" t="s">
        <x:v>81</x:v>
      </x:c>
      <x:c r="F223" s="0" t="s">
        <x:v>82</x:v>
      </x:c>
      <x:c r="G223" s="0" t="s">
        <x:v>63</x:v>
      </x:c>
      <x:c r="H223" s="0" t="s">
        <x:v>64</x:v>
      </x:c>
      <x:c r="I223" s="0" t="s">
        <x:v>54</x:v>
      </x:c>
      <x:c r="J223" s="0">
        <x:v>32</x:v>
      </x:c>
    </x:row>
    <x:row r="224" spans="1:10">
      <x:c r="A224" s="0" t="s">
        <x:v>2</x:v>
      </x:c>
      <x:c r="B224" s="0" t="s">
        <x:v>4</x:v>
      </x:c>
      <x:c r="C224" s="0" t="s">
        <x:v>118</x:v>
      </x:c>
      <x:c r="D224" s="0" t="s">
        <x:v>118</x:v>
      </x:c>
      <x:c r="E224" s="0" t="s">
        <x:v>83</x:v>
      </x:c>
      <x:c r="F224" s="0" t="s">
        <x:v>84</x:v>
      </x:c>
      <x:c r="G224" s="0" t="s">
        <x:v>52</x:v>
      </x:c>
      <x:c r="H224" s="0" t="s">
        <x:v>53</x:v>
      </x:c>
      <x:c r="I224" s="0" t="s">
        <x:v>54</x:v>
      </x:c>
      <x:c r="J224" s="0">
        <x:v>13</x:v>
      </x:c>
    </x:row>
    <x:row r="225" spans="1:10">
      <x:c r="A225" s="0" t="s">
        <x:v>2</x:v>
      </x:c>
      <x:c r="B225" s="0" t="s">
        <x:v>4</x:v>
      </x:c>
      <x:c r="C225" s="0" t="s">
        <x:v>118</x:v>
      </x:c>
      <x:c r="D225" s="0" t="s">
        <x:v>118</x:v>
      </x:c>
      <x:c r="E225" s="0" t="s">
        <x:v>83</x:v>
      </x:c>
      <x:c r="F225" s="0" t="s">
        <x:v>84</x:v>
      </x:c>
      <x:c r="G225" s="0" t="s">
        <x:v>55</x:v>
      </x:c>
      <x:c r="H225" s="0" t="s">
        <x:v>56</x:v>
      </x:c>
      <x:c r="I225" s="0" t="s">
        <x:v>54</x:v>
      </x:c>
      <x:c r="J225" s="0">
        <x:v>20</x:v>
      </x:c>
    </x:row>
    <x:row r="226" spans="1:10">
      <x:c r="A226" s="0" t="s">
        <x:v>2</x:v>
      </x:c>
      <x:c r="B226" s="0" t="s">
        <x:v>4</x:v>
      </x:c>
      <x:c r="C226" s="0" t="s">
        <x:v>118</x:v>
      </x:c>
      <x:c r="D226" s="0" t="s">
        <x:v>118</x:v>
      </x:c>
      <x:c r="E226" s="0" t="s">
        <x:v>83</x:v>
      </x:c>
      <x:c r="F226" s="0" t="s">
        <x:v>84</x:v>
      </x:c>
      <x:c r="G226" s="0" t="s">
        <x:v>57</x:v>
      </x:c>
      <x:c r="H226" s="0" t="s">
        <x:v>58</x:v>
      </x:c>
      <x:c r="I226" s="0" t="s">
        <x:v>54</x:v>
      </x:c>
      <x:c r="J226" s="0">
        <x:v>26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118</x:v>
      </x:c>
      <x:c r="E227" s="0" t="s">
        <x:v>83</x:v>
      </x:c>
      <x:c r="F227" s="0" t="s">
        <x:v>84</x:v>
      </x:c>
      <x:c r="G227" s="0" t="s">
        <x:v>59</x:v>
      </x:c>
      <x:c r="H227" s="0" t="s">
        <x:v>60</x:v>
      </x:c>
      <x:c r="I227" s="0" t="s">
        <x:v>54</x:v>
      </x:c>
      <x:c r="J227" s="0">
        <x:v>14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118</x:v>
      </x:c>
      <x:c r="E228" s="0" t="s">
        <x:v>83</x:v>
      </x:c>
      <x:c r="F228" s="0" t="s">
        <x:v>84</x:v>
      </x:c>
      <x:c r="G228" s="0" t="s">
        <x:v>61</x:v>
      </x:c>
      <x:c r="H228" s="0" t="s">
        <x:v>62</x:v>
      </x:c>
      <x:c r="I228" s="0" t="s">
        <x:v>54</x:v>
      </x:c>
      <x:c r="J228" s="0">
        <x:v>20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118</x:v>
      </x:c>
      <x:c r="E229" s="0" t="s">
        <x:v>83</x:v>
      </x:c>
      <x:c r="F229" s="0" t="s">
        <x:v>84</x:v>
      </x:c>
      <x:c r="G229" s="0" t="s">
        <x:v>63</x:v>
      </x:c>
      <x:c r="H229" s="0" t="s">
        <x:v>64</x:v>
      </x:c>
      <x:c r="I229" s="0" t="s">
        <x:v>54</x:v>
      </x:c>
      <x:c r="J229" s="0">
        <x:v>4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118</x:v>
      </x:c>
      <x:c r="E230" s="0" t="s">
        <x:v>85</x:v>
      </x:c>
      <x:c r="F230" s="0" t="s">
        <x:v>86</x:v>
      </x:c>
      <x:c r="G230" s="0" t="s">
        <x:v>52</x:v>
      </x:c>
      <x:c r="H230" s="0" t="s">
        <x:v>53</x:v>
      </x:c>
      <x:c r="I230" s="0" t="s">
        <x:v>54</x:v>
      </x:c>
      <x:c r="J230" s="0">
        <x:v>17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118</x:v>
      </x:c>
      <x:c r="E231" s="0" t="s">
        <x:v>85</x:v>
      </x:c>
      <x:c r="F231" s="0" t="s">
        <x:v>86</x:v>
      </x:c>
      <x:c r="G231" s="0" t="s">
        <x:v>55</x:v>
      </x:c>
      <x:c r="H231" s="0" t="s">
        <x:v>56</x:v>
      </x:c>
      <x:c r="I231" s="0" t="s">
        <x:v>54</x:v>
      </x:c>
      <x:c r="J231" s="0">
        <x:v>21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118</x:v>
      </x:c>
      <x:c r="E232" s="0" t="s">
        <x:v>85</x:v>
      </x:c>
      <x:c r="F232" s="0" t="s">
        <x:v>86</x:v>
      </x:c>
      <x:c r="G232" s="0" t="s">
        <x:v>57</x:v>
      </x:c>
      <x:c r="H232" s="0" t="s">
        <x:v>58</x:v>
      </x:c>
      <x:c r="I232" s="0" t="s">
        <x:v>54</x:v>
      </x:c>
      <x:c r="J232" s="0">
        <x:v>26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118</x:v>
      </x:c>
      <x:c r="E233" s="0" t="s">
        <x:v>85</x:v>
      </x:c>
      <x:c r="F233" s="0" t="s">
        <x:v>86</x:v>
      </x:c>
      <x:c r="G233" s="0" t="s">
        <x:v>59</x:v>
      </x:c>
      <x:c r="H233" s="0" t="s">
        <x:v>60</x:v>
      </x:c>
      <x:c r="I233" s="0" t="s">
        <x:v>54</x:v>
      </x:c>
      <x:c r="J233" s="0">
        <x:v>19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118</x:v>
      </x:c>
      <x:c r="E234" s="0" t="s">
        <x:v>85</x:v>
      </x:c>
      <x:c r="F234" s="0" t="s">
        <x:v>86</x:v>
      </x:c>
      <x:c r="G234" s="0" t="s">
        <x:v>61</x:v>
      </x:c>
      <x:c r="H234" s="0" t="s">
        <x:v>62</x:v>
      </x:c>
      <x:c r="I234" s="0" t="s">
        <x:v>54</x:v>
      </x:c>
      <x:c r="J234" s="0">
        <x:v>24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118</x:v>
      </x:c>
      <x:c r="E235" s="0" t="s">
        <x:v>85</x:v>
      </x:c>
      <x:c r="F235" s="0" t="s">
        <x:v>86</x:v>
      </x:c>
      <x:c r="G235" s="0" t="s">
        <x:v>63</x:v>
      </x:c>
      <x:c r="H235" s="0" t="s">
        <x:v>64</x:v>
      </x:c>
      <x:c r="I235" s="0" t="s">
        <x:v>54</x:v>
      </x:c>
      <x:c r="J235" s="0">
        <x:v>5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118</x:v>
      </x:c>
      <x:c r="E236" s="0" t="s">
        <x:v>87</x:v>
      </x:c>
      <x:c r="F236" s="0" t="s">
        <x:v>88</x:v>
      </x:c>
      <x:c r="G236" s="0" t="s">
        <x:v>52</x:v>
      </x:c>
      <x:c r="H236" s="0" t="s">
        <x:v>53</x:v>
      </x:c>
      <x:c r="I236" s="0" t="s">
        <x:v>54</x:v>
      </x:c>
      <x:c r="J236" s="0">
        <x:v>7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118</x:v>
      </x:c>
      <x:c r="E237" s="0" t="s">
        <x:v>87</x:v>
      </x:c>
      <x:c r="F237" s="0" t="s">
        <x:v>88</x:v>
      </x:c>
      <x:c r="G237" s="0" t="s">
        <x:v>55</x:v>
      </x:c>
      <x:c r="H237" s="0" t="s">
        <x:v>56</x:v>
      </x:c>
      <x:c r="I237" s="0" t="s">
        <x:v>54</x:v>
      </x:c>
      <x:c r="J237" s="0">
        <x:v>8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118</x:v>
      </x:c>
      <x:c r="E238" s="0" t="s">
        <x:v>87</x:v>
      </x:c>
      <x:c r="F238" s="0" t="s">
        <x:v>88</x:v>
      </x:c>
      <x:c r="G238" s="0" t="s">
        <x:v>57</x:v>
      </x:c>
      <x:c r="H238" s="0" t="s">
        <x:v>58</x:v>
      </x:c>
      <x:c r="I238" s="0" t="s">
        <x:v>54</x:v>
      </x:c>
      <x:c r="J238" s="0">
        <x:v>9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118</x:v>
      </x:c>
      <x:c r="E239" s="0" t="s">
        <x:v>87</x:v>
      </x:c>
      <x:c r="F239" s="0" t="s">
        <x:v>88</x:v>
      </x:c>
      <x:c r="G239" s="0" t="s">
        <x:v>59</x:v>
      </x:c>
      <x:c r="H239" s="0" t="s">
        <x:v>60</x:v>
      </x:c>
      <x:c r="I239" s="0" t="s">
        <x:v>54</x:v>
      </x:c>
      <x:c r="J239" s="0">
        <x:v>6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118</x:v>
      </x:c>
      <x:c r="E240" s="0" t="s">
        <x:v>87</x:v>
      </x:c>
      <x:c r="F240" s="0" t="s">
        <x:v>88</x:v>
      </x:c>
      <x:c r="G240" s="0" t="s">
        <x:v>61</x:v>
      </x:c>
      <x:c r="H240" s="0" t="s">
        <x:v>62</x:v>
      </x:c>
      <x:c r="I240" s="0" t="s">
        <x:v>54</x:v>
      </x:c>
      <x:c r="J240" s="0">
        <x:v>7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118</x:v>
      </x:c>
      <x:c r="E241" s="0" t="s">
        <x:v>87</x:v>
      </x:c>
      <x:c r="F241" s="0" t="s">
        <x:v>88</x:v>
      </x:c>
      <x:c r="G241" s="0" t="s">
        <x:v>63</x:v>
      </x:c>
      <x:c r="H241" s="0" t="s">
        <x:v>64</x:v>
      </x:c>
      <x:c r="I241" s="0" t="s">
        <x:v>54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118</x:v>
      </x:c>
      <x:c r="E242" s="0" t="s">
        <x:v>89</x:v>
      </x:c>
      <x:c r="F242" s="0" t="s">
        <x:v>90</x:v>
      </x:c>
      <x:c r="G242" s="0" t="s">
        <x:v>52</x:v>
      </x:c>
      <x:c r="H242" s="0" t="s">
        <x:v>53</x:v>
      </x:c>
      <x:c r="I242" s="0" t="s">
        <x:v>54</x:v>
      </x:c>
      <x:c r="J242" s="0">
        <x:v>3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118</x:v>
      </x:c>
      <x:c r="E243" s="0" t="s">
        <x:v>89</x:v>
      </x:c>
      <x:c r="F243" s="0" t="s">
        <x:v>90</x:v>
      </x:c>
      <x:c r="G243" s="0" t="s">
        <x:v>55</x:v>
      </x:c>
      <x:c r="H243" s="0" t="s">
        <x:v>56</x:v>
      </x:c>
      <x:c r="I243" s="0" t="s">
        <x:v>54</x:v>
      </x:c>
      <x:c r="J243" s="0">
        <x:v>4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118</x:v>
      </x:c>
      <x:c r="E244" s="0" t="s">
        <x:v>89</x:v>
      </x:c>
      <x:c r="F244" s="0" t="s">
        <x:v>90</x:v>
      </x:c>
      <x:c r="G244" s="0" t="s">
        <x:v>57</x:v>
      </x:c>
      <x:c r="H244" s="0" t="s">
        <x:v>58</x:v>
      </x:c>
      <x:c r="I244" s="0" t="s">
        <x:v>54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118</x:v>
      </x:c>
      <x:c r="E245" s="0" t="s">
        <x:v>89</x:v>
      </x:c>
      <x:c r="F245" s="0" t="s">
        <x:v>90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118</x:v>
      </x:c>
      <x:c r="E246" s="0" t="s">
        <x:v>89</x:v>
      </x:c>
      <x:c r="F246" s="0" t="s">
        <x:v>90</x:v>
      </x:c>
      <x:c r="G246" s="0" t="s">
        <x:v>61</x:v>
      </x:c>
      <x:c r="H246" s="0" t="s">
        <x:v>62</x:v>
      </x:c>
      <x:c r="I246" s="0" t="s">
        <x:v>54</x:v>
      </x:c>
      <x:c r="J246" s="0">
        <x:v>3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118</x:v>
      </x:c>
      <x:c r="E247" s="0" t="s">
        <x:v>89</x:v>
      </x:c>
      <x:c r="F247" s="0" t="s">
        <x:v>90</x:v>
      </x:c>
      <x:c r="G247" s="0" t="s">
        <x:v>63</x:v>
      </x:c>
      <x:c r="H247" s="0" t="s">
        <x:v>64</x:v>
      </x:c>
      <x:c r="I247" s="0" t="s">
        <x:v>54</x:v>
      </x:c>
      <x:c r="J247" s="0">
        <x:v>3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118</x:v>
      </x:c>
      <x:c r="E248" s="0" t="s">
        <x:v>91</x:v>
      </x:c>
      <x:c r="F248" s="0" t="s">
        <x:v>92</x:v>
      </x:c>
      <x:c r="G248" s="0" t="s">
        <x:v>52</x:v>
      </x:c>
      <x:c r="H248" s="0" t="s">
        <x:v>53</x:v>
      </x:c>
      <x:c r="I248" s="0" t="s">
        <x:v>54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118</x:v>
      </x:c>
      <x:c r="E249" s="0" t="s">
        <x:v>91</x:v>
      </x:c>
      <x:c r="F249" s="0" t="s">
        <x:v>92</x:v>
      </x:c>
      <x:c r="G249" s="0" t="s">
        <x:v>55</x:v>
      </x:c>
      <x:c r="H249" s="0" t="s">
        <x:v>56</x:v>
      </x:c>
      <x:c r="I249" s="0" t="s">
        <x:v>54</x:v>
      </x:c>
      <x:c r="J249" s="0">
        <x:v>6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118</x:v>
      </x:c>
      <x:c r="E250" s="0" t="s">
        <x:v>91</x:v>
      </x:c>
      <x:c r="F250" s="0" t="s">
        <x:v>92</x:v>
      </x:c>
      <x:c r="G250" s="0" t="s">
        <x:v>57</x:v>
      </x:c>
      <x:c r="H250" s="0" t="s">
        <x:v>58</x:v>
      </x:c>
      <x:c r="I250" s="0" t="s">
        <x:v>54</x:v>
      </x:c>
      <x:c r="J250" s="0">
        <x:v>4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118</x:v>
      </x:c>
      <x:c r="E251" s="0" t="s">
        <x:v>91</x:v>
      </x:c>
      <x:c r="F251" s="0" t="s">
        <x:v>92</x:v>
      </x:c>
      <x:c r="G251" s="0" t="s">
        <x:v>59</x:v>
      </x:c>
      <x:c r="H251" s="0" t="s">
        <x:v>60</x:v>
      </x:c>
      <x:c r="I251" s="0" t="s">
        <x:v>54</x:v>
      </x:c>
      <x:c r="J251" s="0">
        <x:v>6</x:v>
      </x:c>
    </x:row>
    <x:row r="252" spans="1:10">
      <x:c r="A252" s="0" t="s">
        <x:v>2</x:v>
      </x:c>
      <x:c r="B252" s="0" t="s">
        <x:v>4</x:v>
      </x:c>
      <x:c r="C252" s="0" t="s">
        <x:v>118</x:v>
      </x:c>
      <x:c r="D252" s="0" t="s">
        <x:v>118</x:v>
      </x:c>
      <x:c r="E252" s="0" t="s">
        <x:v>91</x:v>
      </x:c>
      <x:c r="F252" s="0" t="s">
        <x:v>92</x:v>
      </x:c>
      <x:c r="G252" s="0" t="s">
        <x:v>61</x:v>
      </x:c>
      <x:c r="H252" s="0" t="s">
        <x:v>62</x:v>
      </x:c>
      <x:c r="I252" s="0" t="s">
        <x:v>54</x:v>
      </x:c>
      <x:c r="J252" s="0">
        <x:v>12</x:v>
      </x:c>
    </x:row>
    <x:row r="253" spans="1:10">
      <x:c r="A253" s="0" t="s">
        <x:v>2</x:v>
      </x:c>
      <x:c r="B253" s="0" t="s">
        <x:v>4</x:v>
      </x:c>
      <x:c r="C253" s="0" t="s">
        <x:v>118</x:v>
      </x:c>
      <x:c r="D253" s="0" t="s">
        <x:v>118</x:v>
      </x:c>
      <x:c r="E253" s="0" t="s">
        <x:v>91</x:v>
      </x:c>
      <x:c r="F253" s="0" t="s">
        <x:v>92</x:v>
      </x:c>
      <x:c r="G253" s="0" t="s">
        <x:v>63</x:v>
      </x:c>
      <x:c r="H253" s="0" t="s">
        <x:v>64</x:v>
      </x:c>
      <x:c r="I253" s="0" t="s">
        <x:v>54</x:v>
      </x:c>
      <x:c r="J253" s="0">
        <x:v>3</x:v>
      </x:c>
    </x:row>
    <x:row r="254" spans="1:10">
      <x:c r="A254" s="0" t="s">
        <x:v>2</x:v>
      </x:c>
      <x:c r="B254" s="0" t="s">
        <x:v>4</x:v>
      </x:c>
      <x:c r="C254" s="0" t="s">
        <x:v>118</x:v>
      </x:c>
      <x:c r="D254" s="0" t="s">
        <x:v>118</x:v>
      </x:c>
      <x:c r="E254" s="0" t="s">
        <x:v>93</x:v>
      </x:c>
      <x:c r="F254" s="0" t="s">
        <x:v>94</x:v>
      </x:c>
      <x:c r="G254" s="0" t="s">
        <x:v>52</x:v>
      </x:c>
      <x:c r="H254" s="0" t="s">
        <x:v>53</x:v>
      </x:c>
      <x:c r="I254" s="0" t="s">
        <x:v>54</x:v>
      </x:c>
      <x:c r="J254" s="0">
        <x:v>6</x:v>
      </x:c>
    </x:row>
    <x:row r="255" spans="1:10">
      <x:c r="A255" s="0" t="s">
        <x:v>2</x:v>
      </x:c>
      <x:c r="B255" s="0" t="s">
        <x:v>4</x:v>
      </x:c>
      <x:c r="C255" s="0" t="s">
        <x:v>118</x:v>
      </x:c>
      <x:c r="D255" s="0" t="s">
        <x:v>118</x:v>
      </x:c>
      <x:c r="E255" s="0" t="s">
        <x:v>93</x:v>
      </x:c>
      <x:c r="F255" s="0" t="s">
        <x:v>94</x:v>
      </x:c>
      <x:c r="G255" s="0" t="s">
        <x:v>55</x:v>
      </x:c>
      <x:c r="H255" s="0" t="s">
        <x:v>56</x:v>
      </x:c>
      <x:c r="I255" s="0" t="s">
        <x:v>54</x:v>
      </x:c>
      <x:c r="J255" s="0">
        <x:v>7</x:v>
      </x:c>
    </x:row>
    <x:row r="256" spans="1:10">
      <x:c r="A256" s="0" t="s">
        <x:v>2</x:v>
      </x:c>
      <x:c r="B256" s="0" t="s">
        <x:v>4</x:v>
      </x:c>
      <x:c r="C256" s="0" t="s">
        <x:v>118</x:v>
      </x:c>
      <x:c r="D256" s="0" t="s">
        <x:v>118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54</x:v>
      </x:c>
      <x:c r="J256" s="0">
        <x:v>11</x:v>
      </x:c>
    </x:row>
    <x:row r="257" spans="1:10">
      <x:c r="A257" s="0" t="s">
        <x:v>2</x:v>
      </x:c>
      <x:c r="B257" s="0" t="s">
        <x:v>4</x:v>
      </x:c>
      <x:c r="C257" s="0" t="s">
        <x:v>118</x:v>
      </x:c>
      <x:c r="D257" s="0" t="s">
        <x:v>118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54</x:v>
      </x:c>
      <x:c r="J257" s="0">
        <x:v>5</x:v>
      </x:c>
    </x:row>
    <x:row r="258" spans="1:10">
      <x:c r="A258" s="0" t="s">
        <x:v>2</x:v>
      </x:c>
      <x:c r="B258" s="0" t="s">
        <x:v>4</x:v>
      </x:c>
      <x:c r="C258" s="0" t="s">
        <x:v>118</x:v>
      </x:c>
      <x:c r="D258" s="0" t="s">
        <x:v>118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54</x:v>
      </x:c>
      <x:c r="J258" s="0">
        <x:v>5</x:v>
      </x:c>
    </x:row>
    <x:row r="259" spans="1:10">
      <x:c r="A259" s="0" t="s">
        <x:v>2</x:v>
      </x:c>
      <x:c r="B259" s="0" t="s">
        <x:v>4</x:v>
      </x:c>
      <x:c r="C259" s="0" t="s">
        <x:v>118</x:v>
      </x:c>
      <x:c r="D259" s="0" t="s">
        <x:v>118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54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118</x:v>
      </x:c>
      <x:c r="D260" s="0" t="s">
        <x:v>118</x:v>
      </x:c>
      <x:c r="E260" s="0" t="s">
        <x:v>95</x:v>
      </x:c>
      <x:c r="F260" s="0" t="s">
        <x:v>96</x:v>
      </x:c>
      <x:c r="G260" s="0" t="s">
        <x:v>52</x:v>
      </x:c>
      <x:c r="H260" s="0" t="s">
        <x:v>53</x:v>
      </x:c>
      <x:c r="I260" s="0" t="s">
        <x:v>54</x:v>
      </x:c>
      <x:c r="J260" s="0" t="s">
        <x:v>97</x:v>
      </x:c>
    </x:row>
    <x:row r="261" spans="1:10">
      <x:c r="A261" s="0" t="s">
        <x:v>2</x:v>
      </x:c>
      <x:c r="B261" s="0" t="s">
        <x:v>4</x:v>
      </x:c>
      <x:c r="C261" s="0" t="s">
        <x:v>118</x:v>
      </x:c>
      <x:c r="D261" s="0" t="s">
        <x:v>118</x:v>
      </x:c>
      <x:c r="E261" s="0" t="s">
        <x:v>95</x:v>
      </x:c>
      <x:c r="F261" s="0" t="s">
        <x:v>96</x:v>
      </x:c>
      <x:c r="G261" s="0" t="s">
        <x:v>55</x:v>
      </x:c>
      <x:c r="H261" s="0" t="s">
        <x:v>56</x:v>
      </x:c>
      <x:c r="I261" s="0" t="s">
        <x:v>54</x:v>
      </x:c>
      <x:c r="J261" s="0" t="s">
        <x:v>97</x:v>
      </x:c>
    </x:row>
    <x:row r="262" spans="1:10">
      <x:c r="A262" s="0" t="s">
        <x:v>2</x:v>
      </x:c>
      <x:c r="B262" s="0" t="s">
        <x:v>4</x:v>
      </x:c>
      <x:c r="C262" s="0" t="s">
        <x:v>118</x:v>
      </x:c>
      <x:c r="D262" s="0" t="s">
        <x:v>118</x:v>
      </x:c>
      <x:c r="E262" s="0" t="s">
        <x:v>95</x:v>
      </x:c>
      <x:c r="F262" s="0" t="s">
        <x:v>96</x:v>
      </x:c>
      <x:c r="G262" s="0" t="s">
        <x:v>57</x:v>
      </x:c>
      <x:c r="H262" s="0" t="s">
        <x:v>58</x:v>
      </x:c>
      <x:c r="I262" s="0" t="s">
        <x:v>54</x:v>
      </x:c>
      <x:c r="J262" s="0" t="s">
        <x:v>97</x:v>
      </x:c>
    </x:row>
    <x:row r="263" spans="1:10">
      <x:c r="A263" s="0" t="s">
        <x:v>2</x:v>
      </x:c>
      <x:c r="B263" s="0" t="s">
        <x:v>4</x:v>
      </x:c>
      <x:c r="C263" s="0" t="s">
        <x:v>118</x:v>
      </x:c>
      <x:c r="D263" s="0" t="s">
        <x:v>118</x:v>
      </x:c>
      <x:c r="E263" s="0" t="s">
        <x:v>95</x:v>
      </x:c>
      <x:c r="F263" s="0" t="s">
        <x:v>96</x:v>
      </x:c>
      <x:c r="G263" s="0" t="s">
        <x:v>59</x:v>
      </x:c>
      <x:c r="H263" s="0" t="s">
        <x:v>60</x:v>
      </x:c>
      <x:c r="I263" s="0" t="s">
        <x:v>54</x:v>
      </x:c>
      <x:c r="J263" s="0" t="s">
        <x:v>97</x:v>
      </x:c>
    </x:row>
    <x:row r="264" spans="1:10">
      <x:c r="A264" s="0" t="s">
        <x:v>2</x:v>
      </x:c>
      <x:c r="B264" s="0" t="s">
        <x:v>4</x:v>
      </x:c>
      <x:c r="C264" s="0" t="s">
        <x:v>118</x:v>
      </x:c>
      <x:c r="D264" s="0" t="s">
        <x:v>118</x:v>
      </x:c>
      <x:c r="E264" s="0" t="s">
        <x:v>95</x:v>
      </x:c>
      <x:c r="F264" s="0" t="s">
        <x:v>96</x:v>
      </x:c>
      <x:c r="G264" s="0" t="s">
        <x:v>61</x:v>
      </x:c>
      <x:c r="H264" s="0" t="s">
        <x:v>62</x:v>
      </x:c>
      <x:c r="I264" s="0" t="s">
        <x:v>54</x:v>
      </x:c>
      <x:c r="J264" s="0" t="s">
        <x:v>97</x:v>
      </x:c>
    </x:row>
    <x:row r="265" spans="1:10">
      <x:c r="A265" s="0" t="s">
        <x:v>2</x:v>
      </x:c>
      <x:c r="B265" s="0" t="s">
        <x:v>4</x:v>
      </x:c>
      <x:c r="C265" s="0" t="s">
        <x:v>118</x:v>
      </x:c>
      <x:c r="D265" s="0" t="s">
        <x:v>118</x:v>
      </x:c>
      <x:c r="E265" s="0" t="s">
        <x:v>95</x:v>
      </x:c>
      <x:c r="F265" s="0" t="s">
        <x:v>96</x:v>
      </x:c>
      <x:c r="G265" s="0" t="s">
        <x:v>63</x:v>
      </x:c>
      <x:c r="H265" s="0" t="s">
        <x:v>64</x:v>
      </x:c>
      <x:c r="I265" s="0" t="s">
        <x:v>54</x:v>
      </x:c>
      <x:c r="J265" s="0" t="s">
        <x:v>97</x:v>
      </x:c>
    </x:row>
    <x:row r="266" spans="1:10">
      <x:c r="A266" s="0" t="s">
        <x:v>2</x:v>
      </x:c>
      <x:c r="B266" s="0" t="s">
        <x:v>4</x:v>
      </x:c>
      <x:c r="C266" s="0" t="s">
        <x:v>118</x:v>
      </x:c>
      <x:c r="D266" s="0" t="s">
        <x:v>118</x:v>
      </x:c>
      <x:c r="E266" s="0" t="s">
        <x:v>98</x:v>
      </x:c>
      <x:c r="F266" s="0" t="s">
        <x:v>99</x:v>
      </x:c>
      <x:c r="G266" s="0" t="s">
        <x:v>52</x:v>
      </x:c>
      <x:c r="H266" s="0" t="s">
        <x:v>53</x:v>
      </x:c>
      <x:c r="I266" s="0" t="s">
        <x:v>54</x:v>
      </x:c>
      <x:c r="J266" s="0" t="s">
        <x:v>97</x:v>
      </x:c>
    </x:row>
    <x:row r="267" spans="1:10">
      <x:c r="A267" s="0" t="s">
        <x:v>2</x:v>
      </x:c>
      <x:c r="B267" s="0" t="s">
        <x:v>4</x:v>
      </x:c>
      <x:c r="C267" s="0" t="s">
        <x:v>118</x:v>
      </x:c>
      <x:c r="D267" s="0" t="s">
        <x:v>118</x:v>
      </x:c>
      <x:c r="E267" s="0" t="s">
        <x:v>98</x:v>
      </x:c>
      <x:c r="F267" s="0" t="s">
        <x:v>99</x:v>
      </x:c>
      <x:c r="G267" s="0" t="s">
        <x:v>55</x:v>
      </x:c>
      <x:c r="H267" s="0" t="s">
        <x:v>56</x:v>
      </x:c>
      <x:c r="I267" s="0" t="s">
        <x:v>54</x:v>
      </x:c>
      <x:c r="J267" s="0" t="s">
        <x:v>97</x:v>
      </x:c>
    </x:row>
    <x:row r="268" spans="1:10">
      <x:c r="A268" s="0" t="s">
        <x:v>2</x:v>
      </x:c>
      <x:c r="B268" s="0" t="s">
        <x:v>4</x:v>
      </x:c>
      <x:c r="C268" s="0" t="s">
        <x:v>118</x:v>
      </x:c>
      <x:c r="D268" s="0" t="s">
        <x:v>118</x:v>
      </x:c>
      <x:c r="E268" s="0" t="s">
        <x:v>98</x:v>
      </x:c>
      <x:c r="F268" s="0" t="s">
        <x:v>99</x:v>
      </x:c>
      <x:c r="G268" s="0" t="s">
        <x:v>57</x:v>
      </x:c>
      <x:c r="H268" s="0" t="s">
        <x:v>58</x:v>
      </x:c>
      <x:c r="I268" s="0" t="s">
        <x:v>54</x:v>
      </x:c>
      <x:c r="J268" s="0" t="s">
        <x:v>97</x:v>
      </x:c>
    </x:row>
    <x:row r="269" spans="1:10">
      <x:c r="A269" s="0" t="s">
        <x:v>2</x:v>
      </x:c>
      <x:c r="B269" s="0" t="s">
        <x:v>4</x:v>
      </x:c>
      <x:c r="C269" s="0" t="s">
        <x:v>118</x:v>
      </x:c>
      <x:c r="D269" s="0" t="s">
        <x:v>118</x:v>
      </x:c>
      <x:c r="E269" s="0" t="s">
        <x:v>98</x:v>
      </x:c>
      <x:c r="F269" s="0" t="s">
        <x:v>99</x:v>
      </x:c>
      <x:c r="G269" s="0" t="s">
        <x:v>59</x:v>
      </x:c>
      <x:c r="H269" s="0" t="s">
        <x:v>60</x:v>
      </x:c>
      <x:c r="I269" s="0" t="s">
        <x:v>54</x:v>
      </x:c>
      <x:c r="J269" s="0" t="s">
        <x:v>97</x:v>
      </x:c>
    </x:row>
    <x:row r="270" spans="1:10">
      <x:c r="A270" s="0" t="s">
        <x:v>2</x:v>
      </x:c>
      <x:c r="B270" s="0" t="s">
        <x:v>4</x:v>
      </x:c>
      <x:c r="C270" s="0" t="s">
        <x:v>118</x:v>
      </x:c>
      <x:c r="D270" s="0" t="s">
        <x:v>118</x:v>
      </x:c>
      <x:c r="E270" s="0" t="s">
        <x:v>98</x:v>
      </x:c>
      <x:c r="F270" s="0" t="s">
        <x:v>99</x:v>
      </x:c>
      <x:c r="G270" s="0" t="s">
        <x:v>61</x:v>
      </x:c>
      <x:c r="H270" s="0" t="s">
        <x:v>62</x:v>
      </x:c>
      <x:c r="I270" s="0" t="s">
        <x:v>54</x:v>
      </x:c>
      <x:c r="J270" s="0" t="s">
        <x:v>97</x:v>
      </x:c>
    </x:row>
    <x:row r="271" spans="1:10">
      <x:c r="A271" s="0" t="s">
        <x:v>2</x:v>
      </x:c>
      <x:c r="B271" s="0" t="s">
        <x:v>4</x:v>
      </x:c>
      <x:c r="C271" s="0" t="s">
        <x:v>118</x:v>
      </x:c>
      <x:c r="D271" s="0" t="s">
        <x:v>118</x:v>
      </x:c>
      <x:c r="E271" s="0" t="s">
        <x:v>98</x:v>
      </x:c>
      <x:c r="F271" s="0" t="s">
        <x:v>99</x:v>
      </x:c>
      <x:c r="G271" s="0" t="s">
        <x:v>63</x:v>
      </x:c>
      <x:c r="H271" s="0" t="s">
        <x:v>64</x:v>
      </x:c>
      <x:c r="I271" s="0" t="s">
        <x:v>54</x:v>
      </x:c>
      <x:c r="J271" s="0" t="s">
        <x:v>97</x:v>
      </x:c>
    </x:row>
    <x:row r="272" spans="1:10">
      <x:c r="A272" s="0" t="s">
        <x:v>2</x:v>
      </x:c>
      <x:c r="B272" s="0" t="s">
        <x:v>4</x:v>
      </x:c>
      <x:c r="C272" s="0" t="s">
        <x:v>118</x:v>
      </x:c>
      <x:c r="D272" s="0" t="s">
        <x:v>118</x:v>
      </x:c>
      <x:c r="E272" s="0" t="s">
        <x:v>100</x:v>
      </x:c>
      <x:c r="F272" s="0" t="s">
        <x:v>101</x:v>
      </x:c>
      <x:c r="G272" s="0" t="s">
        <x:v>52</x:v>
      </x:c>
      <x:c r="H272" s="0" t="s">
        <x:v>53</x:v>
      </x:c>
      <x:c r="I272" s="0" t="s">
        <x:v>54</x:v>
      </x:c>
      <x:c r="J272" s="0" t="s">
        <x:v>97</x:v>
      </x:c>
    </x:row>
    <x:row r="273" spans="1:10">
      <x:c r="A273" s="0" t="s">
        <x:v>2</x:v>
      </x:c>
      <x:c r="B273" s="0" t="s">
        <x:v>4</x:v>
      </x:c>
      <x:c r="C273" s="0" t="s">
        <x:v>118</x:v>
      </x:c>
      <x:c r="D273" s="0" t="s">
        <x:v>118</x:v>
      </x:c>
      <x:c r="E273" s="0" t="s">
        <x:v>100</x:v>
      </x:c>
      <x:c r="F273" s="0" t="s">
        <x:v>101</x:v>
      </x:c>
      <x:c r="G273" s="0" t="s">
        <x:v>55</x:v>
      </x:c>
      <x:c r="H273" s="0" t="s">
        <x:v>56</x:v>
      </x:c>
      <x:c r="I273" s="0" t="s">
        <x:v>54</x:v>
      </x:c>
      <x:c r="J273" s="0" t="s">
        <x:v>97</x:v>
      </x:c>
    </x:row>
    <x:row r="274" spans="1:10">
      <x:c r="A274" s="0" t="s">
        <x:v>2</x:v>
      </x:c>
      <x:c r="B274" s="0" t="s">
        <x:v>4</x:v>
      </x:c>
      <x:c r="C274" s="0" t="s">
        <x:v>118</x:v>
      </x:c>
      <x:c r="D274" s="0" t="s">
        <x:v>118</x:v>
      </x:c>
      <x:c r="E274" s="0" t="s">
        <x:v>100</x:v>
      </x:c>
      <x:c r="F274" s="0" t="s">
        <x:v>101</x:v>
      </x:c>
      <x:c r="G274" s="0" t="s">
        <x:v>57</x:v>
      </x:c>
      <x:c r="H274" s="0" t="s">
        <x:v>58</x:v>
      </x:c>
      <x:c r="I274" s="0" t="s">
        <x:v>54</x:v>
      </x:c>
      <x:c r="J274" s="0" t="s">
        <x:v>97</x:v>
      </x:c>
    </x:row>
    <x:row r="275" spans="1:10">
      <x:c r="A275" s="0" t="s">
        <x:v>2</x:v>
      </x:c>
      <x:c r="B275" s="0" t="s">
        <x:v>4</x:v>
      </x:c>
      <x:c r="C275" s="0" t="s">
        <x:v>118</x:v>
      </x:c>
      <x:c r="D275" s="0" t="s">
        <x:v>118</x:v>
      </x:c>
      <x:c r="E275" s="0" t="s">
        <x:v>100</x:v>
      </x:c>
      <x:c r="F275" s="0" t="s">
        <x:v>101</x:v>
      </x:c>
      <x:c r="G275" s="0" t="s">
        <x:v>59</x:v>
      </x:c>
      <x:c r="H275" s="0" t="s">
        <x:v>60</x:v>
      </x:c>
      <x:c r="I275" s="0" t="s">
        <x:v>54</x:v>
      </x:c>
      <x:c r="J275" s="0" t="s">
        <x:v>97</x:v>
      </x:c>
    </x:row>
    <x:row r="276" spans="1:10">
      <x:c r="A276" s="0" t="s">
        <x:v>2</x:v>
      </x:c>
      <x:c r="B276" s="0" t="s">
        <x:v>4</x:v>
      </x:c>
      <x:c r="C276" s="0" t="s">
        <x:v>118</x:v>
      </x:c>
      <x:c r="D276" s="0" t="s">
        <x:v>118</x:v>
      </x:c>
      <x:c r="E276" s="0" t="s">
        <x:v>100</x:v>
      </x:c>
      <x:c r="F276" s="0" t="s">
        <x:v>101</x:v>
      </x:c>
      <x:c r="G276" s="0" t="s">
        <x:v>61</x:v>
      </x:c>
      <x:c r="H276" s="0" t="s">
        <x:v>62</x:v>
      </x:c>
      <x:c r="I276" s="0" t="s">
        <x:v>54</x:v>
      </x:c>
      <x:c r="J276" s="0" t="s">
        <x:v>97</x:v>
      </x:c>
    </x:row>
    <x:row r="277" spans="1:10">
      <x:c r="A277" s="0" t="s">
        <x:v>2</x:v>
      </x:c>
      <x:c r="B277" s="0" t="s">
        <x:v>4</x:v>
      </x:c>
      <x:c r="C277" s="0" t="s">
        <x:v>118</x:v>
      </x:c>
      <x:c r="D277" s="0" t="s">
        <x:v>118</x:v>
      </x:c>
      <x:c r="E277" s="0" t="s">
        <x:v>100</x:v>
      </x:c>
      <x:c r="F277" s="0" t="s">
        <x:v>101</x:v>
      </x:c>
      <x:c r="G277" s="0" t="s">
        <x:v>63</x:v>
      </x:c>
      <x:c r="H277" s="0" t="s">
        <x:v>64</x:v>
      </x:c>
      <x:c r="I277" s="0" t="s">
        <x:v>54</x:v>
      </x:c>
      <x:c r="J277" s="0" t="s">
        <x:v>97</x:v>
      </x:c>
    </x:row>
    <x:row r="278" spans="1:10">
      <x:c r="A278" s="0" t="s">
        <x:v>2</x:v>
      </x:c>
      <x:c r="B278" s="0" t="s">
        <x:v>4</x:v>
      </x:c>
      <x:c r="C278" s="0" t="s">
        <x:v>118</x:v>
      </x:c>
      <x:c r="D278" s="0" t="s">
        <x:v>118</x:v>
      </x:c>
      <x:c r="E278" s="0" t="s">
        <x:v>102</x:v>
      </x:c>
      <x:c r="F278" s="0" t="s">
        <x:v>103</x:v>
      </x:c>
      <x:c r="G278" s="0" t="s">
        <x:v>52</x:v>
      </x:c>
      <x:c r="H278" s="0" t="s">
        <x:v>53</x:v>
      </x:c>
      <x:c r="I278" s="0" t="s">
        <x:v>54</x:v>
      </x:c>
      <x:c r="J278" s="0" t="s">
        <x:v>97</x:v>
      </x:c>
    </x:row>
    <x:row r="279" spans="1:10">
      <x:c r="A279" s="0" t="s">
        <x:v>2</x:v>
      </x:c>
      <x:c r="B279" s="0" t="s">
        <x:v>4</x:v>
      </x:c>
      <x:c r="C279" s="0" t="s">
        <x:v>118</x:v>
      </x:c>
      <x:c r="D279" s="0" t="s">
        <x:v>118</x:v>
      </x:c>
      <x:c r="E279" s="0" t="s">
        <x:v>102</x:v>
      </x:c>
      <x:c r="F279" s="0" t="s">
        <x:v>103</x:v>
      </x:c>
      <x:c r="G279" s="0" t="s">
        <x:v>55</x:v>
      </x:c>
      <x:c r="H279" s="0" t="s">
        <x:v>56</x:v>
      </x:c>
      <x:c r="I279" s="0" t="s">
        <x:v>54</x:v>
      </x:c>
      <x:c r="J279" s="0" t="s">
        <x:v>97</x:v>
      </x:c>
    </x:row>
    <x:row r="280" spans="1:10">
      <x:c r="A280" s="0" t="s">
        <x:v>2</x:v>
      </x:c>
      <x:c r="B280" s="0" t="s">
        <x:v>4</x:v>
      </x:c>
      <x:c r="C280" s="0" t="s">
        <x:v>118</x:v>
      </x:c>
      <x:c r="D280" s="0" t="s">
        <x:v>118</x:v>
      </x:c>
      <x:c r="E280" s="0" t="s">
        <x:v>102</x:v>
      </x:c>
      <x:c r="F280" s="0" t="s">
        <x:v>103</x:v>
      </x:c>
      <x:c r="G280" s="0" t="s">
        <x:v>57</x:v>
      </x:c>
      <x:c r="H280" s="0" t="s">
        <x:v>58</x:v>
      </x:c>
      <x:c r="I280" s="0" t="s">
        <x:v>54</x:v>
      </x:c>
      <x:c r="J280" s="0" t="s">
        <x:v>97</x:v>
      </x:c>
    </x:row>
    <x:row r="281" spans="1:10">
      <x:c r="A281" s="0" t="s">
        <x:v>2</x:v>
      </x:c>
      <x:c r="B281" s="0" t="s">
        <x:v>4</x:v>
      </x:c>
      <x:c r="C281" s="0" t="s">
        <x:v>118</x:v>
      </x:c>
      <x:c r="D281" s="0" t="s">
        <x:v>118</x:v>
      </x:c>
      <x:c r="E281" s="0" t="s">
        <x:v>102</x:v>
      </x:c>
      <x:c r="F281" s="0" t="s">
        <x:v>103</x:v>
      </x:c>
      <x:c r="G281" s="0" t="s">
        <x:v>59</x:v>
      </x:c>
      <x:c r="H281" s="0" t="s">
        <x:v>60</x:v>
      </x:c>
      <x:c r="I281" s="0" t="s">
        <x:v>54</x:v>
      </x:c>
      <x:c r="J281" s="0" t="s">
        <x:v>97</x:v>
      </x:c>
    </x:row>
    <x:row r="282" spans="1:10">
      <x:c r="A282" s="0" t="s">
        <x:v>2</x:v>
      </x:c>
      <x:c r="B282" s="0" t="s">
        <x:v>4</x:v>
      </x:c>
      <x:c r="C282" s="0" t="s">
        <x:v>118</x:v>
      </x:c>
      <x:c r="D282" s="0" t="s">
        <x:v>118</x:v>
      </x:c>
      <x:c r="E282" s="0" t="s">
        <x:v>102</x:v>
      </x:c>
      <x:c r="F282" s="0" t="s">
        <x:v>103</x:v>
      </x:c>
      <x:c r="G282" s="0" t="s">
        <x:v>61</x:v>
      </x:c>
      <x:c r="H282" s="0" t="s">
        <x:v>62</x:v>
      </x:c>
      <x:c r="I282" s="0" t="s">
        <x:v>54</x:v>
      </x:c>
      <x:c r="J282" s="0" t="s">
        <x:v>97</x:v>
      </x:c>
    </x:row>
    <x:row r="283" spans="1:10">
      <x:c r="A283" s="0" t="s">
        <x:v>2</x:v>
      </x:c>
      <x:c r="B283" s="0" t="s">
        <x:v>4</x:v>
      </x:c>
      <x:c r="C283" s="0" t="s">
        <x:v>118</x:v>
      </x:c>
      <x:c r="D283" s="0" t="s">
        <x:v>118</x:v>
      </x:c>
      <x:c r="E283" s="0" t="s">
        <x:v>102</x:v>
      </x:c>
      <x:c r="F283" s="0" t="s">
        <x:v>103</x:v>
      </x:c>
      <x:c r="G283" s="0" t="s">
        <x:v>63</x:v>
      </x:c>
      <x:c r="H283" s="0" t="s">
        <x:v>64</x:v>
      </x:c>
      <x:c r="I283" s="0" t="s">
        <x:v>54</x:v>
      </x:c>
      <x:c r="J283" s="0" t="s">
        <x:v>97</x:v>
      </x:c>
    </x:row>
    <x:row r="284" spans="1:10">
      <x:c r="A284" s="0" t="s">
        <x:v>2</x:v>
      </x:c>
      <x:c r="B284" s="0" t="s">
        <x:v>4</x:v>
      </x:c>
      <x:c r="C284" s="0" t="s">
        <x:v>118</x:v>
      </x:c>
      <x:c r="D284" s="0" t="s">
        <x:v>118</x:v>
      </x:c>
      <x:c r="E284" s="0" t="s">
        <x:v>104</x:v>
      </x:c>
      <x:c r="F284" s="0" t="s">
        <x:v>105</x:v>
      </x:c>
      <x:c r="G284" s="0" t="s">
        <x:v>52</x:v>
      </x:c>
      <x:c r="H284" s="0" t="s">
        <x:v>53</x:v>
      </x:c>
      <x:c r="I284" s="0" t="s">
        <x:v>54</x:v>
      </x:c>
      <x:c r="J284" s="0" t="s">
        <x:v>97</x:v>
      </x:c>
    </x:row>
    <x:row r="285" spans="1:10">
      <x:c r="A285" s="0" t="s">
        <x:v>2</x:v>
      </x:c>
      <x:c r="B285" s="0" t="s">
        <x:v>4</x:v>
      </x:c>
      <x:c r="C285" s="0" t="s">
        <x:v>118</x:v>
      </x:c>
      <x:c r="D285" s="0" t="s">
        <x:v>118</x:v>
      </x:c>
      <x:c r="E285" s="0" t="s">
        <x:v>104</x:v>
      </x:c>
      <x:c r="F285" s="0" t="s">
        <x:v>105</x:v>
      </x:c>
      <x:c r="G285" s="0" t="s">
        <x:v>55</x:v>
      </x:c>
      <x:c r="H285" s="0" t="s">
        <x:v>56</x:v>
      </x:c>
      <x:c r="I285" s="0" t="s">
        <x:v>54</x:v>
      </x:c>
      <x:c r="J285" s="0" t="s">
        <x:v>97</x:v>
      </x:c>
    </x:row>
    <x:row r="286" spans="1:10">
      <x:c r="A286" s="0" t="s">
        <x:v>2</x:v>
      </x:c>
      <x:c r="B286" s="0" t="s">
        <x:v>4</x:v>
      </x:c>
      <x:c r="C286" s="0" t="s">
        <x:v>118</x:v>
      </x:c>
      <x:c r="D286" s="0" t="s">
        <x:v>118</x:v>
      </x:c>
      <x:c r="E286" s="0" t="s">
        <x:v>104</x:v>
      </x:c>
      <x:c r="F286" s="0" t="s">
        <x:v>105</x:v>
      </x:c>
      <x:c r="G286" s="0" t="s">
        <x:v>57</x:v>
      </x:c>
      <x:c r="H286" s="0" t="s">
        <x:v>58</x:v>
      </x:c>
      <x:c r="I286" s="0" t="s">
        <x:v>54</x:v>
      </x:c>
      <x:c r="J286" s="0" t="s">
        <x:v>97</x:v>
      </x:c>
    </x:row>
    <x:row r="287" spans="1:10">
      <x:c r="A287" s="0" t="s">
        <x:v>2</x:v>
      </x:c>
      <x:c r="B287" s="0" t="s">
        <x:v>4</x:v>
      </x:c>
      <x:c r="C287" s="0" t="s">
        <x:v>118</x:v>
      </x:c>
      <x:c r="D287" s="0" t="s">
        <x:v>118</x:v>
      </x:c>
      <x:c r="E287" s="0" t="s">
        <x:v>104</x:v>
      </x:c>
      <x:c r="F287" s="0" t="s">
        <x:v>105</x:v>
      </x:c>
      <x:c r="G287" s="0" t="s">
        <x:v>59</x:v>
      </x:c>
      <x:c r="H287" s="0" t="s">
        <x:v>60</x:v>
      </x:c>
      <x:c r="I287" s="0" t="s">
        <x:v>54</x:v>
      </x:c>
      <x:c r="J287" s="0" t="s">
        <x:v>97</x:v>
      </x:c>
    </x:row>
    <x:row r="288" spans="1:10">
      <x:c r="A288" s="0" t="s">
        <x:v>2</x:v>
      </x:c>
      <x:c r="B288" s="0" t="s">
        <x:v>4</x:v>
      </x:c>
      <x:c r="C288" s="0" t="s">
        <x:v>118</x:v>
      </x:c>
      <x:c r="D288" s="0" t="s">
        <x:v>118</x:v>
      </x:c>
      <x:c r="E288" s="0" t="s">
        <x:v>104</x:v>
      </x:c>
      <x:c r="F288" s="0" t="s">
        <x:v>105</x:v>
      </x:c>
      <x:c r="G288" s="0" t="s">
        <x:v>61</x:v>
      </x:c>
      <x:c r="H288" s="0" t="s">
        <x:v>62</x:v>
      </x:c>
      <x:c r="I288" s="0" t="s">
        <x:v>54</x:v>
      </x:c>
      <x:c r="J288" s="0" t="s">
        <x:v>97</x:v>
      </x:c>
    </x:row>
    <x:row r="289" spans="1:10">
      <x:c r="A289" s="0" t="s">
        <x:v>2</x:v>
      </x:c>
      <x:c r="B289" s="0" t="s">
        <x:v>4</x:v>
      </x:c>
      <x:c r="C289" s="0" t="s">
        <x:v>118</x:v>
      </x:c>
      <x:c r="D289" s="0" t="s">
        <x:v>118</x:v>
      </x:c>
      <x:c r="E289" s="0" t="s">
        <x:v>104</x:v>
      </x:c>
      <x:c r="F289" s="0" t="s">
        <x:v>105</x:v>
      </x:c>
      <x:c r="G289" s="0" t="s">
        <x:v>63</x:v>
      </x:c>
      <x:c r="H289" s="0" t="s">
        <x:v>64</x:v>
      </x:c>
      <x:c r="I289" s="0" t="s">
        <x:v>54</x:v>
      </x:c>
      <x:c r="J289" s="0" t="s">
        <x:v>97</x:v>
      </x:c>
    </x:row>
    <x:row r="290" spans="1:10">
      <x:c r="A290" s="0" t="s">
        <x:v>2</x:v>
      </x:c>
      <x:c r="B290" s="0" t="s">
        <x:v>4</x:v>
      </x:c>
      <x:c r="C290" s="0" t="s">
        <x:v>118</x:v>
      </x:c>
      <x:c r="D290" s="0" t="s">
        <x:v>118</x:v>
      </x:c>
      <x:c r="E290" s="0" t="s">
        <x:v>106</x:v>
      </x:c>
      <x:c r="F290" s="0" t="s">
        <x:v>107</x:v>
      </x:c>
      <x:c r="G290" s="0" t="s">
        <x:v>52</x:v>
      </x:c>
      <x:c r="H290" s="0" t="s">
        <x:v>53</x:v>
      </x:c>
      <x:c r="I290" s="0" t="s">
        <x:v>54</x:v>
      </x:c>
      <x:c r="J290" s="0" t="s">
        <x:v>97</x:v>
      </x:c>
    </x:row>
    <x:row r="291" spans="1:10">
      <x:c r="A291" s="0" t="s">
        <x:v>2</x:v>
      </x:c>
      <x:c r="B291" s="0" t="s">
        <x:v>4</x:v>
      </x:c>
      <x:c r="C291" s="0" t="s">
        <x:v>118</x:v>
      </x:c>
      <x:c r="D291" s="0" t="s">
        <x:v>118</x:v>
      </x:c>
      <x:c r="E291" s="0" t="s">
        <x:v>106</x:v>
      </x:c>
      <x:c r="F291" s="0" t="s">
        <x:v>107</x:v>
      </x:c>
      <x:c r="G291" s="0" t="s">
        <x:v>55</x:v>
      </x:c>
      <x:c r="H291" s="0" t="s">
        <x:v>56</x:v>
      </x:c>
      <x:c r="I291" s="0" t="s">
        <x:v>54</x:v>
      </x:c>
      <x:c r="J291" s="0" t="s">
        <x:v>97</x:v>
      </x:c>
    </x:row>
    <x:row r="292" spans="1:10">
      <x:c r="A292" s="0" t="s">
        <x:v>2</x:v>
      </x:c>
      <x:c r="B292" s="0" t="s">
        <x:v>4</x:v>
      </x:c>
      <x:c r="C292" s="0" t="s">
        <x:v>118</x:v>
      </x:c>
      <x:c r="D292" s="0" t="s">
        <x:v>118</x:v>
      </x:c>
      <x:c r="E292" s="0" t="s">
        <x:v>106</x:v>
      </x:c>
      <x:c r="F292" s="0" t="s">
        <x:v>107</x:v>
      </x:c>
      <x:c r="G292" s="0" t="s">
        <x:v>57</x:v>
      </x:c>
      <x:c r="H292" s="0" t="s">
        <x:v>58</x:v>
      </x:c>
      <x:c r="I292" s="0" t="s">
        <x:v>54</x:v>
      </x:c>
      <x:c r="J292" s="0" t="s">
        <x:v>97</x:v>
      </x:c>
    </x:row>
    <x:row r="293" spans="1:10">
      <x:c r="A293" s="0" t="s">
        <x:v>2</x:v>
      </x:c>
      <x:c r="B293" s="0" t="s">
        <x:v>4</x:v>
      </x:c>
      <x:c r="C293" s="0" t="s">
        <x:v>118</x:v>
      </x:c>
      <x:c r="D293" s="0" t="s">
        <x:v>118</x:v>
      </x:c>
      <x:c r="E293" s="0" t="s">
        <x:v>106</x:v>
      </x:c>
      <x:c r="F293" s="0" t="s">
        <x:v>107</x:v>
      </x:c>
      <x:c r="G293" s="0" t="s">
        <x:v>59</x:v>
      </x:c>
      <x:c r="H293" s="0" t="s">
        <x:v>60</x:v>
      </x:c>
      <x:c r="I293" s="0" t="s">
        <x:v>54</x:v>
      </x:c>
      <x:c r="J293" s="0" t="s">
        <x:v>97</x:v>
      </x:c>
    </x:row>
    <x:row r="294" spans="1:10">
      <x:c r="A294" s="0" t="s">
        <x:v>2</x:v>
      </x:c>
      <x:c r="B294" s="0" t="s">
        <x:v>4</x:v>
      </x:c>
      <x:c r="C294" s="0" t="s">
        <x:v>118</x:v>
      </x:c>
      <x:c r="D294" s="0" t="s">
        <x:v>118</x:v>
      </x:c>
      <x:c r="E294" s="0" t="s">
        <x:v>106</x:v>
      </x:c>
      <x:c r="F294" s="0" t="s">
        <x:v>107</x:v>
      </x:c>
      <x:c r="G294" s="0" t="s">
        <x:v>61</x:v>
      </x:c>
      <x:c r="H294" s="0" t="s">
        <x:v>62</x:v>
      </x:c>
      <x:c r="I294" s="0" t="s">
        <x:v>54</x:v>
      </x:c>
      <x:c r="J294" s="0" t="s">
        <x:v>97</x:v>
      </x:c>
    </x:row>
    <x:row r="295" spans="1:10">
      <x:c r="A295" s="0" t="s">
        <x:v>2</x:v>
      </x:c>
      <x:c r="B295" s="0" t="s">
        <x:v>4</x:v>
      </x:c>
      <x:c r="C295" s="0" t="s">
        <x:v>118</x:v>
      </x:c>
      <x:c r="D295" s="0" t="s">
        <x:v>118</x:v>
      </x:c>
      <x:c r="E295" s="0" t="s">
        <x:v>106</x:v>
      </x:c>
      <x:c r="F295" s="0" t="s">
        <x:v>107</x:v>
      </x:c>
      <x:c r="G295" s="0" t="s">
        <x:v>63</x:v>
      </x:c>
      <x:c r="H295" s="0" t="s">
        <x:v>64</x:v>
      </x:c>
      <x:c r="I295" s="0" t="s">
        <x:v>54</x:v>
      </x:c>
      <x:c r="J295" s="0" t="s">
        <x:v>97</x:v>
      </x:c>
    </x:row>
    <x:row r="296" spans="1:10">
      <x:c r="A296" s="0" t="s">
        <x:v>2</x:v>
      </x:c>
      <x:c r="B296" s="0" t="s">
        <x:v>4</x:v>
      </x:c>
      <x:c r="C296" s="0" t="s">
        <x:v>118</x:v>
      </x:c>
      <x:c r="D296" s="0" t="s">
        <x:v>118</x:v>
      </x:c>
      <x:c r="E296" s="0" t="s">
        <x:v>108</x:v>
      </x:c>
      <x:c r="F296" s="0" t="s">
        <x:v>109</x:v>
      </x:c>
      <x:c r="G296" s="0" t="s">
        <x:v>52</x:v>
      </x:c>
      <x:c r="H296" s="0" t="s">
        <x:v>53</x:v>
      </x:c>
      <x:c r="I296" s="0" t="s">
        <x:v>54</x:v>
      </x:c>
      <x:c r="J296" s="0" t="s">
        <x:v>97</x:v>
      </x:c>
    </x:row>
    <x:row r="297" spans="1:10">
      <x:c r="A297" s="0" t="s">
        <x:v>2</x:v>
      </x:c>
      <x:c r="B297" s="0" t="s">
        <x:v>4</x:v>
      </x:c>
      <x:c r="C297" s="0" t="s">
        <x:v>118</x:v>
      </x:c>
      <x:c r="D297" s="0" t="s">
        <x:v>118</x:v>
      </x:c>
      <x:c r="E297" s="0" t="s">
        <x:v>108</x:v>
      </x:c>
      <x:c r="F297" s="0" t="s">
        <x:v>109</x:v>
      </x:c>
      <x:c r="G297" s="0" t="s">
        <x:v>55</x:v>
      </x:c>
      <x:c r="H297" s="0" t="s">
        <x:v>56</x:v>
      </x:c>
      <x:c r="I297" s="0" t="s">
        <x:v>54</x:v>
      </x:c>
      <x:c r="J297" s="0" t="s">
        <x:v>97</x:v>
      </x:c>
    </x:row>
    <x:row r="298" spans="1:10">
      <x:c r="A298" s="0" t="s">
        <x:v>2</x:v>
      </x:c>
      <x:c r="B298" s="0" t="s">
        <x:v>4</x:v>
      </x:c>
      <x:c r="C298" s="0" t="s">
        <x:v>118</x:v>
      </x:c>
      <x:c r="D298" s="0" t="s">
        <x:v>118</x:v>
      </x:c>
      <x:c r="E298" s="0" t="s">
        <x:v>108</x:v>
      </x:c>
      <x:c r="F298" s="0" t="s">
        <x:v>109</x:v>
      </x:c>
      <x:c r="G298" s="0" t="s">
        <x:v>57</x:v>
      </x:c>
      <x:c r="H298" s="0" t="s">
        <x:v>58</x:v>
      </x:c>
      <x:c r="I298" s="0" t="s">
        <x:v>54</x:v>
      </x:c>
      <x:c r="J298" s="0" t="s">
        <x:v>97</x:v>
      </x:c>
    </x:row>
    <x:row r="299" spans="1:10">
      <x:c r="A299" s="0" t="s">
        <x:v>2</x:v>
      </x:c>
      <x:c r="B299" s="0" t="s">
        <x:v>4</x:v>
      </x:c>
      <x:c r="C299" s="0" t="s">
        <x:v>118</x:v>
      </x:c>
      <x:c r="D299" s="0" t="s">
        <x:v>118</x:v>
      </x:c>
      <x:c r="E299" s="0" t="s">
        <x:v>108</x:v>
      </x:c>
      <x:c r="F299" s="0" t="s">
        <x:v>109</x:v>
      </x:c>
      <x:c r="G299" s="0" t="s">
        <x:v>59</x:v>
      </x:c>
      <x:c r="H299" s="0" t="s">
        <x:v>60</x:v>
      </x:c>
      <x:c r="I299" s="0" t="s">
        <x:v>54</x:v>
      </x:c>
      <x:c r="J299" s="0" t="s">
        <x:v>97</x:v>
      </x:c>
    </x:row>
    <x:row r="300" spans="1:10">
      <x:c r="A300" s="0" t="s">
        <x:v>2</x:v>
      </x:c>
      <x:c r="B300" s="0" t="s">
        <x:v>4</x:v>
      </x:c>
      <x:c r="C300" s="0" t="s">
        <x:v>118</x:v>
      </x:c>
      <x:c r="D300" s="0" t="s">
        <x:v>118</x:v>
      </x:c>
      <x:c r="E300" s="0" t="s">
        <x:v>108</x:v>
      </x:c>
      <x:c r="F300" s="0" t="s">
        <x:v>109</x:v>
      </x:c>
      <x:c r="G300" s="0" t="s">
        <x:v>61</x:v>
      </x:c>
      <x:c r="H300" s="0" t="s">
        <x:v>62</x:v>
      </x:c>
      <x:c r="I300" s="0" t="s">
        <x:v>54</x:v>
      </x:c>
      <x:c r="J300" s="0" t="s">
        <x:v>97</x:v>
      </x:c>
    </x:row>
    <x:row r="301" spans="1:10">
      <x:c r="A301" s="0" t="s">
        <x:v>2</x:v>
      </x:c>
      <x:c r="B301" s="0" t="s">
        <x:v>4</x:v>
      </x:c>
      <x:c r="C301" s="0" t="s">
        <x:v>118</x:v>
      </x:c>
      <x:c r="D301" s="0" t="s">
        <x:v>118</x:v>
      </x:c>
      <x:c r="E301" s="0" t="s">
        <x:v>108</x:v>
      </x:c>
      <x:c r="F301" s="0" t="s">
        <x:v>109</x:v>
      </x:c>
      <x:c r="G301" s="0" t="s">
        <x:v>63</x:v>
      </x:c>
      <x:c r="H301" s="0" t="s">
        <x:v>64</x:v>
      </x:c>
      <x:c r="I301" s="0" t="s">
        <x:v>54</x:v>
      </x:c>
      <x:c r="J301" s="0" t="s">
        <x:v>97</x:v>
      </x:c>
    </x:row>
    <x:row r="302" spans="1:10">
      <x:c r="A302" s="0" t="s">
        <x:v>2</x:v>
      </x:c>
      <x:c r="B302" s="0" t="s">
        <x:v>4</x:v>
      </x:c>
      <x:c r="C302" s="0" t="s">
        <x:v>118</x:v>
      </x:c>
      <x:c r="D302" s="0" t="s">
        <x:v>118</x:v>
      </x:c>
      <x:c r="E302" s="0" t="s">
        <x:v>110</x:v>
      </x:c>
      <x:c r="F302" s="0" t="s">
        <x:v>111</x:v>
      </x:c>
      <x:c r="G302" s="0" t="s">
        <x:v>52</x:v>
      </x:c>
      <x:c r="H302" s="0" t="s">
        <x:v>53</x:v>
      </x:c>
      <x:c r="I302" s="0" t="s">
        <x:v>54</x:v>
      </x:c>
      <x:c r="J302" s="0" t="s">
        <x:v>97</x:v>
      </x:c>
    </x:row>
    <x:row r="303" spans="1:10">
      <x:c r="A303" s="0" t="s">
        <x:v>2</x:v>
      </x:c>
      <x:c r="B303" s="0" t="s">
        <x:v>4</x:v>
      </x:c>
      <x:c r="C303" s="0" t="s">
        <x:v>118</x:v>
      </x:c>
      <x:c r="D303" s="0" t="s">
        <x:v>118</x:v>
      </x:c>
      <x:c r="E303" s="0" t="s">
        <x:v>110</x:v>
      </x:c>
      <x:c r="F303" s="0" t="s">
        <x:v>111</x:v>
      </x:c>
      <x:c r="G303" s="0" t="s">
        <x:v>55</x:v>
      </x:c>
      <x:c r="H303" s="0" t="s">
        <x:v>56</x:v>
      </x:c>
      <x:c r="I303" s="0" t="s">
        <x:v>54</x:v>
      </x:c>
      <x:c r="J303" s="0" t="s">
        <x:v>97</x:v>
      </x:c>
    </x:row>
    <x:row r="304" spans="1:10">
      <x:c r="A304" s="0" t="s">
        <x:v>2</x:v>
      </x:c>
      <x:c r="B304" s="0" t="s">
        <x:v>4</x:v>
      </x:c>
      <x:c r="C304" s="0" t="s">
        <x:v>118</x:v>
      </x:c>
      <x:c r="D304" s="0" t="s">
        <x:v>118</x:v>
      </x:c>
      <x:c r="E304" s="0" t="s">
        <x:v>110</x:v>
      </x:c>
      <x:c r="F304" s="0" t="s">
        <x:v>111</x:v>
      </x:c>
      <x:c r="G304" s="0" t="s">
        <x:v>57</x:v>
      </x:c>
      <x:c r="H304" s="0" t="s">
        <x:v>58</x:v>
      </x:c>
      <x:c r="I304" s="0" t="s">
        <x:v>54</x:v>
      </x:c>
      <x:c r="J304" s="0" t="s">
        <x:v>97</x:v>
      </x:c>
    </x:row>
    <x:row r="305" spans="1:10">
      <x:c r="A305" s="0" t="s">
        <x:v>2</x:v>
      </x:c>
      <x:c r="B305" s="0" t="s">
        <x:v>4</x:v>
      </x:c>
      <x:c r="C305" s="0" t="s">
        <x:v>118</x:v>
      </x:c>
      <x:c r="D305" s="0" t="s">
        <x:v>118</x:v>
      </x:c>
      <x:c r="E305" s="0" t="s">
        <x:v>110</x:v>
      </x:c>
      <x:c r="F305" s="0" t="s">
        <x:v>111</x:v>
      </x:c>
      <x:c r="G305" s="0" t="s">
        <x:v>59</x:v>
      </x:c>
      <x:c r="H305" s="0" t="s">
        <x:v>60</x:v>
      </x:c>
      <x:c r="I305" s="0" t="s">
        <x:v>54</x:v>
      </x:c>
      <x:c r="J305" s="0" t="s">
        <x:v>97</x:v>
      </x:c>
    </x:row>
    <x:row r="306" spans="1:10">
      <x:c r="A306" s="0" t="s">
        <x:v>2</x:v>
      </x:c>
      <x:c r="B306" s="0" t="s">
        <x:v>4</x:v>
      </x:c>
      <x:c r="C306" s="0" t="s">
        <x:v>118</x:v>
      </x:c>
      <x:c r="D306" s="0" t="s">
        <x:v>118</x:v>
      </x:c>
      <x:c r="E306" s="0" t="s">
        <x:v>110</x:v>
      </x:c>
      <x:c r="F306" s="0" t="s">
        <x:v>111</x:v>
      </x:c>
      <x:c r="G306" s="0" t="s">
        <x:v>61</x:v>
      </x:c>
      <x:c r="H306" s="0" t="s">
        <x:v>62</x:v>
      </x:c>
      <x:c r="I306" s="0" t="s">
        <x:v>54</x:v>
      </x:c>
      <x:c r="J306" s="0" t="s">
        <x:v>97</x:v>
      </x:c>
    </x:row>
    <x:row r="307" spans="1:10">
      <x:c r="A307" s="0" t="s">
        <x:v>2</x:v>
      </x:c>
      <x:c r="B307" s="0" t="s">
        <x:v>4</x:v>
      </x:c>
      <x:c r="C307" s="0" t="s">
        <x:v>118</x:v>
      </x:c>
      <x:c r="D307" s="0" t="s">
        <x:v>118</x:v>
      </x:c>
      <x:c r="E307" s="0" t="s">
        <x:v>110</x:v>
      </x:c>
      <x:c r="F307" s="0" t="s">
        <x:v>111</x:v>
      </x:c>
      <x:c r="G307" s="0" t="s">
        <x:v>63</x:v>
      </x:c>
      <x:c r="H307" s="0" t="s">
        <x:v>64</x:v>
      </x:c>
      <x:c r="I307" s="0" t="s">
        <x:v>54</x:v>
      </x:c>
      <x:c r="J307" s="0" t="s">
        <x:v>97</x:v>
      </x:c>
    </x:row>
    <x:row r="308" spans="1:10">
      <x:c r="A308" s="0" t="s">
        <x:v>2</x:v>
      </x:c>
      <x:c r="B308" s="0" t="s">
        <x:v>4</x:v>
      </x:c>
      <x:c r="C308" s="0" t="s">
        <x:v>118</x:v>
      </x:c>
      <x:c r="D308" s="0" t="s">
        <x:v>118</x:v>
      </x:c>
      <x:c r="E308" s="0" t="s">
        <x:v>112</x:v>
      </x:c>
      <x:c r="F308" s="0" t="s">
        <x:v>113</x:v>
      </x:c>
      <x:c r="G308" s="0" t="s">
        <x:v>52</x:v>
      </x:c>
      <x:c r="H308" s="0" t="s">
        <x:v>53</x:v>
      </x:c>
      <x:c r="I308" s="0" t="s">
        <x:v>54</x:v>
      </x:c>
      <x:c r="J308" s="0" t="s">
        <x:v>97</x:v>
      </x:c>
    </x:row>
    <x:row r="309" spans="1:10">
      <x:c r="A309" s="0" t="s">
        <x:v>2</x:v>
      </x:c>
      <x:c r="B309" s="0" t="s">
        <x:v>4</x:v>
      </x:c>
      <x:c r="C309" s="0" t="s">
        <x:v>118</x:v>
      </x:c>
      <x:c r="D309" s="0" t="s">
        <x:v>118</x:v>
      </x:c>
      <x:c r="E309" s="0" t="s">
        <x:v>112</x:v>
      </x:c>
      <x:c r="F309" s="0" t="s">
        <x:v>113</x:v>
      </x:c>
      <x:c r="G309" s="0" t="s">
        <x:v>55</x:v>
      </x:c>
      <x:c r="H309" s="0" t="s">
        <x:v>56</x:v>
      </x:c>
      <x:c r="I309" s="0" t="s">
        <x:v>54</x:v>
      </x:c>
      <x:c r="J309" s="0" t="s">
        <x:v>97</x:v>
      </x:c>
    </x:row>
    <x:row r="310" spans="1:10">
      <x:c r="A310" s="0" t="s">
        <x:v>2</x:v>
      </x:c>
      <x:c r="B310" s="0" t="s">
        <x:v>4</x:v>
      </x:c>
      <x:c r="C310" s="0" t="s">
        <x:v>118</x:v>
      </x:c>
      <x:c r="D310" s="0" t="s">
        <x:v>118</x:v>
      </x:c>
      <x:c r="E310" s="0" t="s">
        <x:v>112</x:v>
      </x:c>
      <x:c r="F310" s="0" t="s">
        <x:v>113</x:v>
      </x:c>
      <x:c r="G310" s="0" t="s">
        <x:v>57</x:v>
      </x:c>
      <x:c r="H310" s="0" t="s">
        <x:v>58</x:v>
      </x:c>
      <x:c r="I310" s="0" t="s">
        <x:v>54</x:v>
      </x:c>
      <x:c r="J310" s="0" t="s">
        <x:v>97</x:v>
      </x:c>
    </x:row>
    <x:row r="311" spans="1:10">
      <x:c r="A311" s="0" t="s">
        <x:v>2</x:v>
      </x:c>
      <x:c r="B311" s="0" t="s">
        <x:v>4</x:v>
      </x:c>
      <x:c r="C311" s="0" t="s">
        <x:v>118</x:v>
      </x:c>
      <x:c r="D311" s="0" t="s">
        <x:v>118</x:v>
      </x:c>
      <x:c r="E311" s="0" t="s">
        <x:v>112</x:v>
      </x:c>
      <x:c r="F311" s="0" t="s">
        <x:v>113</x:v>
      </x:c>
      <x:c r="G311" s="0" t="s">
        <x:v>59</x:v>
      </x:c>
      <x:c r="H311" s="0" t="s">
        <x:v>60</x:v>
      </x:c>
      <x:c r="I311" s="0" t="s">
        <x:v>54</x:v>
      </x:c>
      <x:c r="J311" s="0" t="s">
        <x:v>97</x:v>
      </x:c>
    </x:row>
    <x:row r="312" spans="1:10">
      <x:c r="A312" s="0" t="s">
        <x:v>2</x:v>
      </x:c>
      <x:c r="B312" s="0" t="s">
        <x:v>4</x:v>
      </x:c>
      <x:c r="C312" s="0" t="s">
        <x:v>118</x:v>
      </x:c>
      <x:c r="D312" s="0" t="s">
        <x:v>118</x:v>
      </x:c>
      <x:c r="E312" s="0" t="s">
        <x:v>112</x:v>
      </x:c>
      <x:c r="F312" s="0" t="s">
        <x:v>113</x:v>
      </x:c>
      <x:c r="G312" s="0" t="s">
        <x:v>61</x:v>
      </x:c>
      <x:c r="H312" s="0" t="s">
        <x:v>62</x:v>
      </x:c>
      <x:c r="I312" s="0" t="s">
        <x:v>54</x:v>
      </x:c>
      <x:c r="J312" s="0" t="s">
        <x:v>97</x:v>
      </x:c>
    </x:row>
    <x:row r="313" spans="1:10">
      <x:c r="A313" s="0" t="s">
        <x:v>2</x:v>
      </x:c>
      <x:c r="B313" s="0" t="s">
        <x:v>4</x:v>
      </x:c>
      <x:c r="C313" s="0" t="s">
        <x:v>118</x:v>
      </x:c>
      <x:c r="D313" s="0" t="s">
        <x:v>118</x:v>
      </x:c>
      <x:c r="E313" s="0" t="s">
        <x:v>112</x:v>
      </x:c>
      <x:c r="F313" s="0" t="s">
        <x:v>113</x:v>
      </x:c>
      <x:c r="G313" s="0" t="s">
        <x:v>63</x:v>
      </x:c>
      <x:c r="H313" s="0" t="s">
        <x:v>64</x:v>
      </x:c>
      <x:c r="I313" s="0" t="s">
        <x:v>54</x:v>
      </x:c>
      <x:c r="J313" s="0" t="s">
        <x:v>97</x:v>
      </x:c>
    </x:row>
    <x:row r="314" spans="1:10">
      <x:c r="A314" s="0" t="s">
        <x:v>2</x:v>
      </x:c>
      <x:c r="B314" s="0" t="s">
        <x:v>4</x:v>
      </x:c>
      <x:c r="C314" s="0" t="s">
        <x:v>118</x:v>
      </x:c>
      <x:c r="D314" s="0" t="s">
        <x:v>118</x:v>
      </x:c>
      <x:c r="E314" s="0" t="s">
        <x:v>114</x:v>
      </x:c>
      <x:c r="F314" s="0" t="s">
        <x:v>115</x:v>
      </x:c>
      <x:c r="G314" s="0" t="s">
        <x:v>52</x:v>
      </x:c>
      <x:c r="H314" s="0" t="s">
        <x:v>53</x:v>
      </x:c>
      <x:c r="I314" s="0" t="s">
        <x:v>54</x:v>
      </x:c>
      <x:c r="J314" s="0" t="s">
        <x:v>97</x:v>
      </x:c>
    </x:row>
    <x:row r="315" spans="1:10">
      <x:c r="A315" s="0" t="s">
        <x:v>2</x:v>
      </x:c>
      <x:c r="B315" s="0" t="s">
        <x:v>4</x:v>
      </x:c>
      <x:c r="C315" s="0" t="s">
        <x:v>118</x:v>
      </x:c>
      <x:c r="D315" s="0" t="s">
        <x:v>118</x:v>
      </x:c>
      <x:c r="E315" s="0" t="s">
        <x:v>114</x:v>
      </x:c>
      <x:c r="F315" s="0" t="s">
        <x:v>115</x:v>
      </x:c>
      <x:c r="G315" s="0" t="s">
        <x:v>55</x:v>
      </x:c>
      <x:c r="H315" s="0" t="s">
        <x:v>56</x:v>
      </x:c>
      <x:c r="I315" s="0" t="s">
        <x:v>54</x:v>
      </x:c>
      <x:c r="J315" s="0" t="s">
        <x:v>97</x:v>
      </x:c>
    </x:row>
    <x:row r="316" spans="1:10">
      <x:c r="A316" s="0" t="s">
        <x:v>2</x:v>
      </x:c>
      <x:c r="B316" s="0" t="s">
        <x:v>4</x:v>
      </x:c>
      <x:c r="C316" s="0" t="s">
        <x:v>118</x:v>
      </x:c>
      <x:c r="D316" s="0" t="s">
        <x:v>118</x:v>
      </x:c>
      <x:c r="E316" s="0" t="s">
        <x:v>114</x:v>
      </x:c>
      <x:c r="F316" s="0" t="s">
        <x:v>115</x:v>
      </x:c>
      <x:c r="G316" s="0" t="s">
        <x:v>57</x:v>
      </x:c>
      <x:c r="H316" s="0" t="s">
        <x:v>58</x:v>
      </x:c>
      <x:c r="I316" s="0" t="s">
        <x:v>54</x:v>
      </x:c>
      <x:c r="J316" s="0" t="s">
        <x:v>97</x:v>
      </x:c>
    </x:row>
    <x:row r="317" spans="1:10">
      <x:c r="A317" s="0" t="s">
        <x:v>2</x:v>
      </x:c>
      <x:c r="B317" s="0" t="s">
        <x:v>4</x:v>
      </x:c>
      <x:c r="C317" s="0" t="s">
        <x:v>118</x:v>
      </x:c>
      <x:c r="D317" s="0" t="s">
        <x:v>118</x:v>
      </x:c>
      <x:c r="E317" s="0" t="s">
        <x:v>114</x:v>
      </x:c>
      <x:c r="F317" s="0" t="s">
        <x:v>115</x:v>
      </x:c>
      <x:c r="G317" s="0" t="s">
        <x:v>59</x:v>
      </x:c>
      <x:c r="H317" s="0" t="s">
        <x:v>60</x:v>
      </x:c>
      <x:c r="I317" s="0" t="s">
        <x:v>54</x:v>
      </x:c>
      <x:c r="J317" s="0" t="s">
        <x:v>97</x:v>
      </x:c>
    </x:row>
    <x:row r="318" spans="1:10">
      <x:c r="A318" s="0" t="s">
        <x:v>2</x:v>
      </x:c>
      <x:c r="B318" s="0" t="s">
        <x:v>4</x:v>
      </x:c>
      <x:c r="C318" s="0" t="s">
        <x:v>118</x:v>
      </x:c>
      <x:c r="D318" s="0" t="s">
        <x:v>118</x:v>
      </x:c>
      <x:c r="E318" s="0" t="s">
        <x:v>114</x:v>
      </x:c>
      <x:c r="F318" s="0" t="s">
        <x:v>115</x:v>
      </x:c>
      <x:c r="G318" s="0" t="s">
        <x:v>61</x:v>
      </x:c>
      <x:c r="H318" s="0" t="s">
        <x:v>62</x:v>
      </x:c>
      <x:c r="I318" s="0" t="s">
        <x:v>54</x:v>
      </x:c>
      <x:c r="J318" s="0" t="s">
        <x:v>97</x:v>
      </x:c>
    </x:row>
    <x:row r="319" spans="1:10">
      <x:c r="A319" s="0" t="s">
        <x:v>2</x:v>
      </x:c>
      <x:c r="B319" s="0" t="s">
        <x:v>4</x:v>
      </x:c>
      <x:c r="C319" s="0" t="s">
        <x:v>118</x:v>
      </x:c>
      <x:c r="D319" s="0" t="s">
        <x:v>118</x:v>
      </x:c>
      <x:c r="E319" s="0" t="s">
        <x:v>114</x:v>
      </x:c>
      <x:c r="F319" s="0" t="s">
        <x:v>115</x:v>
      </x:c>
      <x:c r="G319" s="0" t="s">
        <x:v>63</x:v>
      </x:c>
      <x:c r="H319" s="0" t="s">
        <x:v>64</x:v>
      </x:c>
      <x:c r="I319" s="0" t="s">
        <x:v>54</x:v>
      </x:c>
      <x:c r="J319" s="0" t="s">
        <x:v>97</x:v>
      </x:c>
    </x:row>
    <x:row r="320" spans="1:10">
      <x:c r="A320" s="0" t="s">
        <x:v>2</x:v>
      </x:c>
      <x:c r="B320" s="0" t="s">
        <x:v>4</x:v>
      </x:c>
      <x:c r="C320" s="0" t="s">
        <x:v>118</x:v>
      </x:c>
      <x:c r="D320" s="0" t="s">
        <x:v>118</x:v>
      </x:c>
      <x:c r="E320" s="0" t="s">
        <x:v>116</x:v>
      </x:c>
      <x:c r="F320" s="0" t="s">
        <x:v>117</x:v>
      </x:c>
      <x:c r="G320" s="0" t="s">
        <x:v>52</x:v>
      </x:c>
      <x:c r="H320" s="0" t="s">
        <x:v>53</x:v>
      </x:c>
      <x:c r="I320" s="0" t="s">
        <x:v>54</x:v>
      </x:c>
      <x:c r="J320" s="0" t="s">
        <x:v>97</x:v>
      </x:c>
    </x:row>
    <x:row r="321" spans="1:10">
      <x:c r="A321" s="0" t="s">
        <x:v>2</x:v>
      </x:c>
      <x:c r="B321" s="0" t="s">
        <x:v>4</x:v>
      </x:c>
      <x:c r="C321" s="0" t="s">
        <x:v>118</x:v>
      </x:c>
      <x:c r="D321" s="0" t="s">
        <x:v>118</x:v>
      </x:c>
      <x:c r="E321" s="0" t="s">
        <x:v>116</x:v>
      </x:c>
      <x:c r="F321" s="0" t="s">
        <x:v>117</x:v>
      </x:c>
      <x:c r="G321" s="0" t="s">
        <x:v>55</x:v>
      </x:c>
      <x:c r="H321" s="0" t="s">
        <x:v>56</x:v>
      </x:c>
      <x:c r="I321" s="0" t="s">
        <x:v>54</x:v>
      </x:c>
      <x:c r="J321" s="0" t="s">
        <x:v>97</x:v>
      </x:c>
    </x:row>
    <x:row r="322" spans="1:10">
      <x:c r="A322" s="0" t="s">
        <x:v>2</x:v>
      </x:c>
      <x:c r="B322" s="0" t="s">
        <x:v>4</x:v>
      </x:c>
      <x:c r="C322" s="0" t="s">
        <x:v>118</x:v>
      </x:c>
      <x:c r="D322" s="0" t="s">
        <x:v>118</x:v>
      </x:c>
      <x:c r="E322" s="0" t="s">
        <x:v>116</x:v>
      </x:c>
      <x:c r="F322" s="0" t="s">
        <x:v>117</x:v>
      </x:c>
      <x:c r="G322" s="0" t="s">
        <x:v>57</x:v>
      </x:c>
      <x:c r="H322" s="0" t="s">
        <x:v>58</x:v>
      </x:c>
      <x:c r="I322" s="0" t="s">
        <x:v>54</x:v>
      </x:c>
      <x:c r="J322" s="0" t="s">
        <x:v>97</x:v>
      </x:c>
    </x:row>
    <x:row r="323" spans="1:10">
      <x:c r="A323" s="0" t="s">
        <x:v>2</x:v>
      </x:c>
      <x:c r="B323" s="0" t="s">
        <x:v>4</x:v>
      </x:c>
      <x:c r="C323" s="0" t="s">
        <x:v>118</x:v>
      </x:c>
      <x:c r="D323" s="0" t="s">
        <x:v>118</x:v>
      </x:c>
      <x:c r="E323" s="0" t="s">
        <x:v>116</x:v>
      </x:c>
      <x:c r="F323" s="0" t="s">
        <x:v>117</x:v>
      </x:c>
      <x:c r="G323" s="0" t="s">
        <x:v>59</x:v>
      </x:c>
      <x:c r="H323" s="0" t="s">
        <x:v>60</x:v>
      </x:c>
      <x:c r="I323" s="0" t="s">
        <x:v>54</x:v>
      </x:c>
      <x:c r="J323" s="0" t="s">
        <x:v>97</x:v>
      </x:c>
    </x:row>
    <x:row r="324" spans="1:10">
      <x:c r="A324" s="0" t="s">
        <x:v>2</x:v>
      </x:c>
      <x:c r="B324" s="0" t="s">
        <x:v>4</x:v>
      </x:c>
      <x:c r="C324" s="0" t="s">
        <x:v>118</x:v>
      </x:c>
      <x:c r="D324" s="0" t="s">
        <x:v>118</x:v>
      </x:c>
      <x:c r="E324" s="0" t="s">
        <x:v>116</x:v>
      </x:c>
      <x:c r="F324" s="0" t="s">
        <x:v>117</x:v>
      </x:c>
      <x:c r="G324" s="0" t="s">
        <x:v>61</x:v>
      </x:c>
      <x:c r="H324" s="0" t="s">
        <x:v>62</x:v>
      </x:c>
      <x:c r="I324" s="0" t="s">
        <x:v>54</x:v>
      </x:c>
      <x:c r="J324" s="0" t="s">
        <x:v>97</x:v>
      </x:c>
    </x:row>
    <x:row r="325" spans="1:10">
      <x:c r="A325" s="0" t="s">
        <x:v>2</x:v>
      </x:c>
      <x:c r="B325" s="0" t="s">
        <x:v>4</x:v>
      </x:c>
      <x:c r="C325" s="0" t="s">
        <x:v>118</x:v>
      </x:c>
      <x:c r="D325" s="0" t="s">
        <x:v>118</x:v>
      </x:c>
      <x:c r="E325" s="0" t="s">
        <x:v>116</x:v>
      </x:c>
      <x:c r="F325" s="0" t="s">
        <x:v>117</x:v>
      </x:c>
      <x:c r="G325" s="0" t="s">
        <x:v>63</x:v>
      </x:c>
      <x:c r="H325" s="0" t="s">
        <x:v>64</x:v>
      </x:c>
      <x:c r="I325" s="0" t="s">
        <x:v>54</x:v>
      </x:c>
      <x:c r="J325" s="0" t="s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116"/>
      </x:sharedItems>
    </x:cacheField>
    <x:cacheField name="STATISTIC Label">
      <x:sharedItems count="1">
        <x:s v="Persons aged 16 years and over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2942V03557">
      <x:sharedItems count="27">
        <x:s v="043"/>
        <x:s v="042"/>
        <x:s v="23"/>
        <x:s v="08"/>
        <x:s v="21"/>
        <x:s v="051"/>
        <x:s v="053"/>
        <x:s v="011"/>
        <x:s v="22"/>
        <x:s v="012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Furniture home accessories or gardening products"/>
        <x:s v="Books/magazines/newspapers"/>
        <x:s v="Childrens toys or childcare items"/>
        <x:s v="Computers, tablets, mobile phones or associated accessories"/>
        <x:s v="Consumer electronics or household appliances"/>
        <x:s v="Readymade food delivered"/>
        <x:s v="Cosmetics beauty or wellness products"/>
        <x:s v="Food or drinks from shops or mealkit provider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C02837V03411">
      <x:sharedItems count="6">
        <x:s v="01"/>
        <x:s v="02"/>
        <x:s v="03"/>
        <x:s v="04"/>
        <x:s v="05"/>
        <x:s v="06"/>
      </x:sharedItems>
    </x:cacheField>
    <x:cacheField name="Household Composition">
      <x:sharedItems count="6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0" count="62">
        <x:n v="58"/>
        <x:n v="61"/>
        <x:n v="67"/>
        <x:n v="90"/>
        <x:n v="83"/>
        <x:n v="85"/>
        <x:n v="16"/>
        <x:n v="11"/>
        <x:n v="7"/>
        <x:n v="30"/>
        <x:n v="32"/>
        <x:n v="28"/>
        <x:n v="31"/>
        <x:n v="39"/>
        <x:n v="35"/>
        <x:n v="37"/>
        <x:n v="34"/>
        <x:n v="18"/>
        <x:n v="42"/>
        <x:n v="10"/>
        <x:n v="21"/>
        <x:n v="9"/>
        <x:n v="3"/>
        <x:n v="50"/>
        <x:n v="19"/>
        <x:n v="25"/>
        <x:n v="14"/>
        <x:n v="38"/>
        <x:n v="36"/>
        <x:n v="15"/>
        <x:n v="49"/>
        <x:n v="54"/>
        <x:n v="71"/>
        <x:n v="76"/>
        <x:n v="56"/>
        <x:n v="40"/>
        <x:n v="24"/>
        <x:n v="23"/>
        <x:n v="20"/>
        <x:n v="6"/>
        <x:n v="17"/>
        <x:n v="26"/>
        <x:n v="5"/>
        <x:n v="4"/>
        <x:n v="2"/>
        <x:n v="1"/>
        <x:n v="8"/>
        <x:n v="12"/>
        <x:n v="27"/>
        <x:n v="0"/>
        <x:s v=""/>
        <x:n v="53"/>
        <x:n v="63"/>
        <x:n v="70"/>
        <x:n v="51"/>
        <x:n v="87"/>
        <x:n v="33"/>
        <x:n v="45"/>
        <x:n v="29"/>
        <x:n v="57"/>
        <x:n v="13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16"/>
    <s v="Persons aged 16 years and over"/>
    <s v="2022"/>
    <s v="2022"/>
    <s v="043"/>
    <s v="Clothes, shoes or accessories"/>
    <s v="01"/>
    <s v="1 adult, no dependent children"/>
    <s v="%"/>
    <n v="58"/>
  </r>
  <r>
    <s v="ICA116"/>
    <s v="Persons aged 16 years and over"/>
    <s v="2022"/>
    <s v="2022"/>
    <s v="043"/>
    <s v="Clothes, shoes or accessories"/>
    <s v="02"/>
    <s v="2 adults, no dependent children"/>
    <s v="%"/>
    <n v="61"/>
  </r>
  <r>
    <s v="ICA116"/>
    <s v="Persons aged 16 years and over"/>
    <s v="2022"/>
    <s v="2022"/>
    <s v="043"/>
    <s v="Clothes, shoes or accessories"/>
    <s v="03"/>
    <s v="3 or more adults, no dependent children"/>
    <s v="%"/>
    <n v="67"/>
  </r>
  <r>
    <s v="ICA116"/>
    <s v="Persons aged 16 years and over"/>
    <s v="2022"/>
    <s v="2022"/>
    <s v="043"/>
    <s v="Clothes, shoes or accessories"/>
    <s v="04"/>
    <s v="1 adult with dependent children"/>
    <s v="%"/>
    <n v="90"/>
  </r>
  <r>
    <s v="ICA116"/>
    <s v="Persons aged 16 years and over"/>
    <s v="2022"/>
    <s v="2022"/>
    <s v="043"/>
    <s v="Clothes, shoes or accessories"/>
    <s v="05"/>
    <s v="2 adults with dependent children"/>
    <s v="%"/>
    <n v="83"/>
  </r>
  <r>
    <s v="ICA116"/>
    <s v="Persons aged 16 years and over"/>
    <s v="2022"/>
    <s v="2022"/>
    <s v="043"/>
    <s v="Clothes, shoes or accessories"/>
    <s v="06"/>
    <s v="3 or more adults with dependent children"/>
    <s v="%"/>
    <n v="85"/>
  </r>
  <r>
    <s v="ICA116"/>
    <s v="Persons aged 16 years and over"/>
    <s v="2022"/>
    <s v="2022"/>
    <s v="042"/>
    <s v="Sports goods"/>
    <s v="01"/>
    <s v="1 adult, no dependent children"/>
    <s v="%"/>
    <n v="16"/>
  </r>
  <r>
    <s v="ICA116"/>
    <s v="Persons aged 16 years and over"/>
    <s v="2022"/>
    <s v="2022"/>
    <s v="042"/>
    <s v="Sports goods"/>
    <s v="02"/>
    <s v="2 adults, no dependent children"/>
    <s v="%"/>
    <n v="11"/>
  </r>
  <r>
    <s v="ICA116"/>
    <s v="Persons aged 16 years and over"/>
    <s v="2022"/>
    <s v="2022"/>
    <s v="042"/>
    <s v="Sports goods"/>
    <s v="03"/>
    <s v="3 or more adults, no dependent children"/>
    <s v="%"/>
    <n v="7"/>
  </r>
  <r>
    <s v="ICA116"/>
    <s v="Persons aged 16 years and over"/>
    <s v="2022"/>
    <s v="2022"/>
    <s v="042"/>
    <s v="Sports goods"/>
    <s v="04"/>
    <s v="1 adult with dependent children"/>
    <s v="%"/>
    <n v="30"/>
  </r>
  <r>
    <s v="ICA116"/>
    <s v="Persons aged 16 years and over"/>
    <s v="2022"/>
    <s v="2022"/>
    <s v="042"/>
    <s v="Sports goods"/>
    <s v="05"/>
    <s v="2 adults with dependent children"/>
    <s v="%"/>
    <n v="32"/>
  </r>
  <r>
    <s v="ICA116"/>
    <s v="Persons aged 16 years and over"/>
    <s v="2022"/>
    <s v="2022"/>
    <s v="042"/>
    <s v="Sports goods"/>
    <s v="06"/>
    <s v="3 or more adults with dependent children"/>
    <s v="%"/>
    <n v="28"/>
  </r>
  <r>
    <s v="ICA116"/>
    <s v="Persons aged 16 years and over"/>
    <s v="2022"/>
    <s v="2022"/>
    <s v="23"/>
    <s v="Furniture home accessories or gardening products"/>
    <s v="01"/>
    <s v="1 adult, no dependent children"/>
    <s v="%"/>
    <n v="28"/>
  </r>
  <r>
    <s v="ICA116"/>
    <s v="Persons aged 16 years and over"/>
    <s v="2022"/>
    <s v="2022"/>
    <s v="23"/>
    <s v="Furniture home accessories or gardening products"/>
    <s v="02"/>
    <s v="2 adults, no dependent children"/>
    <s v="%"/>
    <n v="31"/>
  </r>
  <r>
    <s v="ICA116"/>
    <s v="Persons aged 16 years and over"/>
    <s v="2022"/>
    <s v="2022"/>
    <s v="23"/>
    <s v="Furniture home accessories or gardening products"/>
    <s v="03"/>
    <s v="3 or more adults, no dependent children"/>
    <s v="%"/>
    <n v="39"/>
  </r>
  <r>
    <s v="ICA116"/>
    <s v="Persons aged 16 years and over"/>
    <s v="2022"/>
    <s v="2022"/>
    <s v="23"/>
    <s v="Furniture home accessories or gardening products"/>
    <s v="04"/>
    <s v="1 adult with dependent children"/>
    <s v="%"/>
    <n v="35"/>
  </r>
  <r>
    <s v="ICA116"/>
    <s v="Persons aged 16 years and over"/>
    <s v="2022"/>
    <s v="2022"/>
    <s v="23"/>
    <s v="Furniture home accessories or gardening products"/>
    <s v="05"/>
    <s v="2 adults with dependent children"/>
    <s v="%"/>
    <n v="37"/>
  </r>
  <r>
    <s v="ICA116"/>
    <s v="Persons aged 16 years and over"/>
    <s v="2022"/>
    <s v="2022"/>
    <s v="23"/>
    <s v="Furniture home accessories or gardening products"/>
    <s v="06"/>
    <s v="3 or more adults with dependent children"/>
    <s v="%"/>
    <n v="34"/>
  </r>
  <r>
    <s v="ICA116"/>
    <s v="Persons aged 16 years and over"/>
    <s v="2022"/>
    <s v="2022"/>
    <s v="08"/>
    <s v="Books/magazines/newspapers"/>
    <s v="01"/>
    <s v="1 adult, no dependent children"/>
    <s v="%"/>
    <n v="18"/>
  </r>
  <r>
    <s v="ICA116"/>
    <s v="Persons aged 16 years and over"/>
    <s v="2022"/>
    <s v="2022"/>
    <s v="08"/>
    <s v="Books/magazines/newspapers"/>
    <s v="02"/>
    <s v="2 adults, no dependent children"/>
    <s v="%"/>
    <n v="42"/>
  </r>
  <r>
    <s v="ICA116"/>
    <s v="Persons aged 16 years and over"/>
    <s v="2022"/>
    <s v="2022"/>
    <s v="08"/>
    <s v="Books/magazines/newspapers"/>
    <s v="03"/>
    <s v="3 or more adults, no dependent children"/>
    <s v="%"/>
    <n v="37"/>
  </r>
  <r>
    <s v="ICA116"/>
    <s v="Persons aged 16 years and over"/>
    <s v="2022"/>
    <s v="2022"/>
    <s v="08"/>
    <s v="Books/magazines/newspapers"/>
    <s v="04"/>
    <s v="1 adult with dependent children"/>
    <s v="%"/>
    <n v="10"/>
  </r>
  <r>
    <s v="ICA116"/>
    <s v="Persons aged 16 years and over"/>
    <s v="2022"/>
    <s v="2022"/>
    <s v="08"/>
    <s v="Books/magazines/newspapers"/>
    <s v="05"/>
    <s v="2 adults with dependent children"/>
    <s v="%"/>
    <n v="35"/>
  </r>
  <r>
    <s v="ICA116"/>
    <s v="Persons aged 16 years and over"/>
    <s v="2022"/>
    <s v="2022"/>
    <s v="08"/>
    <s v="Books/magazines/newspapers"/>
    <s v="06"/>
    <s v="3 or more adults with dependent children"/>
    <s v="%"/>
    <n v="21"/>
  </r>
  <r>
    <s v="ICA116"/>
    <s v="Persons aged 16 years and over"/>
    <s v="2022"/>
    <s v="2022"/>
    <s v="21"/>
    <s v="Childrens toys or childcare items"/>
    <s v="01"/>
    <s v="1 adult, no dependent children"/>
    <s v="%"/>
    <n v="7"/>
  </r>
  <r>
    <s v="ICA116"/>
    <s v="Persons aged 16 years and over"/>
    <s v="2022"/>
    <s v="2022"/>
    <s v="21"/>
    <s v="Childrens toys or childcare items"/>
    <s v="02"/>
    <s v="2 adults, no dependent children"/>
    <s v="%"/>
    <n v="9"/>
  </r>
  <r>
    <s v="ICA116"/>
    <s v="Persons aged 16 years and over"/>
    <s v="2022"/>
    <s v="2022"/>
    <s v="21"/>
    <s v="Childrens toys or childcare items"/>
    <s v="03"/>
    <s v="3 or more adults, no dependent children"/>
    <s v="%"/>
    <n v="3"/>
  </r>
  <r>
    <s v="ICA116"/>
    <s v="Persons aged 16 years and over"/>
    <s v="2022"/>
    <s v="2022"/>
    <s v="21"/>
    <s v="Childrens toys or childcare items"/>
    <s v="04"/>
    <s v="1 adult with dependent children"/>
    <s v="%"/>
    <n v="50"/>
  </r>
  <r>
    <s v="ICA116"/>
    <s v="Persons aged 16 years and over"/>
    <s v="2022"/>
    <s v="2022"/>
    <s v="21"/>
    <s v="Childrens toys or childcare items"/>
    <s v="05"/>
    <s v="2 adults with dependent children"/>
    <s v="%"/>
    <n v="50"/>
  </r>
  <r>
    <s v="ICA116"/>
    <s v="Persons aged 16 years and over"/>
    <s v="2022"/>
    <s v="2022"/>
    <s v="21"/>
    <s v="Childrens toys or childcare items"/>
    <s v="06"/>
    <s v="3 or more adults with dependent children"/>
    <s v="%"/>
    <n v="19"/>
  </r>
  <r>
    <s v="ICA116"/>
    <s v="Persons aged 16 years and over"/>
    <s v="2022"/>
    <s v="2022"/>
    <s v="051"/>
    <s v="Computers, tablets, mobile phones or associated accessories"/>
    <s v="01"/>
    <s v="1 adult, no dependent children"/>
    <s v="%"/>
    <n v="19"/>
  </r>
  <r>
    <s v="ICA116"/>
    <s v="Persons aged 16 years and over"/>
    <s v="2022"/>
    <s v="2022"/>
    <s v="051"/>
    <s v="Computers, tablets, mobile phones or associated accessories"/>
    <s v="02"/>
    <s v="2 adults, no dependent children"/>
    <s v="%"/>
    <n v="25"/>
  </r>
  <r>
    <s v="ICA116"/>
    <s v="Persons aged 16 years and over"/>
    <s v="2022"/>
    <s v="2022"/>
    <s v="051"/>
    <s v="Computers, tablets, mobile phones or associated accessories"/>
    <s v="03"/>
    <s v="3 or more adults, no dependent children"/>
    <s v="%"/>
    <n v="34"/>
  </r>
  <r>
    <s v="ICA116"/>
    <s v="Persons aged 16 years and over"/>
    <s v="2022"/>
    <s v="2022"/>
    <s v="051"/>
    <s v="Computers, tablets, mobile phones or associated accessories"/>
    <s v="04"/>
    <s v="1 adult with dependent children"/>
    <s v="%"/>
    <n v="14"/>
  </r>
  <r>
    <s v="ICA116"/>
    <s v="Persons aged 16 years and over"/>
    <s v="2022"/>
    <s v="2022"/>
    <s v="051"/>
    <s v="Computers, tablets, mobile phones or associated accessories"/>
    <s v="05"/>
    <s v="2 adults with dependent children"/>
    <s v="%"/>
    <n v="28"/>
  </r>
  <r>
    <s v="ICA116"/>
    <s v="Persons aged 16 years and over"/>
    <s v="2022"/>
    <s v="2022"/>
    <s v="051"/>
    <s v="Computers, tablets, mobile phones or associated accessories"/>
    <s v="06"/>
    <s v="3 or more adults with dependent children"/>
    <s v="%"/>
    <n v="38"/>
  </r>
  <r>
    <s v="ICA116"/>
    <s v="Persons aged 16 years and over"/>
    <s v="2022"/>
    <s v="2022"/>
    <s v="053"/>
    <s v="Consumer electronics or household appliances"/>
    <s v="01"/>
    <s v="1 adult, no dependent children"/>
    <s v="%"/>
    <n v="16"/>
  </r>
  <r>
    <s v="ICA116"/>
    <s v="Persons aged 16 years and over"/>
    <s v="2022"/>
    <s v="2022"/>
    <s v="053"/>
    <s v="Consumer electronics or household appliances"/>
    <s v="02"/>
    <s v="2 adults, no dependent children"/>
    <s v="%"/>
    <n v="28"/>
  </r>
  <r>
    <s v="ICA116"/>
    <s v="Persons aged 16 years and over"/>
    <s v="2022"/>
    <s v="2022"/>
    <s v="053"/>
    <s v="Consumer electronics or household appliances"/>
    <s v="03"/>
    <s v="3 or more adults, no dependent children"/>
    <s v="%"/>
    <n v="36"/>
  </r>
  <r>
    <s v="ICA116"/>
    <s v="Persons aged 16 years and over"/>
    <s v="2022"/>
    <s v="2022"/>
    <s v="053"/>
    <s v="Consumer electronics or household appliances"/>
    <s v="04"/>
    <s v="1 adult with dependent children"/>
    <s v="%"/>
    <n v="15"/>
  </r>
  <r>
    <s v="ICA116"/>
    <s v="Persons aged 16 years and over"/>
    <s v="2022"/>
    <s v="2022"/>
    <s v="053"/>
    <s v="Consumer electronics or household appliances"/>
    <s v="05"/>
    <s v="2 adults with dependent children"/>
    <s v="%"/>
    <n v="21"/>
  </r>
  <r>
    <s v="ICA116"/>
    <s v="Persons aged 16 years and over"/>
    <s v="2022"/>
    <s v="2022"/>
    <s v="053"/>
    <s v="Consumer electronics or household appliances"/>
    <s v="06"/>
    <s v="3 or more adults with dependent children"/>
    <s v="%"/>
    <n v="35"/>
  </r>
  <r>
    <s v="ICA116"/>
    <s v="Persons aged 16 years and over"/>
    <s v="2022"/>
    <s v="2022"/>
    <s v="011"/>
    <s v="Readymade food delivered"/>
    <s v="01"/>
    <s v="1 adult, no dependent children"/>
    <s v="%"/>
    <n v="49"/>
  </r>
  <r>
    <s v="ICA116"/>
    <s v="Persons aged 16 years and over"/>
    <s v="2022"/>
    <s v="2022"/>
    <s v="011"/>
    <s v="Readymade food delivered"/>
    <s v="02"/>
    <s v="2 adults, no dependent children"/>
    <s v="%"/>
    <n v="54"/>
  </r>
  <r>
    <s v="ICA116"/>
    <s v="Persons aged 16 years and over"/>
    <s v="2022"/>
    <s v="2022"/>
    <s v="011"/>
    <s v="Readymade food delivered"/>
    <s v="03"/>
    <s v="3 or more adults, no dependent children"/>
    <s v="%"/>
    <n v="71"/>
  </r>
  <r>
    <s v="ICA116"/>
    <s v="Persons aged 16 years and over"/>
    <s v="2022"/>
    <s v="2022"/>
    <s v="011"/>
    <s v="Readymade food delivered"/>
    <s v="04"/>
    <s v="1 adult with dependent children"/>
    <s v="%"/>
    <n v="76"/>
  </r>
  <r>
    <s v="ICA116"/>
    <s v="Persons aged 16 years and over"/>
    <s v="2022"/>
    <s v="2022"/>
    <s v="011"/>
    <s v="Readymade food delivered"/>
    <s v="05"/>
    <s v="2 adults with dependent children"/>
    <s v="%"/>
    <n v="56"/>
  </r>
  <r>
    <s v="ICA116"/>
    <s v="Persons aged 16 years and over"/>
    <s v="2022"/>
    <s v="2022"/>
    <s v="011"/>
    <s v="Readymade food delivered"/>
    <s v="06"/>
    <s v="3 or more adults with dependent children"/>
    <s v="%"/>
    <n v="39"/>
  </r>
  <r>
    <s v="ICA116"/>
    <s v="Persons aged 16 years and over"/>
    <s v="2022"/>
    <s v="2022"/>
    <s v="22"/>
    <s v="Cosmetics beauty or wellness products"/>
    <s v="01"/>
    <s v="1 adult, no dependent children"/>
    <s v="%"/>
    <n v="15"/>
  </r>
  <r>
    <s v="ICA116"/>
    <s v="Persons aged 16 years and over"/>
    <s v="2022"/>
    <s v="2022"/>
    <s v="22"/>
    <s v="Cosmetics beauty or wellness products"/>
    <s v="02"/>
    <s v="2 adults, no dependent children"/>
    <s v="%"/>
    <n v="40"/>
  </r>
  <r>
    <s v="ICA116"/>
    <s v="Persons aged 16 years and over"/>
    <s v="2022"/>
    <s v="2022"/>
    <s v="22"/>
    <s v="Cosmetics beauty or wellness products"/>
    <s v="03"/>
    <s v="3 or more adults, no dependent children"/>
    <s v="%"/>
    <n v="24"/>
  </r>
  <r>
    <s v="ICA116"/>
    <s v="Persons aged 16 years and over"/>
    <s v="2022"/>
    <s v="2022"/>
    <s v="22"/>
    <s v="Cosmetics beauty or wellness products"/>
    <s v="04"/>
    <s v="1 adult with dependent children"/>
    <s v="%"/>
    <n v="37"/>
  </r>
  <r>
    <s v="ICA116"/>
    <s v="Persons aged 16 years and over"/>
    <s v="2022"/>
    <s v="2022"/>
    <s v="22"/>
    <s v="Cosmetics beauty or wellness products"/>
    <s v="05"/>
    <s v="2 adults with dependent children"/>
    <s v="%"/>
    <n v="31"/>
  </r>
  <r>
    <s v="ICA116"/>
    <s v="Persons aged 16 years and over"/>
    <s v="2022"/>
    <s v="2022"/>
    <s v="22"/>
    <s v="Cosmetics beauty or wellness products"/>
    <s v="06"/>
    <s v="3 or more adults with dependent children"/>
    <s v="%"/>
    <n v="23"/>
  </r>
  <r>
    <s v="ICA116"/>
    <s v="Persons aged 16 years and over"/>
    <s v="2022"/>
    <s v="2022"/>
    <s v="012"/>
    <s v="Food or drinks from shops or mealkit providers"/>
    <s v="01"/>
    <s v="1 adult, no dependent children"/>
    <s v="%"/>
    <n v="20"/>
  </r>
  <r>
    <s v="ICA116"/>
    <s v="Persons aged 16 years and over"/>
    <s v="2022"/>
    <s v="2022"/>
    <s v="012"/>
    <s v="Food or drinks from shops or mealkit providers"/>
    <s v="02"/>
    <s v="2 adults, no dependent children"/>
    <s v="%"/>
    <n v="6"/>
  </r>
  <r>
    <s v="ICA116"/>
    <s v="Persons aged 16 years and over"/>
    <s v="2022"/>
    <s v="2022"/>
    <s v="012"/>
    <s v="Food or drinks from shops or mealkit providers"/>
    <s v="03"/>
    <s v="3 or more adults, no dependent children"/>
    <s v="%"/>
    <n v="17"/>
  </r>
  <r>
    <s v="ICA116"/>
    <s v="Persons aged 16 years and over"/>
    <s v="2022"/>
    <s v="2022"/>
    <s v="012"/>
    <s v="Food or drinks from shops or mealkit providers"/>
    <s v="04"/>
    <s v="1 adult with dependent children"/>
    <s v="%"/>
    <n v="26"/>
  </r>
  <r>
    <s v="ICA116"/>
    <s v="Persons aged 16 years and over"/>
    <s v="2022"/>
    <s v="2022"/>
    <s v="012"/>
    <s v="Food or drinks from shops or mealkit providers"/>
    <s v="05"/>
    <s v="2 adults with dependent children"/>
    <s v="%"/>
    <n v="20"/>
  </r>
  <r>
    <s v="ICA116"/>
    <s v="Persons aged 16 years and over"/>
    <s v="2022"/>
    <s v="2022"/>
    <s v="012"/>
    <s v="Food or drinks from shops or mealkit providers"/>
    <s v="06"/>
    <s v="3 or more adults with dependent children"/>
    <s v="%"/>
    <n v="21"/>
  </r>
  <r>
    <s v="ICA116"/>
    <s v="Persons aged 16 years and over"/>
    <s v="2022"/>
    <s v="2022"/>
    <s v="25"/>
    <s v="Cleaning products or personal hygiene products"/>
    <s v="01"/>
    <s v="1 adult, no dependent children"/>
    <s v="%"/>
    <n v="18"/>
  </r>
  <r>
    <s v="ICA116"/>
    <s v="Persons aged 16 years and over"/>
    <s v="2022"/>
    <s v="2022"/>
    <s v="25"/>
    <s v="Cleaning products or personal hygiene products"/>
    <s v="02"/>
    <s v="2 adults, no dependent children"/>
    <s v="%"/>
    <n v="7"/>
  </r>
  <r>
    <s v="ICA116"/>
    <s v="Persons aged 16 years and over"/>
    <s v="2022"/>
    <s v="2022"/>
    <s v="25"/>
    <s v="Cleaning products or personal hygiene products"/>
    <s v="03"/>
    <s v="3 or more adults, no dependent children"/>
    <s v="%"/>
    <n v="30"/>
  </r>
  <r>
    <s v="ICA116"/>
    <s v="Persons aged 16 years and over"/>
    <s v="2022"/>
    <s v="2022"/>
    <s v="25"/>
    <s v="Cleaning products or personal hygiene products"/>
    <s v="04"/>
    <s v="1 adult with dependent children"/>
    <s v="%"/>
    <n v="36"/>
  </r>
  <r>
    <s v="ICA116"/>
    <s v="Persons aged 16 years and over"/>
    <s v="2022"/>
    <s v="2022"/>
    <s v="25"/>
    <s v="Cleaning products or personal hygiene products"/>
    <s v="05"/>
    <s v="2 adults with dependent children"/>
    <s v="%"/>
    <n v="19"/>
  </r>
  <r>
    <s v="ICA116"/>
    <s v="Persons aged 16 years and over"/>
    <s v="2022"/>
    <s v="2022"/>
    <s v="25"/>
    <s v="Cleaning products or personal hygiene products"/>
    <s v="06"/>
    <s v="3 or more adults with dependent children"/>
    <s v="%"/>
    <n v="7"/>
  </r>
  <r>
    <s v="ICA116"/>
    <s v="Persons aged 16 years and over"/>
    <s v="2022"/>
    <s v="2022"/>
    <s v="26"/>
    <s v="Medicine or dietary supplements"/>
    <s v="01"/>
    <s v="1 adult, no dependent children"/>
    <s v="%"/>
    <n v="10"/>
  </r>
  <r>
    <s v="ICA116"/>
    <s v="Persons aged 16 years and over"/>
    <s v="2022"/>
    <s v="2022"/>
    <s v="26"/>
    <s v="Medicine or dietary supplements"/>
    <s v="02"/>
    <s v="2 adults, no dependent children"/>
    <s v="%"/>
    <n v="9"/>
  </r>
  <r>
    <s v="ICA116"/>
    <s v="Persons aged 16 years and over"/>
    <s v="2022"/>
    <s v="2022"/>
    <s v="26"/>
    <s v="Medicine or dietary supplements"/>
    <s v="03"/>
    <s v="3 or more adults, no dependent children"/>
    <s v="%"/>
    <n v="17"/>
  </r>
  <r>
    <s v="ICA116"/>
    <s v="Persons aged 16 years and over"/>
    <s v="2022"/>
    <s v="2022"/>
    <s v="26"/>
    <s v="Medicine or dietary supplements"/>
    <s v="04"/>
    <s v="1 adult with dependent children"/>
    <s v="%"/>
    <n v="14"/>
  </r>
  <r>
    <s v="ICA116"/>
    <s v="Persons aged 16 years and over"/>
    <s v="2022"/>
    <s v="2022"/>
    <s v="26"/>
    <s v="Medicine or dietary supplements"/>
    <s v="05"/>
    <s v="2 adults with dependent children"/>
    <s v="%"/>
    <n v="20"/>
  </r>
  <r>
    <s v="ICA116"/>
    <s v="Persons aged 16 years and over"/>
    <s v="2022"/>
    <s v="2022"/>
    <s v="26"/>
    <s v="Medicine or dietary supplements"/>
    <s v="06"/>
    <s v="3 or more adults with dependent children"/>
    <s v="%"/>
    <n v="10"/>
  </r>
  <r>
    <s v="ICA116"/>
    <s v="Persons aged 16 years and over"/>
    <s v="2022"/>
    <s v="2022"/>
    <s v="071"/>
    <s v="Music CDs, vinyls, etc"/>
    <s v="01"/>
    <s v="1 adult, no dependent children"/>
    <s v="%"/>
    <n v="5"/>
  </r>
  <r>
    <s v="ICA116"/>
    <s v="Persons aged 16 years and over"/>
    <s v="2022"/>
    <s v="2022"/>
    <s v="071"/>
    <s v="Music CDs, vinyls, etc"/>
    <s v="02"/>
    <s v="2 adults, no dependent children"/>
    <s v="%"/>
    <n v="3"/>
  </r>
  <r>
    <s v="ICA116"/>
    <s v="Persons aged 16 years and over"/>
    <s v="2022"/>
    <s v="2022"/>
    <s v="071"/>
    <s v="Music CDs, vinyls, etc"/>
    <s v="03"/>
    <s v="3 or more adults, no dependent children"/>
    <s v="%"/>
    <n v="10"/>
  </r>
  <r>
    <s v="ICA116"/>
    <s v="Persons aged 16 years and over"/>
    <s v="2022"/>
    <s v="2022"/>
    <s v="071"/>
    <s v="Music CDs, vinyls, etc"/>
    <s v="04"/>
    <s v="1 adult with dependent children"/>
    <s v="%"/>
    <n v="7"/>
  </r>
  <r>
    <s v="ICA116"/>
    <s v="Persons aged 16 years and over"/>
    <s v="2022"/>
    <s v="2022"/>
    <s v="071"/>
    <s v="Music CDs, vinyls, etc"/>
    <s v="05"/>
    <s v="2 adults with dependent children"/>
    <s v="%"/>
    <n v="4"/>
  </r>
  <r>
    <s v="ICA116"/>
    <s v="Persons aged 16 years and over"/>
    <s v="2022"/>
    <s v="2022"/>
    <s v="071"/>
    <s v="Music CDs, vinyls, etc"/>
    <s v="06"/>
    <s v="3 or more adults with dependent children"/>
    <s v="%"/>
    <n v="7"/>
  </r>
  <r>
    <s v="ICA116"/>
    <s v="Persons aged 16 years and over"/>
    <s v="2022"/>
    <s v="2022"/>
    <s v="072"/>
    <s v="Films or series as DVDs Blu-ray etc"/>
    <s v="01"/>
    <s v="1 adult, no dependent children"/>
    <s v="%"/>
    <n v="2"/>
  </r>
  <r>
    <s v="ICA116"/>
    <s v="Persons aged 16 years and over"/>
    <s v="2022"/>
    <s v="2022"/>
    <s v="072"/>
    <s v="Films or series as DVDs Blu-ray etc"/>
    <s v="02"/>
    <s v="2 adults, no dependent children"/>
    <s v="%"/>
    <n v="3"/>
  </r>
  <r>
    <s v="ICA116"/>
    <s v="Persons aged 16 years and over"/>
    <s v="2022"/>
    <s v="2022"/>
    <s v="072"/>
    <s v="Films or series as DVDs Blu-ray etc"/>
    <s v="03"/>
    <s v="3 or more adults, no dependent children"/>
    <s v="%"/>
    <n v="1"/>
  </r>
  <r>
    <s v="ICA116"/>
    <s v="Persons aged 16 years and over"/>
    <s v="2022"/>
    <s v="2022"/>
    <s v="072"/>
    <s v="Films or series as DVDs Blu-ray etc"/>
    <s v="04"/>
    <s v="1 adult with dependent children"/>
    <s v="%"/>
    <n v="2"/>
  </r>
  <r>
    <s v="ICA116"/>
    <s v="Persons aged 16 years and over"/>
    <s v="2022"/>
    <s v="2022"/>
    <s v="072"/>
    <s v="Films or series as DVDs Blu-ray etc"/>
    <s v="05"/>
    <s v="2 adults with dependent children"/>
    <s v="%"/>
    <n v="5"/>
  </r>
  <r>
    <s v="ICA116"/>
    <s v="Persons aged 16 years and over"/>
    <s v="2022"/>
    <s v="2022"/>
    <s v="072"/>
    <s v="Films or series as DVDs Blu-ray etc"/>
    <s v="06"/>
    <s v="3 or more adults with dependent children"/>
    <s v="%"/>
    <n v="21"/>
  </r>
  <r>
    <s v="ICA116"/>
    <s v="Persons aged 16 years and over"/>
    <s v="2022"/>
    <s v="2022"/>
    <s v="24"/>
    <s v="Bicycles, mopeds, cars or other vehicles or spareparts"/>
    <s v="01"/>
    <s v="1 adult, no dependent children"/>
    <s v="%"/>
    <n v="2"/>
  </r>
  <r>
    <s v="ICA116"/>
    <s v="Persons aged 16 years and over"/>
    <s v="2022"/>
    <s v="2022"/>
    <s v="24"/>
    <s v="Bicycles, mopeds, cars or other vehicles or spareparts"/>
    <s v="02"/>
    <s v="2 adults, no dependent children"/>
    <s v="%"/>
    <n v="8"/>
  </r>
  <r>
    <s v="ICA116"/>
    <s v="Persons aged 16 years and over"/>
    <s v="2022"/>
    <s v="2022"/>
    <s v="24"/>
    <s v="Bicycles, mopeds, cars or other vehicles or spareparts"/>
    <s v="03"/>
    <s v="3 or more adults, no dependent children"/>
    <s v="%"/>
    <n v="5"/>
  </r>
  <r>
    <s v="ICA116"/>
    <s v="Persons aged 16 years and over"/>
    <s v="2022"/>
    <s v="2022"/>
    <s v="24"/>
    <s v="Bicycles, mopeds, cars or other vehicles or spareparts"/>
    <s v="04"/>
    <s v="1 adult with dependent children"/>
    <s v="%"/>
    <n v="3"/>
  </r>
  <r>
    <s v="ICA116"/>
    <s v="Persons aged 16 years and over"/>
    <s v="2022"/>
    <s v="2022"/>
    <s v="24"/>
    <s v="Bicycles, mopeds, cars or other vehicles or spareparts"/>
    <s v="05"/>
    <s v="2 adults with dependent children"/>
    <s v="%"/>
    <n v="12"/>
  </r>
  <r>
    <s v="ICA116"/>
    <s v="Persons aged 16 years and over"/>
    <s v="2022"/>
    <s v="2022"/>
    <s v="24"/>
    <s v="Bicycles, mopeds, cars or other vehicles or spareparts"/>
    <s v="06"/>
    <s v="3 or more adults with dependent children"/>
    <s v="%"/>
    <n v="27"/>
  </r>
  <r>
    <s v="ICA116"/>
    <s v="Persons aged 16 years and over"/>
    <s v="2022"/>
    <s v="2022"/>
    <s v="17"/>
    <s v="Other purchases"/>
    <s v="01"/>
    <s v="1 adult, no dependent children"/>
    <s v="%"/>
    <n v="11"/>
  </r>
  <r>
    <s v="ICA116"/>
    <s v="Persons aged 16 years and over"/>
    <s v="2022"/>
    <s v="2022"/>
    <s v="17"/>
    <s v="Other purchases"/>
    <s v="02"/>
    <s v="2 adults, no dependent children"/>
    <s v="%"/>
    <n v="26"/>
  </r>
  <r>
    <s v="ICA116"/>
    <s v="Persons aged 16 years and over"/>
    <s v="2022"/>
    <s v="2022"/>
    <s v="17"/>
    <s v="Other purchases"/>
    <s v="03"/>
    <s v="3 or more adults, no dependent children"/>
    <s v="%"/>
    <n v="21"/>
  </r>
  <r>
    <s v="ICA116"/>
    <s v="Persons aged 16 years and over"/>
    <s v="2022"/>
    <s v="2022"/>
    <s v="17"/>
    <s v="Other purchases"/>
    <s v="04"/>
    <s v="1 adult with dependent children"/>
    <s v="%"/>
    <n v="0"/>
  </r>
  <r>
    <s v="ICA116"/>
    <s v="Persons aged 16 years and over"/>
    <s v="2022"/>
    <s v="2022"/>
    <s v="17"/>
    <s v="Other purchases"/>
    <s v="05"/>
    <s v="2 adults with dependent children"/>
    <s v="%"/>
    <n v="19"/>
  </r>
  <r>
    <s v="ICA116"/>
    <s v="Persons aged 16 years and over"/>
    <s v="2022"/>
    <s v="2022"/>
    <s v="17"/>
    <s v="Other purchases"/>
    <s v="06"/>
    <s v="3 or more adults with dependent children"/>
    <s v="%"/>
    <n v="7"/>
  </r>
  <r>
    <s v="ICA116"/>
    <s v="Persons aged 16 years and over"/>
    <s v="2022"/>
    <s v="2022"/>
    <s v="121"/>
    <s v="Subcriptions to the internet or mobile phone connections"/>
    <s v="01"/>
    <s v="1 adult, no dependent children"/>
    <s v="%"/>
    <s v=""/>
  </r>
  <r>
    <s v="ICA116"/>
    <s v="Persons aged 16 years and over"/>
    <s v="2022"/>
    <s v="2022"/>
    <s v="121"/>
    <s v="Subcriptions to the internet or mobile phone connections"/>
    <s v="02"/>
    <s v="2 adults, no dependent children"/>
    <s v="%"/>
    <s v=""/>
  </r>
  <r>
    <s v="ICA116"/>
    <s v="Persons aged 16 years and over"/>
    <s v="2022"/>
    <s v="2022"/>
    <s v="121"/>
    <s v="Subcriptions to the internet or mobile phone connections"/>
    <s v="03"/>
    <s v="3 or more adults, no dependent children"/>
    <s v="%"/>
    <s v=""/>
  </r>
  <r>
    <s v="ICA116"/>
    <s v="Persons aged 16 years and over"/>
    <s v="2022"/>
    <s v="2022"/>
    <s v="121"/>
    <s v="Subcriptions to the internet or mobile phone connections"/>
    <s v="04"/>
    <s v="1 adult with dependent children"/>
    <s v="%"/>
    <s v=""/>
  </r>
  <r>
    <s v="ICA116"/>
    <s v="Persons aged 16 years and over"/>
    <s v="2022"/>
    <s v="2022"/>
    <s v="121"/>
    <s v="Subcriptions to the internet or mobile phone connections"/>
    <s v="05"/>
    <s v="2 adults with dependent children"/>
    <s v="%"/>
    <s v=""/>
  </r>
  <r>
    <s v="ICA116"/>
    <s v="Persons aged 16 years and over"/>
    <s v="2022"/>
    <s v="2022"/>
    <s v="121"/>
    <s v="Subcriptions to the internet or mobile phone connections"/>
    <s v="06"/>
    <s v="3 or more adults with dependent children"/>
    <s v="%"/>
    <s v=""/>
  </r>
  <r>
    <s v="ICA116"/>
    <s v="Persons aged 16 years and over"/>
    <s v="2022"/>
    <s v="2022"/>
    <s v="122"/>
    <s v="Music as a streaming service or downloads"/>
    <s v="01"/>
    <s v="1 adult, no dependent children"/>
    <s v="%"/>
    <s v=""/>
  </r>
  <r>
    <s v="ICA116"/>
    <s v="Persons aged 16 years and over"/>
    <s v="2022"/>
    <s v="2022"/>
    <s v="122"/>
    <s v="Music as a streaming service or downloads"/>
    <s v="02"/>
    <s v="2 adults, no dependent children"/>
    <s v="%"/>
    <s v=""/>
  </r>
  <r>
    <s v="ICA116"/>
    <s v="Persons aged 16 years and over"/>
    <s v="2022"/>
    <s v="2022"/>
    <s v="122"/>
    <s v="Music as a streaming service or downloads"/>
    <s v="03"/>
    <s v="3 or more adults, no dependent children"/>
    <s v="%"/>
    <s v=""/>
  </r>
  <r>
    <s v="ICA116"/>
    <s v="Persons aged 16 years and over"/>
    <s v="2022"/>
    <s v="2022"/>
    <s v="122"/>
    <s v="Music as a streaming service or downloads"/>
    <s v="04"/>
    <s v="1 adult with dependent children"/>
    <s v="%"/>
    <s v=""/>
  </r>
  <r>
    <s v="ICA116"/>
    <s v="Persons aged 16 years and over"/>
    <s v="2022"/>
    <s v="2022"/>
    <s v="122"/>
    <s v="Music as a streaming service or downloads"/>
    <s v="05"/>
    <s v="2 adults with dependent children"/>
    <s v="%"/>
    <s v=""/>
  </r>
  <r>
    <s v="ICA116"/>
    <s v="Persons aged 16 years and over"/>
    <s v="2022"/>
    <s v="2022"/>
    <s v="122"/>
    <s v="Music as a streaming service or downloads"/>
    <s v="06"/>
    <s v="3 or more adults with dependent children"/>
    <s v="%"/>
    <s v=""/>
  </r>
  <r>
    <s v="ICA116"/>
    <s v="Persons aged 16 years and over"/>
    <s v="2022"/>
    <s v="2022"/>
    <s v="123"/>
    <s v="Apps related to health or fitness"/>
    <s v="01"/>
    <s v="1 adult, no dependent children"/>
    <s v="%"/>
    <s v=""/>
  </r>
  <r>
    <s v="ICA116"/>
    <s v="Persons aged 16 years and over"/>
    <s v="2022"/>
    <s v="2022"/>
    <s v="123"/>
    <s v="Apps related to health or fitness"/>
    <s v="02"/>
    <s v="2 adults, no dependent children"/>
    <s v="%"/>
    <s v=""/>
  </r>
  <r>
    <s v="ICA116"/>
    <s v="Persons aged 16 years and over"/>
    <s v="2022"/>
    <s v="2022"/>
    <s v="123"/>
    <s v="Apps related to health or fitness"/>
    <s v="03"/>
    <s v="3 or more adults, no dependent children"/>
    <s v="%"/>
    <s v=""/>
  </r>
  <r>
    <s v="ICA116"/>
    <s v="Persons aged 16 years and over"/>
    <s v="2022"/>
    <s v="2022"/>
    <s v="123"/>
    <s v="Apps related to health or fitness"/>
    <s v="04"/>
    <s v="1 adult with dependent children"/>
    <s v="%"/>
    <s v=""/>
  </r>
  <r>
    <s v="ICA116"/>
    <s v="Persons aged 16 years and over"/>
    <s v="2022"/>
    <s v="2022"/>
    <s v="123"/>
    <s v="Apps related to health or fitness"/>
    <s v="05"/>
    <s v="2 adults with dependent children"/>
    <s v="%"/>
    <s v=""/>
  </r>
  <r>
    <s v="ICA116"/>
    <s v="Persons aged 16 years and over"/>
    <s v="2022"/>
    <s v="2022"/>
    <s v="123"/>
    <s v="Apps related to health or fitness"/>
    <s v="06"/>
    <s v="3 or more adults with dependent children"/>
    <s v="%"/>
    <s v=""/>
  </r>
  <r>
    <s v="ICA116"/>
    <s v="Persons aged 16 years and over"/>
    <s v="2022"/>
    <s v="2022"/>
    <s v="151"/>
    <s v="Tickets for sport events"/>
    <s v="01"/>
    <s v="1 adult, no dependent children"/>
    <s v="%"/>
    <s v=""/>
  </r>
  <r>
    <s v="ICA116"/>
    <s v="Persons aged 16 years and over"/>
    <s v="2022"/>
    <s v="2022"/>
    <s v="151"/>
    <s v="Tickets for sport events"/>
    <s v="02"/>
    <s v="2 adults, no dependent children"/>
    <s v="%"/>
    <s v=""/>
  </r>
  <r>
    <s v="ICA116"/>
    <s v="Persons aged 16 years and over"/>
    <s v="2022"/>
    <s v="2022"/>
    <s v="151"/>
    <s v="Tickets for sport events"/>
    <s v="03"/>
    <s v="3 or more adults, no dependent children"/>
    <s v="%"/>
    <s v=""/>
  </r>
  <r>
    <s v="ICA116"/>
    <s v="Persons aged 16 years and over"/>
    <s v="2022"/>
    <s v="2022"/>
    <s v="151"/>
    <s v="Tickets for sport events"/>
    <s v="04"/>
    <s v="1 adult with dependent children"/>
    <s v="%"/>
    <s v=""/>
  </r>
  <r>
    <s v="ICA116"/>
    <s v="Persons aged 16 years and over"/>
    <s v="2022"/>
    <s v="2022"/>
    <s v="151"/>
    <s v="Tickets for sport events"/>
    <s v="05"/>
    <s v="2 adults with dependent children"/>
    <s v="%"/>
    <s v=""/>
  </r>
  <r>
    <s v="ICA116"/>
    <s v="Persons aged 16 years and over"/>
    <s v="2022"/>
    <s v="2022"/>
    <s v="151"/>
    <s v="Tickets for sport events"/>
    <s v="06"/>
    <s v="3 or more adults with dependent children"/>
    <s v="%"/>
    <s v=""/>
  </r>
  <r>
    <s v="ICA116"/>
    <s v="Persons aged 16 years and over"/>
    <s v="2022"/>
    <s v="2022"/>
    <s v="152"/>
    <s v="Tickets for cultural or other events"/>
    <s v="01"/>
    <s v="1 adult, no dependent children"/>
    <s v="%"/>
    <s v=""/>
  </r>
  <r>
    <s v="ICA116"/>
    <s v="Persons aged 16 years and over"/>
    <s v="2022"/>
    <s v="2022"/>
    <s v="152"/>
    <s v="Tickets for cultural or other events"/>
    <s v="02"/>
    <s v="2 adults, no dependent children"/>
    <s v="%"/>
    <s v=""/>
  </r>
  <r>
    <s v="ICA116"/>
    <s v="Persons aged 16 years and over"/>
    <s v="2022"/>
    <s v="2022"/>
    <s v="152"/>
    <s v="Tickets for cultural or other events"/>
    <s v="03"/>
    <s v="3 or more adults, no dependent children"/>
    <s v="%"/>
    <s v=""/>
  </r>
  <r>
    <s v="ICA116"/>
    <s v="Persons aged 16 years and over"/>
    <s v="2022"/>
    <s v="2022"/>
    <s v="152"/>
    <s v="Tickets for cultural or other events"/>
    <s v="04"/>
    <s v="1 adult with dependent children"/>
    <s v="%"/>
    <s v=""/>
  </r>
  <r>
    <s v="ICA116"/>
    <s v="Persons aged 16 years and over"/>
    <s v="2022"/>
    <s v="2022"/>
    <s v="152"/>
    <s v="Tickets for cultural or other events"/>
    <s v="05"/>
    <s v="2 adults with dependent children"/>
    <s v="%"/>
    <s v=""/>
  </r>
  <r>
    <s v="ICA116"/>
    <s v="Persons aged 16 years and over"/>
    <s v="2022"/>
    <s v="2022"/>
    <s v="152"/>
    <s v="Tickets for cultural or other events"/>
    <s v="06"/>
    <s v="3 or more adults with dependent children"/>
    <s v="%"/>
    <s v=""/>
  </r>
  <r>
    <s v="ICA116"/>
    <s v="Persons aged 16 years and over"/>
    <s v="2022"/>
    <s v="2022"/>
    <s v="201"/>
    <s v="Films or series as a streaming service or downloads"/>
    <s v="01"/>
    <s v="1 adult, no dependent children"/>
    <s v="%"/>
    <s v=""/>
  </r>
  <r>
    <s v="ICA116"/>
    <s v="Persons aged 16 years and over"/>
    <s v="2022"/>
    <s v="2022"/>
    <s v="201"/>
    <s v="Films or series as a streaming service or downloads"/>
    <s v="02"/>
    <s v="2 adults, no dependent children"/>
    <s v="%"/>
    <s v=""/>
  </r>
  <r>
    <s v="ICA116"/>
    <s v="Persons aged 16 years and over"/>
    <s v="2022"/>
    <s v="2022"/>
    <s v="201"/>
    <s v="Films or series as a streaming service or downloads"/>
    <s v="03"/>
    <s v="3 or more adults, no dependent children"/>
    <s v="%"/>
    <s v=""/>
  </r>
  <r>
    <s v="ICA116"/>
    <s v="Persons aged 16 years and over"/>
    <s v="2022"/>
    <s v="2022"/>
    <s v="201"/>
    <s v="Films or series as a streaming service or downloads"/>
    <s v="04"/>
    <s v="1 adult with dependent children"/>
    <s v="%"/>
    <s v=""/>
  </r>
  <r>
    <s v="ICA116"/>
    <s v="Persons aged 16 years and over"/>
    <s v="2022"/>
    <s v="2022"/>
    <s v="201"/>
    <s v="Films or series as a streaming service or downloads"/>
    <s v="05"/>
    <s v="2 adults with dependent children"/>
    <s v="%"/>
    <s v=""/>
  </r>
  <r>
    <s v="ICA116"/>
    <s v="Persons aged 16 years and over"/>
    <s v="2022"/>
    <s v="2022"/>
    <s v="201"/>
    <s v="Films or series as a streaming service or downloads"/>
    <s v="06"/>
    <s v="3 or more adults with dependent children"/>
    <s v="%"/>
    <s v=""/>
  </r>
  <r>
    <s v="ICA116"/>
    <s v="Persons aged 16 years and over"/>
    <s v="2022"/>
    <s v="2022"/>
    <s v="27"/>
    <s v="Subscriptions to utility services"/>
    <s v="01"/>
    <s v="1 adult, no dependent children"/>
    <s v="%"/>
    <s v=""/>
  </r>
  <r>
    <s v="ICA116"/>
    <s v="Persons aged 16 years and over"/>
    <s v="2022"/>
    <s v="2022"/>
    <s v="27"/>
    <s v="Subscriptions to utility services"/>
    <s v="02"/>
    <s v="2 adults, no dependent children"/>
    <s v="%"/>
    <s v=""/>
  </r>
  <r>
    <s v="ICA116"/>
    <s v="Persons aged 16 years and over"/>
    <s v="2022"/>
    <s v="2022"/>
    <s v="27"/>
    <s v="Subscriptions to utility services"/>
    <s v="03"/>
    <s v="3 or more adults, no dependent children"/>
    <s v="%"/>
    <s v=""/>
  </r>
  <r>
    <s v="ICA116"/>
    <s v="Persons aged 16 years and over"/>
    <s v="2022"/>
    <s v="2022"/>
    <s v="27"/>
    <s v="Subscriptions to utility services"/>
    <s v="04"/>
    <s v="1 adult with dependent children"/>
    <s v="%"/>
    <s v=""/>
  </r>
  <r>
    <s v="ICA116"/>
    <s v="Persons aged 16 years and over"/>
    <s v="2022"/>
    <s v="2022"/>
    <s v="27"/>
    <s v="Subscriptions to utility services"/>
    <s v="05"/>
    <s v="2 adults with dependent children"/>
    <s v="%"/>
    <s v=""/>
  </r>
  <r>
    <s v="ICA116"/>
    <s v="Persons aged 16 years and over"/>
    <s v="2022"/>
    <s v="2022"/>
    <s v="27"/>
    <s v="Subscriptions to utility services"/>
    <s v="06"/>
    <s v="3 or more adults with dependent children"/>
    <s v="%"/>
    <s v=""/>
  </r>
  <r>
    <s v="ICA116"/>
    <s v="Persons aged 16 years and over"/>
    <s v="2022"/>
    <s v="2022"/>
    <s v="28"/>
    <s v="Household services"/>
    <s v="01"/>
    <s v="1 adult, no dependent children"/>
    <s v="%"/>
    <s v=""/>
  </r>
  <r>
    <s v="ICA116"/>
    <s v="Persons aged 16 years and over"/>
    <s v="2022"/>
    <s v="2022"/>
    <s v="28"/>
    <s v="Household services"/>
    <s v="02"/>
    <s v="2 adults, no dependent children"/>
    <s v="%"/>
    <s v=""/>
  </r>
  <r>
    <s v="ICA116"/>
    <s v="Persons aged 16 years and over"/>
    <s v="2022"/>
    <s v="2022"/>
    <s v="28"/>
    <s v="Household services"/>
    <s v="03"/>
    <s v="3 or more adults, no dependent children"/>
    <s v="%"/>
    <s v=""/>
  </r>
  <r>
    <s v="ICA116"/>
    <s v="Persons aged 16 years and over"/>
    <s v="2022"/>
    <s v="2022"/>
    <s v="28"/>
    <s v="Household services"/>
    <s v="04"/>
    <s v="1 adult with dependent children"/>
    <s v="%"/>
    <s v=""/>
  </r>
  <r>
    <s v="ICA116"/>
    <s v="Persons aged 16 years and over"/>
    <s v="2022"/>
    <s v="2022"/>
    <s v="28"/>
    <s v="Household services"/>
    <s v="05"/>
    <s v="2 adults with dependent children"/>
    <s v="%"/>
    <s v=""/>
  </r>
  <r>
    <s v="ICA116"/>
    <s v="Persons aged 16 years and over"/>
    <s v="2022"/>
    <s v="2022"/>
    <s v="28"/>
    <s v="Household services"/>
    <s v="06"/>
    <s v="3 or more adults with dependent children"/>
    <s v="%"/>
    <s v=""/>
  </r>
  <r>
    <s v="ICA116"/>
    <s v="Persons aged 16 years and over"/>
    <s v="2022"/>
    <s v="2022"/>
    <s v="29"/>
    <s v="Games online or as downloads"/>
    <s v="01"/>
    <s v="1 adult, no dependent children"/>
    <s v="%"/>
    <s v=""/>
  </r>
  <r>
    <s v="ICA116"/>
    <s v="Persons aged 16 years and over"/>
    <s v="2022"/>
    <s v="2022"/>
    <s v="29"/>
    <s v="Games online or as downloads"/>
    <s v="02"/>
    <s v="2 adults, no dependent children"/>
    <s v="%"/>
    <s v=""/>
  </r>
  <r>
    <s v="ICA116"/>
    <s v="Persons aged 16 years and over"/>
    <s v="2022"/>
    <s v="2022"/>
    <s v="29"/>
    <s v="Games online or as downloads"/>
    <s v="03"/>
    <s v="3 or more adults, no dependent children"/>
    <s v="%"/>
    <s v=""/>
  </r>
  <r>
    <s v="ICA116"/>
    <s v="Persons aged 16 years and over"/>
    <s v="2022"/>
    <s v="2022"/>
    <s v="29"/>
    <s v="Games online or as downloads"/>
    <s v="04"/>
    <s v="1 adult with dependent children"/>
    <s v="%"/>
    <s v=""/>
  </r>
  <r>
    <s v="ICA116"/>
    <s v="Persons aged 16 years and over"/>
    <s v="2022"/>
    <s v="2022"/>
    <s v="29"/>
    <s v="Games online or as downloads"/>
    <s v="05"/>
    <s v="2 adults with dependent children"/>
    <s v="%"/>
    <s v=""/>
  </r>
  <r>
    <s v="ICA116"/>
    <s v="Persons aged 16 years and over"/>
    <s v="2022"/>
    <s v="2022"/>
    <s v="29"/>
    <s v="Games online or as downloads"/>
    <s v="06"/>
    <s v="3 or more adults with dependent children"/>
    <s v="%"/>
    <s v=""/>
  </r>
  <r>
    <s v="ICA116"/>
    <s v="Persons aged 16 years and over"/>
    <s v="2022"/>
    <s v="2022"/>
    <s v="30"/>
    <s v="Computer or other software as downloads"/>
    <s v="01"/>
    <s v="1 adult, no dependent children"/>
    <s v="%"/>
    <s v=""/>
  </r>
  <r>
    <s v="ICA116"/>
    <s v="Persons aged 16 years and over"/>
    <s v="2022"/>
    <s v="2022"/>
    <s v="30"/>
    <s v="Computer or other software as downloads"/>
    <s v="02"/>
    <s v="2 adults, no dependent children"/>
    <s v="%"/>
    <s v=""/>
  </r>
  <r>
    <s v="ICA116"/>
    <s v="Persons aged 16 years and over"/>
    <s v="2022"/>
    <s v="2022"/>
    <s v="30"/>
    <s v="Computer or other software as downloads"/>
    <s v="03"/>
    <s v="3 or more adults, no dependent children"/>
    <s v="%"/>
    <s v=""/>
  </r>
  <r>
    <s v="ICA116"/>
    <s v="Persons aged 16 years and over"/>
    <s v="2022"/>
    <s v="2022"/>
    <s v="30"/>
    <s v="Computer or other software as downloads"/>
    <s v="04"/>
    <s v="1 adult with dependent children"/>
    <s v="%"/>
    <s v=""/>
  </r>
  <r>
    <s v="ICA116"/>
    <s v="Persons aged 16 years and over"/>
    <s v="2022"/>
    <s v="2022"/>
    <s v="30"/>
    <s v="Computer or other software as downloads"/>
    <s v="05"/>
    <s v="2 adults with dependent children"/>
    <s v="%"/>
    <s v=""/>
  </r>
  <r>
    <s v="ICA116"/>
    <s v="Persons aged 16 years and over"/>
    <s v="2022"/>
    <s v="2022"/>
    <s v="30"/>
    <s v="Computer or other software as downloads"/>
    <s v="06"/>
    <s v="3 or more adults with dependent children"/>
    <s v="%"/>
    <s v=""/>
  </r>
  <r>
    <s v="ICA116"/>
    <s v="Persons aged 16 years and over"/>
    <s v="2022"/>
    <s v="2022"/>
    <s v="31"/>
    <s v="eBooks online magazines or newspapers"/>
    <s v="01"/>
    <s v="1 adult, no dependent children"/>
    <s v="%"/>
    <s v=""/>
  </r>
  <r>
    <s v="ICA116"/>
    <s v="Persons aged 16 years and over"/>
    <s v="2022"/>
    <s v="2022"/>
    <s v="31"/>
    <s v="eBooks online magazines or newspapers"/>
    <s v="02"/>
    <s v="2 adults, no dependent children"/>
    <s v="%"/>
    <s v=""/>
  </r>
  <r>
    <s v="ICA116"/>
    <s v="Persons aged 16 years and over"/>
    <s v="2022"/>
    <s v="2022"/>
    <s v="31"/>
    <s v="eBooks online magazines or newspapers"/>
    <s v="03"/>
    <s v="3 or more adults, no dependent children"/>
    <s v="%"/>
    <s v=""/>
  </r>
  <r>
    <s v="ICA116"/>
    <s v="Persons aged 16 years and over"/>
    <s v="2022"/>
    <s v="2022"/>
    <s v="31"/>
    <s v="eBooks online magazines or newspapers"/>
    <s v="04"/>
    <s v="1 adult with dependent children"/>
    <s v="%"/>
    <s v=""/>
  </r>
  <r>
    <s v="ICA116"/>
    <s v="Persons aged 16 years and over"/>
    <s v="2022"/>
    <s v="2022"/>
    <s v="31"/>
    <s v="eBooks online magazines or newspapers"/>
    <s v="05"/>
    <s v="2 adults with dependent children"/>
    <s v="%"/>
    <s v=""/>
  </r>
  <r>
    <s v="ICA116"/>
    <s v="Persons aged 16 years and over"/>
    <s v="2022"/>
    <s v="2022"/>
    <s v="31"/>
    <s v="eBooks online magazines or newspapers"/>
    <s v="06"/>
    <s v="3 or more adults with dependent children"/>
    <s v="%"/>
    <s v=""/>
  </r>
  <r>
    <s v="ICA116"/>
    <s v="Persons aged 16 years and over"/>
    <s v="2023"/>
    <s v="2023"/>
    <s v="043"/>
    <s v="Clothes, shoes or accessories"/>
    <s v="01"/>
    <s v="1 adult, no dependent children"/>
    <s v="%"/>
    <n v="53"/>
  </r>
  <r>
    <s v="ICA116"/>
    <s v="Persons aged 16 years and over"/>
    <s v="2023"/>
    <s v="2023"/>
    <s v="043"/>
    <s v="Clothes, shoes or accessories"/>
    <s v="02"/>
    <s v="2 adults, no dependent children"/>
    <s v="%"/>
    <n v="63"/>
  </r>
  <r>
    <s v="ICA116"/>
    <s v="Persons aged 16 years and over"/>
    <s v="2023"/>
    <s v="2023"/>
    <s v="043"/>
    <s v="Clothes, shoes or accessories"/>
    <s v="03"/>
    <s v="3 or more adults, no dependent children"/>
    <s v="%"/>
    <n v="70"/>
  </r>
  <r>
    <s v="ICA116"/>
    <s v="Persons aged 16 years and over"/>
    <s v="2023"/>
    <s v="2023"/>
    <s v="043"/>
    <s v="Clothes, shoes or accessories"/>
    <s v="04"/>
    <s v="1 adult with dependent children"/>
    <s v="%"/>
    <n v="51"/>
  </r>
  <r>
    <s v="ICA116"/>
    <s v="Persons aged 16 years and over"/>
    <s v="2023"/>
    <s v="2023"/>
    <s v="043"/>
    <s v="Clothes, shoes or accessories"/>
    <s v="05"/>
    <s v="2 adults with dependent children"/>
    <s v="%"/>
    <n v="87"/>
  </r>
  <r>
    <s v="ICA116"/>
    <s v="Persons aged 16 years and over"/>
    <s v="2023"/>
    <s v="2023"/>
    <s v="043"/>
    <s v="Clothes, shoes or accessories"/>
    <s v="06"/>
    <s v="3 or more adults with dependent children"/>
    <s v="%"/>
    <n v="76"/>
  </r>
  <r>
    <s v="ICA116"/>
    <s v="Persons aged 16 years and over"/>
    <s v="2023"/>
    <s v="2023"/>
    <s v="042"/>
    <s v="Sports goods"/>
    <s v="01"/>
    <s v="1 adult, no dependent children"/>
    <s v="%"/>
    <n v="15"/>
  </r>
  <r>
    <s v="ICA116"/>
    <s v="Persons aged 16 years and over"/>
    <s v="2023"/>
    <s v="2023"/>
    <s v="042"/>
    <s v="Sports goods"/>
    <s v="02"/>
    <s v="2 adults, no dependent children"/>
    <s v="%"/>
    <n v="15"/>
  </r>
  <r>
    <s v="ICA116"/>
    <s v="Persons aged 16 years and over"/>
    <s v="2023"/>
    <s v="2023"/>
    <s v="042"/>
    <s v="Sports goods"/>
    <s v="03"/>
    <s v="3 or more adults, no dependent children"/>
    <s v="%"/>
    <n v="19"/>
  </r>
  <r>
    <s v="ICA116"/>
    <s v="Persons aged 16 years and over"/>
    <s v="2023"/>
    <s v="2023"/>
    <s v="042"/>
    <s v="Sports goods"/>
    <s v="04"/>
    <s v="1 adult with dependent children"/>
    <s v="%"/>
    <n v="19"/>
  </r>
  <r>
    <s v="ICA116"/>
    <s v="Persons aged 16 years and over"/>
    <s v="2023"/>
    <s v="2023"/>
    <s v="042"/>
    <s v="Sports goods"/>
    <s v="05"/>
    <s v="2 adults with dependent children"/>
    <s v="%"/>
    <n v="33"/>
  </r>
  <r>
    <s v="ICA116"/>
    <s v="Persons aged 16 years and over"/>
    <s v="2023"/>
    <s v="2023"/>
    <s v="042"/>
    <s v="Sports goods"/>
    <s v="06"/>
    <s v="3 or more adults with dependent children"/>
    <s v="%"/>
    <n v="10"/>
  </r>
  <r>
    <s v="ICA116"/>
    <s v="Persons aged 16 years and over"/>
    <s v="2023"/>
    <s v="2023"/>
    <s v="23"/>
    <s v="Furniture home accessories or gardening products"/>
    <s v="01"/>
    <s v="1 adult, no dependent children"/>
    <s v="%"/>
    <n v="23"/>
  </r>
  <r>
    <s v="ICA116"/>
    <s v="Persons aged 16 years and over"/>
    <s v="2023"/>
    <s v="2023"/>
    <s v="23"/>
    <s v="Furniture home accessories or gardening products"/>
    <s v="02"/>
    <s v="2 adults, no dependent children"/>
    <s v="%"/>
    <n v="30"/>
  </r>
  <r>
    <s v="ICA116"/>
    <s v="Persons aged 16 years and over"/>
    <s v="2023"/>
    <s v="2023"/>
    <s v="23"/>
    <s v="Furniture home accessories or gardening products"/>
    <s v="03"/>
    <s v="3 or more adults, no dependent children"/>
    <s v="%"/>
    <n v="28"/>
  </r>
  <r>
    <s v="ICA116"/>
    <s v="Persons aged 16 years and over"/>
    <s v="2023"/>
    <s v="2023"/>
    <s v="23"/>
    <s v="Furniture home accessories or gardening products"/>
    <s v="04"/>
    <s v="1 adult with dependent children"/>
    <s v="%"/>
    <n v="20"/>
  </r>
  <r>
    <s v="ICA116"/>
    <s v="Persons aged 16 years and over"/>
    <s v="2023"/>
    <s v="2023"/>
    <s v="23"/>
    <s v="Furniture home accessories or gardening products"/>
    <s v="05"/>
    <s v="2 adults with dependent children"/>
    <s v="%"/>
    <n v="37"/>
  </r>
  <r>
    <s v="ICA116"/>
    <s v="Persons aged 16 years and over"/>
    <s v="2023"/>
    <s v="2023"/>
    <s v="23"/>
    <s v="Furniture home accessories or gardening products"/>
    <s v="06"/>
    <s v="3 or more adults with dependent children"/>
    <s v="%"/>
    <n v="45"/>
  </r>
  <r>
    <s v="ICA116"/>
    <s v="Persons aged 16 years and over"/>
    <s v="2023"/>
    <s v="2023"/>
    <s v="08"/>
    <s v="Books/magazines/newspapers"/>
    <s v="01"/>
    <s v="1 adult, no dependent children"/>
    <s v="%"/>
    <n v="29"/>
  </r>
  <r>
    <s v="ICA116"/>
    <s v="Persons aged 16 years and over"/>
    <s v="2023"/>
    <s v="2023"/>
    <s v="08"/>
    <s v="Books/magazines/newspapers"/>
    <s v="02"/>
    <s v="2 adults, no dependent children"/>
    <s v="%"/>
    <n v="23"/>
  </r>
  <r>
    <s v="ICA116"/>
    <s v="Persons aged 16 years and over"/>
    <s v="2023"/>
    <s v="2023"/>
    <s v="08"/>
    <s v="Books/magazines/newspapers"/>
    <s v="03"/>
    <s v="3 or more adults, no dependent children"/>
    <s v="%"/>
    <n v="40"/>
  </r>
  <r>
    <s v="ICA116"/>
    <s v="Persons aged 16 years and over"/>
    <s v="2023"/>
    <s v="2023"/>
    <s v="08"/>
    <s v="Books/magazines/newspapers"/>
    <s v="04"/>
    <s v="1 adult with dependent children"/>
    <s v="%"/>
    <n v="14"/>
  </r>
  <r>
    <s v="ICA116"/>
    <s v="Persons aged 16 years and over"/>
    <s v="2023"/>
    <s v="2023"/>
    <s v="08"/>
    <s v="Books/magazines/newspapers"/>
    <s v="05"/>
    <s v="2 adults with dependent children"/>
    <s v="%"/>
    <n v="29"/>
  </r>
  <r>
    <s v="ICA116"/>
    <s v="Persons aged 16 years and over"/>
    <s v="2023"/>
    <s v="2023"/>
    <s v="08"/>
    <s v="Books/magazines/newspapers"/>
    <s v="06"/>
    <s v="3 or more adults with dependent children"/>
    <s v="%"/>
    <n v="14"/>
  </r>
  <r>
    <s v="ICA116"/>
    <s v="Persons aged 16 years and over"/>
    <s v="2023"/>
    <s v="2023"/>
    <s v="21"/>
    <s v="Childrens toys or childcare items"/>
    <s v="01"/>
    <s v="1 adult, no dependent children"/>
    <s v="%"/>
    <n v="6"/>
  </r>
  <r>
    <s v="ICA116"/>
    <s v="Persons aged 16 years and over"/>
    <s v="2023"/>
    <s v="2023"/>
    <s v="21"/>
    <s v="Childrens toys or childcare items"/>
    <s v="02"/>
    <s v="2 adults, no dependent children"/>
    <s v="%"/>
    <n v="10"/>
  </r>
  <r>
    <s v="ICA116"/>
    <s v="Persons aged 16 years and over"/>
    <s v="2023"/>
    <s v="2023"/>
    <s v="21"/>
    <s v="Childrens toys or childcare items"/>
    <s v="03"/>
    <s v="3 or more adults, no dependent children"/>
    <s v="%"/>
    <n v="8"/>
  </r>
  <r>
    <s v="ICA116"/>
    <s v="Persons aged 16 years and over"/>
    <s v="2023"/>
    <s v="2023"/>
    <s v="21"/>
    <s v="Childrens toys or childcare items"/>
    <s v="04"/>
    <s v="1 adult with dependent children"/>
    <s v="%"/>
    <n v="16"/>
  </r>
  <r>
    <s v="ICA116"/>
    <s v="Persons aged 16 years and over"/>
    <s v="2023"/>
    <s v="2023"/>
    <s v="21"/>
    <s v="Childrens toys or childcare items"/>
    <s v="05"/>
    <s v="2 adults with dependent children"/>
    <s v="%"/>
    <n v="57"/>
  </r>
  <r>
    <s v="ICA116"/>
    <s v="Persons aged 16 years and over"/>
    <s v="2023"/>
    <s v="2023"/>
    <s v="21"/>
    <s v="Childrens toys or childcare items"/>
    <s v="06"/>
    <s v="3 or more adults with dependent children"/>
    <s v="%"/>
    <n v="8"/>
  </r>
  <r>
    <s v="ICA116"/>
    <s v="Persons aged 16 years and over"/>
    <s v="2023"/>
    <s v="2023"/>
    <s v="051"/>
    <s v="Computers, tablets, mobile phones or associated accessories"/>
    <s v="01"/>
    <s v="1 adult, no dependent children"/>
    <s v="%"/>
    <n v="17"/>
  </r>
  <r>
    <s v="ICA116"/>
    <s v="Persons aged 16 years and over"/>
    <s v="2023"/>
    <s v="2023"/>
    <s v="051"/>
    <s v="Computers, tablets, mobile phones or associated accessories"/>
    <s v="02"/>
    <s v="2 adults, no dependent children"/>
    <s v="%"/>
    <n v="15"/>
  </r>
  <r>
    <s v="ICA116"/>
    <s v="Persons aged 16 years and over"/>
    <s v="2023"/>
    <s v="2023"/>
    <s v="051"/>
    <s v="Computers, tablets, mobile phones or associated accessories"/>
    <s v="03"/>
    <s v="3 or more adults, no dependent children"/>
    <s v="%"/>
    <n v="16"/>
  </r>
  <r>
    <s v="ICA116"/>
    <s v="Persons aged 16 years and over"/>
    <s v="2023"/>
    <s v="2023"/>
    <s v="051"/>
    <s v="Computers, tablets, mobile phones or associated accessories"/>
    <s v="04"/>
    <s v="1 adult with dependent children"/>
    <s v="%"/>
    <n v="23"/>
  </r>
  <r>
    <s v="ICA116"/>
    <s v="Persons aged 16 years and over"/>
    <s v="2023"/>
    <s v="2023"/>
    <s v="051"/>
    <s v="Computers, tablets, mobile phones or associated accessories"/>
    <s v="05"/>
    <s v="2 adults with dependent children"/>
    <s v="%"/>
    <n v="35"/>
  </r>
  <r>
    <s v="ICA116"/>
    <s v="Persons aged 16 years and over"/>
    <s v="2023"/>
    <s v="2023"/>
    <s v="051"/>
    <s v="Computers, tablets, mobile phones or associated accessories"/>
    <s v="06"/>
    <s v="3 or more adults with dependent children"/>
    <s v="%"/>
    <n v="9"/>
  </r>
  <r>
    <s v="ICA116"/>
    <s v="Persons aged 16 years and over"/>
    <s v="2023"/>
    <s v="2023"/>
    <s v="053"/>
    <s v="Consumer electronics or household appliances"/>
    <s v="01"/>
    <s v="1 adult, no dependent children"/>
    <s v="%"/>
    <n v="13"/>
  </r>
  <r>
    <s v="ICA116"/>
    <s v="Persons aged 16 years and over"/>
    <s v="2023"/>
    <s v="2023"/>
    <s v="053"/>
    <s v="Consumer electronics or household appliances"/>
    <s v="02"/>
    <s v="2 adults, no dependent children"/>
    <s v="%"/>
    <n v="16"/>
  </r>
  <r>
    <s v="ICA116"/>
    <s v="Persons aged 16 years and over"/>
    <s v="2023"/>
    <s v="2023"/>
    <s v="053"/>
    <s v="Consumer electronics or household appliances"/>
    <s v="03"/>
    <s v="3 or more adults, no dependent children"/>
    <s v="%"/>
    <n v="16"/>
  </r>
  <r>
    <s v="ICA116"/>
    <s v="Persons aged 16 years and over"/>
    <s v="2023"/>
    <s v="2023"/>
    <s v="053"/>
    <s v="Consumer electronics or household appliances"/>
    <s v="04"/>
    <s v="1 adult with dependent children"/>
    <s v="%"/>
    <n v="12"/>
  </r>
  <r>
    <s v="ICA116"/>
    <s v="Persons aged 16 years and over"/>
    <s v="2023"/>
    <s v="2023"/>
    <s v="053"/>
    <s v="Consumer electronics or household appliances"/>
    <s v="05"/>
    <s v="2 adults with dependent children"/>
    <s v="%"/>
    <n v="22"/>
  </r>
  <r>
    <s v="ICA116"/>
    <s v="Persons aged 16 years and over"/>
    <s v="2023"/>
    <s v="2023"/>
    <s v="053"/>
    <s v="Consumer electronics or household appliances"/>
    <s v="06"/>
    <s v="3 or more adults with dependent children"/>
    <s v="%"/>
    <n v="5"/>
  </r>
  <r>
    <s v="ICA116"/>
    <s v="Persons aged 16 years and over"/>
    <s v="2023"/>
    <s v="2023"/>
    <s v="011"/>
    <s v="Readymade food delivered"/>
    <s v="01"/>
    <s v="1 adult, no dependent children"/>
    <s v="%"/>
    <n v="31"/>
  </r>
  <r>
    <s v="ICA116"/>
    <s v="Persons aged 16 years and over"/>
    <s v="2023"/>
    <s v="2023"/>
    <s v="011"/>
    <s v="Readymade food delivered"/>
    <s v="02"/>
    <s v="2 adults, no dependent children"/>
    <s v="%"/>
    <n v="36"/>
  </r>
  <r>
    <s v="ICA116"/>
    <s v="Persons aged 16 years and over"/>
    <s v="2023"/>
    <s v="2023"/>
    <s v="011"/>
    <s v="Readymade food delivered"/>
    <s v="03"/>
    <s v="3 or more adults, no dependent children"/>
    <s v="%"/>
    <n v="49"/>
  </r>
  <r>
    <s v="ICA116"/>
    <s v="Persons aged 16 years and over"/>
    <s v="2023"/>
    <s v="2023"/>
    <s v="011"/>
    <s v="Readymade food delivered"/>
    <s v="04"/>
    <s v="1 adult with dependent children"/>
    <s v="%"/>
    <n v="29"/>
  </r>
  <r>
    <s v="ICA116"/>
    <s v="Persons aged 16 years and over"/>
    <s v="2023"/>
    <s v="2023"/>
    <s v="011"/>
    <s v="Readymade food delivered"/>
    <s v="05"/>
    <s v="2 adults with dependent children"/>
    <s v="%"/>
    <n v="61"/>
  </r>
  <r>
    <s v="ICA116"/>
    <s v="Persons aged 16 years and over"/>
    <s v="2023"/>
    <s v="2023"/>
    <s v="011"/>
    <s v="Readymade food delivered"/>
    <s v="06"/>
    <s v="3 or more adults with dependent children"/>
    <s v="%"/>
    <n v="42"/>
  </r>
  <r>
    <s v="ICA116"/>
    <s v="Persons aged 16 years and over"/>
    <s v="2023"/>
    <s v="2023"/>
    <s v="22"/>
    <s v="Cosmetics beauty or wellness products"/>
    <s v="01"/>
    <s v="1 adult, no dependent children"/>
    <s v="%"/>
    <n v="24"/>
  </r>
  <r>
    <s v="ICA116"/>
    <s v="Persons aged 16 years and over"/>
    <s v="2023"/>
    <s v="2023"/>
    <s v="22"/>
    <s v="Cosmetics beauty or wellness products"/>
    <s v="02"/>
    <s v="2 adults, no dependent children"/>
    <s v="%"/>
    <n v="32"/>
  </r>
  <r>
    <s v="ICA116"/>
    <s v="Persons aged 16 years and over"/>
    <s v="2023"/>
    <s v="2023"/>
    <s v="22"/>
    <s v="Cosmetics beauty or wellness products"/>
    <s v="03"/>
    <s v="3 or more adults, no dependent children"/>
    <s v="%"/>
    <n v="37"/>
  </r>
  <r>
    <s v="ICA116"/>
    <s v="Persons aged 16 years and over"/>
    <s v="2023"/>
    <s v="2023"/>
    <s v="22"/>
    <s v="Cosmetics beauty or wellness products"/>
    <s v="04"/>
    <s v="1 adult with dependent children"/>
    <s v="%"/>
    <n v="31"/>
  </r>
  <r>
    <s v="ICA116"/>
    <s v="Persons aged 16 years and over"/>
    <s v="2023"/>
    <s v="2023"/>
    <s v="22"/>
    <s v="Cosmetics beauty or wellness products"/>
    <s v="05"/>
    <s v="2 adults with dependent children"/>
    <s v="%"/>
    <n v="39"/>
  </r>
  <r>
    <s v="ICA116"/>
    <s v="Persons aged 16 years and over"/>
    <s v="2023"/>
    <s v="2023"/>
    <s v="22"/>
    <s v="Cosmetics beauty or wellness products"/>
    <s v="06"/>
    <s v="3 or more adults with dependent children"/>
    <s v="%"/>
    <n v="67"/>
  </r>
  <r>
    <s v="ICA116"/>
    <s v="Persons aged 16 years and over"/>
    <s v="2023"/>
    <s v="2023"/>
    <s v="012"/>
    <s v="Food or drinks from shops or mealkit providers"/>
    <s v="01"/>
    <s v="1 adult, no dependent children"/>
    <s v="%"/>
    <n v="2"/>
  </r>
  <r>
    <s v="ICA116"/>
    <s v="Persons aged 16 years and over"/>
    <s v="2023"/>
    <s v="2023"/>
    <s v="012"/>
    <s v="Food or drinks from shops or mealkit providers"/>
    <s v="02"/>
    <s v="2 adults, no dependent children"/>
    <s v="%"/>
    <n v="14"/>
  </r>
  <r>
    <s v="ICA116"/>
    <s v="Persons aged 16 years and over"/>
    <s v="2023"/>
    <s v="2023"/>
    <s v="012"/>
    <s v="Food or drinks from shops or mealkit providers"/>
    <s v="03"/>
    <s v="3 or more adults, no dependent children"/>
    <s v="%"/>
    <n v="11"/>
  </r>
  <r>
    <s v="ICA116"/>
    <s v="Persons aged 16 years and over"/>
    <s v="2023"/>
    <s v="2023"/>
    <s v="012"/>
    <s v="Food or drinks from shops or mealkit providers"/>
    <s v="04"/>
    <s v="1 adult with dependent children"/>
    <s v="%"/>
    <n v="8"/>
  </r>
  <r>
    <s v="ICA116"/>
    <s v="Persons aged 16 years and over"/>
    <s v="2023"/>
    <s v="2023"/>
    <s v="012"/>
    <s v="Food or drinks from shops or mealkit providers"/>
    <s v="05"/>
    <s v="2 adults with dependent children"/>
    <s v="%"/>
    <n v="8"/>
  </r>
  <r>
    <s v="ICA116"/>
    <s v="Persons aged 16 years and over"/>
    <s v="2023"/>
    <s v="2023"/>
    <s v="012"/>
    <s v="Food or drinks from shops or mealkit providers"/>
    <s v="06"/>
    <s v="3 or more adults with dependent children"/>
    <s v="%"/>
    <n v="32"/>
  </r>
  <r>
    <s v="ICA116"/>
    <s v="Persons aged 16 years and over"/>
    <s v="2023"/>
    <s v="2023"/>
    <s v="25"/>
    <s v="Cleaning products or personal hygiene products"/>
    <s v="01"/>
    <s v="1 adult, no dependent children"/>
    <s v="%"/>
    <n v="13"/>
  </r>
  <r>
    <s v="ICA116"/>
    <s v="Persons aged 16 years and over"/>
    <s v="2023"/>
    <s v="2023"/>
    <s v="25"/>
    <s v="Cleaning products or personal hygiene products"/>
    <s v="02"/>
    <s v="2 adults, no dependent children"/>
    <s v="%"/>
    <n v="20"/>
  </r>
  <r>
    <s v="ICA116"/>
    <s v="Persons aged 16 years and over"/>
    <s v="2023"/>
    <s v="2023"/>
    <s v="25"/>
    <s v="Cleaning products or personal hygiene products"/>
    <s v="03"/>
    <s v="3 or more adults, no dependent children"/>
    <s v="%"/>
    <n v="26"/>
  </r>
  <r>
    <s v="ICA116"/>
    <s v="Persons aged 16 years and over"/>
    <s v="2023"/>
    <s v="2023"/>
    <s v="25"/>
    <s v="Cleaning products or personal hygiene products"/>
    <s v="04"/>
    <s v="1 adult with dependent children"/>
    <s v="%"/>
    <n v="14"/>
  </r>
  <r>
    <s v="ICA116"/>
    <s v="Persons aged 16 years and over"/>
    <s v="2023"/>
    <s v="2023"/>
    <s v="25"/>
    <s v="Cleaning products or personal hygiene products"/>
    <s v="05"/>
    <s v="2 adults with dependent children"/>
    <s v="%"/>
    <n v="20"/>
  </r>
  <r>
    <s v="ICA116"/>
    <s v="Persons aged 16 years and over"/>
    <s v="2023"/>
    <s v="2023"/>
    <s v="25"/>
    <s v="Cleaning products or personal hygiene products"/>
    <s v="06"/>
    <s v="3 or more adults with dependent children"/>
    <s v="%"/>
    <n v="4"/>
  </r>
  <r>
    <s v="ICA116"/>
    <s v="Persons aged 16 years and over"/>
    <s v="2023"/>
    <s v="2023"/>
    <s v="26"/>
    <s v="Medicine or dietary supplements"/>
    <s v="01"/>
    <s v="1 adult, no dependent children"/>
    <s v="%"/>
    <n v="17"/>
  </r>
  <r>
    <s v="ICA116"/>
    <s v="Persons aged 16 years and over"/>
    <s v="2023"/>
    <s v="2023"/>
    <s v="26"/>
    <s v="Medicine or dietary supplements"/>
    <s v="02"/>
    <s v="2 adults, no dependent children"/>
    <s v="%"/>
    <n v="21"/>
  </r>
  <r>
    <s v="ICA116"/>
    <s v="Persons aged 16 years and over"/>
    <s v="2023"/>
    <s v="2023"/>
    <s v="26"/>
    <s v="Medicine or dietary supplements"/>
    <s v="03"/>
    <s v="3 or more adults, no dependent children"/>
    <s v="%"/>
    <n v="26"/>
  </r>
  <r>
    <s v="ICA116"/>
    <s v="Persons aged 16 years and over"/>
    <s v="2023"/>
    <s v="2023"/>
    <s v="26"/>
    <s v="Medicine or dietary supplements"/>
    <s v="04"/>
    <s v="1 adult with dependent children"/>
    <s v="%"/>
    <n v="19"/>
  </r>
  <r>
    <s v="ICA116"/>
    <s v="Persons aged 16 years and over"/>
    <s v="2023"/>
    <s v="2023"/>
    <s v="26"/>
    <s v="Medicine or dietary supplements"/>
    <s v="05"/>
    <s v="2 adults with dependent children"/>
    <s v="%"/>
    <n v="24"/>
  </r>
  <r>
    <s v="ICA116"/>
    <s v="Persons aged 16 years and over"/>
    <s v="2023"/>
    <s v="2023"/>
    <s v="26"/>
    <s v="Medicine or dietary supplements"/>
    <s v="06"/>
    <s v="3 or more adults with dependent children"/>
    <s v="%"/>
    <n v="5"/>
  </r>
  <r>
    <s v="ICA116"/>
    <s v="Persons aged 16 years and over"/>
    <s v="2023"/>
    <s v="2023"/>
    <s v="071"/>
    <s v="Music CDs, vinyls, etc"/>
    <s v="01"/>
    <s v="1 adult, no dependent children"/>
    <s v="%"/>
    <n v="7"/>
  </r>
  <r>
    <s v="ICA116"/>
    <s v="Persons aged 16 years and over"/>
    <s v="2023"/>
    <s v="2023"/>
    <s v="071"/>
    <s v="Music CDs, vinyls, etc"/>
    <s v="02"/>
    <s v="2 adults, no dependent children"/>
    <s v="%"/>
    <n v="8"/>
  </r>
  <r>
    <s v="ICA116"/>
    <s v="Persons aged 16 years and over"/>
    <s v="2023"/>
    <s v="2023"/>
    <s v="071"/>
    <s v="Music CDs, vinyls, etc"/>
    <s v="03"/>
    <s v="3 or more adults, no dependent children"/>
    <s v="%"/>
    <n v="9"/>
  </r>
  <r>
    <s v="ICA116"/>
    <s v="Persons aged 16 years and over"/>
    <s v="2023"/>
    <s v="2023"/>
    <s v="071"/>
    <s v="Music CDs, vinyls, etc"/>
    <s v="04"/>
    <s v="1 adult with dependent children"/>
    <s v="%"/>
    <n v="6"/>
  </r>
  <r>
    <s v="ICA116"/>
    <s v="Persons aged 16 years and over"/>
    <s v="2023"/>
    <s v="2023"/>
    <s v="071"/>
    <s v="Music CDs, vinyls, etc"/>
    <s v="05"/>
    <s v="2 adults with dependent children"/>
    <s v="%"/>
    <n v="7"/>
  </r>
  <r>
    <s v="ICA116"/>
    <s v="Persons aged 16 years and over"/>
    <s v="2023"/>
    <s v="2023"/>
    <s v="071"/>
    <s v="Music CDs, vinyls, etc"/>
    <s v="06"/>
    <s v="3 or more adults with dependent children"/>
    <s v="%"/>
    <n v="2"/>
  </r>
  <r>
    <s v="ICA116"/>
    <s v="Persons aged 16 years and over"/>
    <s v="2023"/>
    <s v="2023"/>
    <s v="072"/>
    <s v="Films or series as DVDs Blu-ray etc"/>
    <s v="01"/>
    <s v="1 adult, no dependent children"/>
    <s v="%"/>
    <n v="3"/>
  </r>
  <r>
    <s v="ICA116"/>
    <s v="Persons aged 16 years and over"/>
    <s v="2023"/>
    <s v="2023"/>
    <s v="072"/>
    <s v="Films or series as DVDs Blu-ray etc"/>
    <s v="02"/>
    <s v="2 adults, no dependent children"/>
    <s v="%"/>
    <n v="4"/>
  </r>
  <r>
    <s v="ICA116"/>
    <s v="Persons aged 16 years and over"/>
    <s v="2023"/>
    <s v="2023"/>
    <s v="072"/>
    <s v="Films or series as DVDs Blu-ray etc"/>
    <s v="03"/>
    <s v="3 or more adults, no dependent children"/>
    <s v="%"/>
    <n v="3"/>
  </r>
  <r>
    <s v="ICA116"/>
    <s v="Persons aged 16 years and over"/>
    <s v="2023"/>
    <s v="2023"/>
    <s v="072"/>
    <s v="Films or series as DVDs Blu-ray etc"/>
    <s v="04"/>
    <s v="1 adult with dependent children"/>
    <s v="%"/>
    <n v="0"/>
  </r>
  <r>
    <s v="ICA116"/>
    <s v="Persons aged 16 years and over"/>
    <s v="2023"/>
    <s v="2023"/>
    <s v="072"/>
    <s v="Films or series as DVDs Blu-ray etc"/>
    <s v="05"/>
    <s v="2 adults with dependent children"/>
    <s v="%"/>
    <n v="3"/>
  </r>
  <r>
    <s v="ICA116"/>
    <s v="Persons aged 16 years and over"/>
    <s v="2023"/>
    <s v="2023"/>
    <s v="072"/>
    <s v="Films or series as DVDs Blu-ray etc"/>
    <s v="06"/>
    <s v="3 or more adults with dependent children"/>
    <s v="%"/>
    <n v="3"/>
  </r>
  <r>
    <s v="ICA116"/>
    <s v="Persons aged 16 years and over"/>
    <s v="2023"/>
    <s v="2023"/>
    <s v="24"/>
    <s v="Bicycles, mopeds, cars or other vehicles or spareparts"/>
    <s v="01"/>
    <s v="1 adult, no dependent children"/>
    <s v="%"/>
    <n v="5"/>
  </r>
  <r>
    <s v="ICA116"/>
    <s v="Persons aged 16 years and over"/>
    <s v="2023"/>
    <s v="2023"/>
    <s v="24"/>
    <s v="Bicycles, mopeds, cars or other vehicles or spareparts"/>
    <s v="02"/>
    <s v="2 adults, no dependent children"/>
    <s v="%"/>
    <n v="6"/>
  </r>
  <r>
    <s v="ICA116"/>
    <s v="Persons aged 16 years and over"/>
    <s v="2023"/>
    <s v="2023"/>
    <s v="24"/>
    <s v="Bicycles, mopeds, cars or other vehicles or spareparts"/>
    <s v="03"/>
    <s v="3 or more adults, no dependent children"/>
    <s v="%"/>
    <n v="4"/>
  </r>
  <r>
    <s v="ICA116"/>
    <s v="Persons aged 16 years and over"/>
    <s v="2023"/>
    <s v="2023"/>
    <s v="24"/>
    <s v="Bicycles, mopeds, cars or other vehicles or spareparts"/>
    <s v="04"/>
    <s v="1 adult with dependent children"/>
    <s v="%"/>
    <n v="6"/>
  </r>
  <r>
    <s v="ICA116"/>
    <s v="Persons aged 16 years and over"/>
    <s v="2023"/>
    <s v="2023"/>
    <s v="24"/>
    <s v="Bicycles, mopeds, cars or other vehicles or spareparts"/>
    <s v="05"/>
    <s v="2 adults with dependent children"/>
    <s v="%"/>
    <n v="12"/>
  </r>
  <r>
    <s v="ICA116"/>
    <s v="Persons aged 16 years and over"/>
    <s v="2023"/>
    <s v="2023"/>
    <s v="24"/>
    <s v="Bicycles, mopeds, cars or other vehicles or spareparts"/>
    <s v="06"/>
    <s v="3 or more adults with dependent children"/>
    <s v="%"/>
    <n v="3"/>
  </r>
  <r>
    <s v="ICA116"/>
    <s v="Persons aged 16 years and over"/>
    <s v="2023"/>
    <s v="2023"/>
    <s v="17"/>
    <s v="Other purchases"/>
    <s v="01"/>
    <s v="1 adult, no dependent children"/>
    <s v="%"/>
    <n v="6"/>
  </r>
  <r>
    <s v="ICA116"/>
    <s v="Persons aged 16 years and over"/>
    <s v="2023"/>
    <s v="2023"/>
    <s v="17"/>
    <s v="Other purchases"/>
    <s v="02"/>
    <s v="2 adults, no dependent children"/>
    <s v="%"/>
    <n v="7"/>
  </r>
  <r>
    <s v="ICA116"/>
    <s v="Persons aged 16 years and over"/>
    <s v="2023"/>
    <s v="2023"/>
    <s v="17"/>
    <s v="Other purchases"/>
    <s v="03"/>
    <s v="3 or more adults, no dependent children"/>
    <s v="%"/>
    <n v="11"/>
  </r>
  <r>
    <s v="ICA116"/>
    <s v="Persons aged 16 years and over"/>
    <s v="2023"/>
    <s v="2023"/>
    <s v="17"/>
    <s v="Other purchases"/>
    <s v="04"/>
    <s v="1 adult with dependent children"/>
    <s v="%"/>
    <n v="5"/>
  </r>
  <r>
    <s v="ICA116"/>
    <s v="Persons aged 16 years and over"/>
    <s v="2023"/>
    <s v="2023"/>
    <s v="17"/>
    <s v="Other purchases"/>
    <s v="05"/>
    <s v="2 adults with dependent children"/>
    <s v="%"/>
    <n v="5"/>
  </r>
  <r>
    <s v="ICA116"/>
    <s v="Persons aged 16 years and over"/>
    <s v="2023"/>
    <s v="2023"/>
    <s v="17"/>
    <s v="Other purchases"/>
    <s v="06"/>
    <s v="3 or more adults with dependent children"/>
    <s v="%"/>
    <n v="1"/>
  </r>
  <r>
    <s v="ICA116"/>
    <s v="Persons aged 16 years and over"/>
    <s v="2023"/>
    <s v="2023"/>
    <s v="121"/>
    <s v="Subcriptions to the internet or mobile phone connections"/>
    <s v="01"/>
    <s v="1 adult, no dependent children"/>
    <s v="%"/>
    <s v=""/>
  </r>
  <r>
    <s v="ICA116"/>
    <s v="Persons aged 16 years and over"/>
    <s v="2023"/>
    <s v="2023"/>
    <s v="121"/>
    <s v="Subcriptions to the internet or mobile phone connections"/>
    <s v="02"/>
    <s v="2 adults, no dependent children"/>
    <s v="%"/>
    <s v=""/>
  </r>
  <r>
    <s v="ICA116"/>
    <s v="Persons aged 16 years and over"/>
    <s v="2023"/>
    <s v="2023"/>
    <s v="121"/>
    <s v="Subcriptions to the internet or mobile phone connections"/>
    <s v="03"/>
    <s v="3 or more adults, no dependent children"/>
    <s v="%"/>
    <s v=""/>
  </r>
  <r>
    <s v="ICA116"/>
    <s v="Persons aged 16 years and over"/>
    <s v="2023"/>
    <s v="2023"/>
    <s v="121"/>
    <s v="Subcriptions to the internet or mobile phone connections"/>
    <s v="04"/>
    <s v="1 adult with dependent children"/>
    <s v="%"/>
    <s v=""/>
  </r>
  <r>
    <s v="ICA116"/>
    <s v="Persons aged 16 years and over"/>
    <s v="2023"/>
    <s v="2023"/>
    <s v="121"/>
    <s v="Subcriptions to the internet or mobile phone connections"/>
    <s v="05"/>
    <s v="2 adults with dependent children"/>
    <s v="%"/>
    <s v=""/>
  </r>
  <r>
    <s v="ICA116"/>
    <s v="Persons aged 16 years and over"/>
    <s v="2023"/>
    <s v="2023"/>
    <s v="121"/>
    <s v="Subcriptions to the internet or mobile phone connections"/>
    <s v="06"/>
    <s v="3 or more adults with dependent children"/>
    <s v="%"/>
    <s v=""/>
  </r>
  <r>
    <s v="ICA116"/>
    <s v="Persons aged 16 years and over"/>
    <s v="2023"/>
    <s v="2023"/>
    <s v="122"/>
    <s v="Music as a streaming service or downloads"/>
    <s v="01"/>
    <s v="1 adult, no dependent children"/>
    <s v="%"/>
    <s v=""/>
  </r>
  <r>
    <s v="ICA116"/>
    <s v="Persons aged 16 years and over"/>
    <s v="2023"/>
    <s v="2023"/>
    <s v="122"/>
    <s v="Music as a streaming service or downloads"/>
    <s v="02"/>
    <s v="2 adults, no dependent children"/>
    <s v="%"/>
    <s v=""/>
  </r>
  <r>
    <s v="ICA116"/>
    <s v="Persons aged 16 years and over"/>
    <s v="2023"/>
    <s v="2023"/>
    <s v="122"/>
    <s v="Music as a streaming service or downloads"/>
    <s v="03"/>
    <s v="3 or more adults, no dependent children"/>
    <s v="%"/>
    <s v=""/>
  </r>
  <r>
    <s v="ICA116"/>
    <s v="Persons aged 16 years and over"/>
    <s v="2023"/>
    <s v="2023"/>
    <s v="122"/>
    <s v="Music as a streaming service or downloads"/>
    <s v="04"/>
    <s v="1 adult with dependent children"/>
    <s v="%"/>
    <s v=""/>
  </r>
  <r>
    <s v="ICA116"/>
    <s v="Persons aged 16 years and over"/>
    <s v="2023"/>
    <s v="2023"/>
    <s v="122"/>
    <s v="Music as a streaming service or downloads"/>
    <s v="05"/>
    <s v="2 adults with dependent children"/>
    <s v="%"/>
    <s v=""/>
  </r>
  <r>
    <s v="ICA116"/>
    <s v="Persons aged 16 years and over"/>
    <s v="2023"/>
    <s v="2023"/>
    <s v="122"/>
    <s v="Music as a streaming service or downloads"/>
    <s v="06"/>
    <s v="3 or more adults with dependent children"/>
    <s v="%"/>
    <s v=""/>
  </r>
  <r>
    <s v="ICA116"/>
    <s v="Persons aged 16 years and over"/>
    <s v="2023"/>
    <s v="2023"/>
    <s v="123"/>
    <s v="Apps related to health or fitness"/>
    <s v="01"/>
    <s v="1 adult, no dependent children"/>
    <s v="%"/>
    <s v=""/>
  </r>
  <r>
    <s v="ICA116"/>
    <s v="Persons aged 16 years and over"/>
    <s v="2023"/>
    <s v="2023"/>
    <s v="123"/>
    <s v="Apps related to health or fitness"/>
    <s v="02"/>
    <s v="2 adults, no dependent children"/>
    <s v="%"/>
    <s v=""/>
  </r>
  <r>
    <s v="ICA116"/>
    <s v="Persons aged 16 years and over"/>
    <s v="2023"/>
    <s v="2023"/>
    <s v="123"/>
    <s v="Apps related to health or fitness"/>
    <s v="03"/>
    <s v="3 or more adults, no dependent children"/>
    <s v="%"/>
    <s v=""/>
  </r>
  <r>
    <s v="ICA116"/>
    <s v="Persons aged 16 years and over"/>
    <s v="2023"/>
    <s v="2023"/>
    <s v="123"/>
    <s v="Apps related to health or fitness"/>
    <s v="04"/>
    <s v="1 adult with dependent children"/>
    <s v="%"/>
    <s v=""/>
  </r>
  <r>
    <s v="ICA116"/>
    <s v="Persons aged 16 years and over"/>
    <s v="2023"/>
    <s v="2023"/>
    <s v="123"/>
    <s v="Apps related to health or fitness"/>
    <s v="05"/>
    <s v="2 adults with dependent children"/>
    <s v="%"/>
    <s v=""/>
  </r>
  <r>
    <s v="ICA116"/>
    <s v="Persons aged 16 years and over"/>
    <s v="2023"/>
    <s v="2023"/>
    <s v="123"/>
    <s v="Apps related to health or fitness"/>
    <s v="06"/>
    <s v="3 or more adults with dependent children"/>
    <s v="%"/>
    <s v=""/>
  </r>
  <r>
    <s v="ICA116"/>
    <s v="Persons aged 16 years and over"/>
    <s v="2023"/>
    <s v="2023"/>
    <s v="151"/>
    <s v="Tickets for sport events"/>
    <s v="01"/>
    <s v="1 adult, no dependent children"/>
    <s v="%"/>
    <s v=""/>
  </r>
  <r>
    <s v="ICA116"/>
    <s v="Persons aged 16 years and over"/>
    <s v="2023"/>
    <s v="2023"/>
    <s v="151"/>
    <s v="Tickets for sport events"/>
    <s v="02"/>
    <s v="2 adults, no dependent children"/>
    <s v="%"/>
    <s v=""/>
  </r>
  <r>
    <s v="ICA116"/>
    <s v="Persons aged 16 years and over"/>
    <s v="2023"/>
    <s v="2023"/>
    <s v="151"/>
    <s v="Tickets for sport events"/>
    <s v="03"/>
    <s v="3 or more adults, no dependent children"/>
    <s v="%"/>
    <s v=""/>
  </r>
  <r>
    <s v="ICA116"/>
    <s v="Persons aged 16 years and over"/>
    <s v="2023"/>
    <s v="2023"/>
    <s v="151"/>
    <s v="Tickets for sport events"/>
    <s v="04"/>
    <s v="1 adult with dependent children"/>
    <s v="%"/>
    <s v=""/>
  </r>
  <r>
    <s v="ICA116"/>
    <s v="Persons aged 16 years and over"/>
    <s v="2023"/>
    <s v="2023"/>
    <s v="151"/>
    <s v="Tickets for sport events"/>
    <s v="05"/>
    <s v="2 adults with dependent children"/>
    <s v="%"/>
    <s v=""/>
  </r>
  <r>
    <s v="ICA116"/>
    <s v="Persons aged 16 years and over"/>
    <s v="2023"/>
    <s v="2023"/>
    <s v="151"/>
    <s v="Tickets for sport events"/>
    <s v="06"/>
    <s v="3 or more adults with dependent children"/>
    <s v="%"/>
    <s v=""/>
  </r>
  <r>
    <s v="ICA116"/>
    <s v="Persons aged 16 years and over"/>
    <s v="2023"/>
    <s v="2023"/>
    <s v="152"/>
    <s v="Tickets for cultural or other events"/>
    <s v="01"/>
    <s v="1 adult, no dependent children"/>
    <s v="%"/>
    <s v=""/>
  </r>
  <r>
    <s v="ICA116"/>
    <s v="Persons aged 16 years and over"/>
    <s v="2023"/>
    <s v="2023"/>
    <s v="152"/>
    <s v="Tickets for cultural or other events"/>
    <s v="02"/>
    <s v="2 adults, no dependent children"/>
    <s v="%"/>
    <s v=""/>
  </r>
  <r>
    <s v="ICA116"/>
    <s v="Persons aged 16 years and over"/>
    <s v="2023"/>
    <s v="2023"/>
    <s v="152"/>
    <s v="Tickets for cultural or other events"/>
    <s v="03"/>
    <s v="3 or more adults, no dependent children"/>
    <s v="%"/>
    <s v=""/>
  </r>
  <r>
    <s v="ICA116"/>
    <s v="Persons aged 16 years and over"/>
    <s v="2023"/>
    <s v="2023"/>
    <s v="152"/>
    <s v="Tickets for cultural or other events"/>
    <s v="04"/>
    <s v="1 adult with dependent children"/>
    <s v="%"/>
    <s v=""/>
  </r>
  <r>
    <s v="ICA116"/>
    <s v="Persons aged 16 years and over"/>
    <s v="2023"/>
    <s v="2023"/>
    <s v="152"/>
    <s v="Tickets for cultural or other events"/>
    <s v="05"/>
    <s v="2 adults with dependent children"/>
    <s v="%"/>
    <s v=""/>
  </r>
  <r>
    <s v="ICA116"/>
    <s v="Persons aged 16 years and over"/>
    <s v="2023"/>
    <s v="2023"/>
    <s v="152"/>
    <s v="Tickets for cultural or other events"/>
    <s v="06"/>
    <s v="3 or more adults with dependent children"/>
    <s v="%"/>
    <s v=""/>
  </r>
  <r>
    <s v="ICA116"/>
    <s v="Persons aged 16 years and over"/>
    <s v="2023"/>
    <s v="2023"/>
    <s v="201"/>
    <s v="Films or series as a streaming service or downloads"/>
    <s v="01"/>
    <s v="1 adult, no dependent children"/>
    <s v="%"/>
    <s v=""/>
  </r>
  <r>
    <s v="ICA116"/>
    <s v="Persons aged 16 years and over"/>
    <s v="2023"/>
    <s v="2023"/>
    <s v="201"/>
    <s v="Films or series as a streaming service or downloads"/>
    <s v="02"/>
    <s v="2 adults, no dependent children"/>
    <s v="%"/>
    <s v=""/>
  </r>
  <r>
    <s v="ICA116"/>
    <s v="Persons aged 16 years and over"/>
    <s v="2023"/>
    <s v="2023"/>
    <s v="201"/>
    <s v="Films or series as a streaming service or downloads"/>
    <s v="03"/>
    <s v="3 or more adults, no dependent children"/>
    <s v="%"/>
    <s v=""/>
  </r>
  <r>
    <s v="ICA116"/>
    <s v="Persons aged 16 years and over"/>
    <s v="2023"/>
    <s v="2023"/>
    <s v="201"/>
    <s v="Films or series as a streaming service or downloads"/>
    <s v="04"/>
    <s v="1 adult with dependent children"/>
    <s v="%"/>
    <s v=""/>
  </r>
  <r>
    <s v="ICA116"/>
    <s v="Persons aged 16 years and over"/>
    <s v="2023"/>
    <s v="2023"/>
    <s v="201"/>
    <s v="Films or series as a streaming service or downloads"/>
    <s v="05"/>
    <s v="2 adults with dependent children"/>
    <s v="%"/>
    <s v=""/>
  </r>
  <r>
    <s v="ICA116"/>
    <s v="Persons aged 16 years and over"/>
    <s v="2023"/>
    <s v="2023"/>
    <s v="201"/>
    <s v="Films or series as a streaming service or downloads"/>
    <s v="06"/>
    <s v="3 or more adults with dependent children"/>
    <s v="%"/>
    <s v=""/>
  </r>
  <r>
    <s v="ICA116"/>
    <s v="Persons aged 16 years and over"/>
    <s v="2023"/>
    <s v="2023"/>
    <s v="27"/>
    <s v="Subscriptions to utility services"/>
    <s v="01"/>
    <s v="1 adult, no dependent children"/>
    <s v="%"/>
    <s v=""/>
  </r>
  <r>
    <s v="ICA116"/>
    <s v="Persons aged 16 years and over"/>
    <s v="2023"/>
    <s v="2023"/>
    <s v="27"/>
    <s v="Subscriptions to utility services"/>
    <s v="02"/>
    <s v="2 adults, no dependent children"/>
    <s v="%"/>
    <s v=""/>
  </r>
  <r>
    <s v="ICA116"/>
    <s v="Persons aged 16 years and over"/>
    <s v="2023"/>
    <s v="2023"/>
    <s v="27"/>
    <s v="Subscriptions to utility services"/>
    <s v="03"/>
    <s v="3 or more adults, no dependent children"/>
    <s v="%"/>
    <s v=""/>
  </r>
  <r>
    <s v="ICA116"/>
    <s v="Persons aged 16 years and over"/>
    <s v="2023"/>
    <s v="2023"/>
    <s v="27"/>
    <s v="Subscriptions to utility services"/>
    <s v="04"/>
    <s v="1 adult with dependent children"/>
    <s v="%"/>
    <s v=""/>
  </r>
  <r>
    <s v="ICA116"/>
    <s v="Persons aged 16 years and over"/>
    <s v="2023"/>
    <s v="2023"/>
    <s v="27"/>
    <s v="Subscriptions to utility services"/>
    <s v="05"/>
    <s v="2 adults with dependent children"/>
    <s v="%"/>
    <s v=""/>
  </r>
  <r>
    <s v="ICA116"/>
    <s v="Persons aged 16 years and over"/>
    <s v="2023"/>
    <s v="2023"/>
    <s v="27"/>
    <s v="Subscriptions to utility services"/>
    <s v="06"/>
    <s v="3 or more adults with dependent children"/>
    <s v="%"/>
    <s v=""/>
  </r>
  <r>
    <s v="ICA116"/>
    <s v="Persons aged 16 years and over"/>
    <s v="2023"/>
    <s v="2023"/>
    <s v="28"/>
    <s v="Household services"/>
    <s v="01"/>
    <s v="1 adult, no dependent children"/>
    <s v="%"/>
    <s v=""/>
  </r>
  <r>
    <s v="ICA116"/>
    <s v="Persons aged 16 years and over"/>
    <s v="2023"/>
    <s v="2023"/>
    <s v="28"/>
    <s v="Household services"/>
    <s v="02"/>
    <s v="2 adults, no dependent children"/>
    <s v="%"/>
    <s v=""/>
  </r>
  <r>
    <s v="ICA116"/>
    <s v="Persons aged 16 years and over"/>
    <s v="2023"/>
    <s v="2023"/>
    <s v="28"/>
    <s v="Household services"/>
    <s v="03"/>
    <s v="3 or more adults, no dependent children"/>
    <s v="%"/>
    <s v=""/>
  </r>
  <r>
    <s v="ICA116"/>
    <s v="Persons aged 16 years and over"/>
    <s v="2023"/>
    <s v="2023"/>
    <s v="28"/>
    <s v="Household services"/>
    <s v="04"/>
    <s v="1 adult with dependent children"/>
    <s v="%"/>
    <s v=""/>
  </r>
  <r>
    <s v="ICA116"/>
    <s v="Persons aged 16 years and over"/>
    <s v="2023"/>
    <s v="2023"/>
    <s v="28"/>
    <s v="Household services"/>
    <s v="05"/>
    <s v="2 adults with dependent children"/>
    <s v="%"/>
    <s v=""/>
  </r>
  <r>
    <s v="ICA116"/>
    <s v="Persons aged 16 years and over"/>
    <s v="2023"/>
    <s v="2023"/>
    <s v="28"/>
    <s v="Household services"/>
    <s v="06"/>
    <s v="3 or more adults with dependent children"/>
    <s v="%"/>
    <s v=""/>
  </r>
  <r>
    <s v="ICA116"/>
    <s v="Persons aged 16 years and over"/>
    <s v="2023"/>
    <s v="2023"/>
    <s v="29"/>
    <s v="Games online or as downloads"/>
    <s v="01"/>
    <s v="1 adult, no dependent children"/>
    <s v="%"/>
    <s v=""/>
  </r>
  <r>
    <s v="ICA116"/>
    <s v="Persons aged 16 years and over"/>
    <s v="2023"/>
    <s v="2023"/>
    <s v="29"/>
    <s v="Games online or as downloads"/>
    <s v="02"/>
    <s v="2 adults, no dependent children"/>
    <s v="%"/>
    <s v=""/>
  </r>
  <r>
    <s v="ICA116"/>
    <s v="Persons aged 16 years and over"/>
    <s v="2023"/>
    <s v="2023"/>
    <s v="29"/>
    <s v="Games online or as downloads"/>
    <s v="03"/>
    <s v="3 or more adults, no dependent children"/>
    <s v="%"/>
    <s v=""/>
  </r>
  <r>
    <s v="ICA116"/>
    <s v="Persons aged 16 years and over"/>
    <s v="2023"/>
    <s v="2023"/>
    <s v="29"/>
    <s v="Games online or as downloads"/>
    <s v="04"/>
    <s v="1 adult with dependent children"/>
    <s v="%"/>
    <s v=""/>
  </r>
  <r>
    <s v="ICA116"/>
    <s v="Persons aged 16 years and over"/>
    <s v="2023"/>
    <s v="2023"/>
    <s v="29"/>
    <s v="Games online or as downloads"/>
    <s v="05"/>
    <s v="2 adults with dependent children"/>
    <s v="%"/>
    <s v=""/>
  </r>
  <r>
    <s v="ICA116"/>
    <s v="Persons aged 16 years and over"/>
    <s v="2023"/>
    <s v="2023"/>
    <s v="29"/>
    <s v="Games online or as downloads"/>
    <s v="06"/>
    <s v="3 or more adults with dependent children"/>
    <s v="%"/>
    <s v=""/>
  </r>
  <r>
    <s v="ICA116"/>
    <s v="Persons aged 16 years and over"/>
    <s v="2023"/>
    <s v="2023"/>
    <s v="30"/>
    <s v="Computer or other software as downloads"/>
    <s v="01"/>
    <s v="1 adult, no dependent children"/>
    <s v="%"/>
    <s v=""/>
  </r>
  <r>
    <s v="ICA116"/>
    <s v="Persons aged 16 years and over"/>
    <s v="2023"/>
    <s v="2023"/>
    <s v="30"/>
    <s v="Computer or other software as downloads"/>
    <s v="02"/>
    <s v="2 adults, no dependent children"/>
    <s v="%"/>
    <s v=""/>
  </r>
  <r>
    <s v="ICA116"/>
    <s v="Persons aged 16 years and over"/>
    <s v="2023"/>
    <s v="2023"/>
    <s v="30"/>
    <s v="Computer or other software as downloads"/>
    <s v="03"/>
    <s v="3 or more adults, no dependent children"/>
    <s v="%"/>
    <s v=""/>
  </r>
  <r>
    <s v="ICA116"/>
    <s v="Persons aged 16 years and over"/>
    <s v="2023"/>
    <s v="2023"/>
    <s v="30"/>
    <s v="Computer or other software as downloads"/>
    <s v="04"/>
    <s v="1 adult with dependent children"/>
    <s v="%"/>
    <s v=""/>
  </r>
  <r>
    <s v="ICA116"/>
    <s v="Persons aged 16 years and over"/>
    <s v="2023"/>
    <s v="2023"/>
    <s v="30"/>
    <s v="Computer or other software as downloads"/>
    <s v="05"/>
    <s v="2 adults with dependent children"/>
    <s v="%"/>
    <s v=""/>
  </r>
  <r>
    <s v="ICA116"/>
    <s v="Persons aged 16 years and over"/>
    <s v="2023"/>
    <s v="2023"/>
    <s v="30"/>
    <s v="Computer or other software as downloads"/>
    <s v="06"/>
    <s v="3 or more adults with dependent children"/>
    <s v="%"/>
    <s v=""/>
  </r>
  <r>
    <s v="ICA116"/>
    <s v="Persons aged 16 years and over"/>
    <s v="2023"/>
    <s v="2023"/>
    <s v="31"/>
    <s v="eBooks online magazines or newspapers"/>
    <s v="01"/>
    <s v="1 adult, no dependent children"/>
    <s v="%"/>
    <s v=""/>
  </r>
  <r>
    <s v="ICA116"/>
    <s v="Persons aged 16 years and over"/>
    <s v="2023"/>
    <s v="2023"/>
    <s v="31"/>
    <s v="eBooks online magazines or newspapers"/>
    <s v="02"/>
    <s v="2 adults, no dependent children"/>
    <s v="%"/>
    <s v=""/>
  </r>
  <r>
    <s v="ICA116"/>
    <s v="Persons aged 16 years and over"/>
    <s v="2023"/>
    <s v="2023"/>
    <s v="31"/>
    <s v="eBooks online magazines or newspapers"/>
    <s v="03"/>
    <s v="3 or more adults, no dependent children"/>
    <s v="%"/>
    <s v=""/>
  </r>
  <r>
    <s v="ICA116"/>
    <s v="Persons aged 16 years and over"/>
    <s v="2023"/>
    <s v="2023"/>
    <s v="31"/>
    <s v="eBooks online magazines or newspapers"/>
    <s v="04"/>
    <s v="1 adult with dependent children"/>
    <s v="%"/>
    <s v=""/>
  </r>
  <r>
    <s v="ICA116"/>
    <s v="Persons aged 16 years and over"/>
    <s v="2023"/>
    <s v="2023"/>
    <s v="31"/>
    <s v="eBooks online magazines or newspapers"/>
    <s v="05"/>
    <s v="2 adults with dependent children"/>
    <s v="%"/>
    <s v=""/>
  </r>
  <r>
    <s v="ICA116"/>
    <s v="Persons aged 16 years and over"/>
    <s v="2023"/>
    <s v="2023"/>
    <s v="31"/>
    <s v="eBooks online magazines or newspapers"/>
    <s v="06"/>
    <s v="3 or more adults with dependent children"/>
    <s v="%"/>
    <s v=""/>
  </r>
</pivotCacheRecords>
</file>