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241156255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e2e94c25e4c5cb2fc1e7d846645ba.psmdcp" Id="Rc34e18800a8f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<x:sst xmlns:x="http://schemas.openxmlformats.org/spreadsheetml/2006/main">
  <x:si>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</x:si>
  <x:si>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</x:si>
  <x:si>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ICA114</x:t>
  </x:si>
  <x:si>
    <x:t>Name</x:t>
  </x:si>
  <x:si>
    <x:t>Use of Robots</x:t>
  </x:si>
  <x:si>
    <x:t>Frequency</x:t>
  </x:si>
  <x:si>
    <x:t>Annual</x:t>
  </x:si>
  <x:si>
    <x:t>Last Updated</x:t>
  </x:si>
  <x:si>
    <x:t>13/12/2022 11:00:00</x:t>
  </x:si>
  <x:si>
    <x:t>Note</x:t>
  </x:si>
  <x:si>
    <x:t>Url</x:t>
  </x:si>
  <x:si>
    <x:t>https://ws.cso.ie/public/api.restful/PxStat.Data.Cube_API.ReadDataset/ICA114/XLSX/2007/en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</x:si>
  <x:si>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</x:si>
  <x:si>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</x:si>
  <x:si>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</x:si>
  <x:si>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</x:si>
  <x:si>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</x:si>
  <x:si>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</x:si>
  <x:si>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</x:si>
  <x:si>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</x:si>
  <x:si>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</x:si>
  <x:si>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</x:si>
  <x:si>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</x:si>
  <x:si>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</x:si>
  <x:si>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</x:si>
  <x:si>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</x:si>
  <x:si>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</x:si>
  <x:si>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</x:si>
  <x:si>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</x:si>
  <x:si>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</x:si>
  <x:si>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</x:si>
  <x:si>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</x:si>
  <x:si>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</x:si>
  <x:si>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</x:si>
  <x:si>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</x:si>
  <x:si>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</x:si>
  <x:si>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</x:si>
  <x:si>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</x:si>
  <x:si>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</x:si>
  <x:si>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</x:si>
  <x:si>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</x:si>
  <x:si>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</x:si>
  <x:si>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C03066V03701</x:t>
  </x:si>
  <x:si>
    <x:t>Size of Enterprise</x:t>
  </x:si>
  <x:si>
    <x:t>UNIT</x:t>
  </x:si>
  <x:si>
    <x:t>VALUE</x:t>
  </x:si>
  <x:si>
    <x:t>ICA114C01</x:t>
  </x:si>
  <x:si>
    <x:t>Use industrial robots</x:t>
  </x:si>
  <x:si>
    <x:t>2022</x:t>
  </x:si>
  <x:si>
    <x:t>-</x:t>
  </x:si>
  <x:si>
    <x:t>All Enterprises</x:t>
  </x:si>
  <x:si>
    <x:t>%</x:t>
  </x:si>
  <x:si>
    <x:t>01</x:t>
  </x:si>
  <x:si>
    <x:t>Small (10 to 49)</x:t>
  </x:si>
  <x:si>
    <x:t>02</x:t>
  </x:si>
  <x:si>
    <x:t>Medium (50 to 249)</x:t>
  </x:si>
  <x:si>
    <x:t>03</x:t>
  </x:si>
  <x:si>
    <x:t>Large (250 or more)</x:t>
  </x:si>
  <x:si>
    <x:t>ICA114C02</x:t>
  </x:si>
  <x:si>
    <x:t>Use service robots</x:t>
  </x:si>
  <x:si>
    <x:t>ICA114C03</x:t>
  </x:si>
  <x:si>
    <x:t>Use industrial or service robots</x:t>
  </x:si>
  <x:si>
    <x:t>ICA114C04</x:t>
  </x:si>
  <x:si>
    <x:t>Because of high labour costs</x:t>
  </x:si>
  <x:si>
    <x:t>ICA114C05</x:t>
  </x:si>
  <x:si>
    <x:t>Because of personnel recruitment difficulty</x:t>
  </x:si>
  <x:si>
    <x:t>ICA114C06</x:t>
  </x:si>
  <x:si>
    <x:t>To enhance safety</x:t>
  </x:si>
  <x:si>
    <x:t>ICA114C07</x:t>
  </x:si>
  <x:si>
    <x:t>To ensure high precision</x:t>
  </x:si>
  <x:si>
    <x:t>ICA114C08</x:t>
  </x:si>
  <x:si>
    <x:t>To expand range of goods and services</x:t>
  </x:si>
  <x:si>
    <x:t>ICA114C09</x:t>
  </x:si>
  <x:si>
    <x:t>Because of tax incentives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</x:si>
</x:sst>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066V0370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3066V03701"/>
    <x:tableColumn id="6" name="Size of Enterpri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15.6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0.7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1.2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7.9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3.5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8.2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20.1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31.3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27.2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33.3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39.3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17.6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18.2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15.9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20.5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58.4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51.9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69.5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53.8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70.7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51.3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92.7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80.3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32.6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31.9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32.9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33.3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11.6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6.6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22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ICA114C01"/>
        <x:s v="ICA114C02"/>
        <x:s v="ICA114C03"/>
        <x:s v="ICA114C04"/>
        <x:s v="ICA114C05"/>
        <x:s v="ICA114C06"/>
        <x:s v="ICA114C07"/>
        <x:s v="ICA114C08"/>
        <x:s v="ICA114C09"/>
      </x:sharedItems>
    </x:cacheField>
    <x:cacheField name="Statistic Label">
      <x:sharedItems count="9">
        <x:s v="Use industrial robots"/>
        <x:s v="Use service robots"/>
        <x:s v="Use industrial or service robots"/>
        <x:s v="Because of high labour costs"/>
        <x:s v="Because of personnel recruitment difficulty"/>
        <x:s v="To enhance safety"/>
        <x:s v="To ensure high precision"/>
        <x:s v="To expand range of goods and services"/>
        <x:s v="Because of tax incentive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066V03701">
      <x:sharedItems count="4">
        <x:s v="-"/>
        <x:s v="01"/>
        <x:s v="02"/>
        <x:s v="03"/>
      </x:sharedItems>
    </x:cacheField>
    <x:cacheField name="Size of Enterprise">
      <x:sharedItems count="4">
        <x:s v="All Enterprises"/>
        <x:s v="Small (10 to 49)"/>
        <x:s v="Medium (50 to 249)"/>
        <x:s v="Large (250 or more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92.7" count="34">
        <x:n v="2.8"/>
        <x:n v="1.4"/>
        <x:n v="7.9"/>
        <x:n v="15.6"/>
        <x:n v="1"/>
        <x:n v="0.7"/>
        <x:n v="1.2"/>
        <x:n v="3.5"/>
        <x:n v="2"/>
        <x:n v="8.2"/>
        <x:n v="20.1"/>
        <x:n v="31.3"/>
        <x:n v="27.2"/>
        <x:n v="33.3"/>
        <x:n v="39.3"/>
        <x:n v="17.6"/>
        <x:n v="18.2"/>
        <x:n v="15.9"/>
        <x:n v="20.5"/>
        <x:n v="58.4"/>
        <x:n v="51.9"/>
        <x:n v="69.5"/>
        <x:n v="53.8"/>
        <x:n v="70.7"/>
        <x:n v="51.3"/>
        <x:n v="92.7"/>
        <x:n v="80.3"/>
        <x:n v="32.6"/>
        <x:n v="31.9"/>
        <x:n v="32.9"/>
        <x:n v="11.6"/>
        <x:n v="6.6"/>
        <x:n v="22"/>
        <x:n v="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14C01"/>
    <s v="Use industrial robots"/>
    <s v="2022"/>
    <s v="2022"/>
    <s v="-"/>
    <s v="All Enterprises"/>
    <s v="%"/>
    <n v="2.8"/>
  </r>
  <r>
    <s v="ICA114C01"/>
    <s v="Use industrial robots"/>
    <s v="2022"/>
    <s v="2022"/>
    <s v="01"/>
    <s v="Small (10 to 49)"/>
    <s v="%"/>
    <n v="1.4"/>
  </r>
  <r>
    <s v="ICA114C01"/>
    <s v="Use industrial robots"/>
    <s v="2022"/>
    <s v="2022"/>
    <s v="02"/>
    <s v="Medium (50 to 249)"/>
    <s v="%"/>
    <n v="7.9"/>
  </r>
  <r>
    <s v="ICA114C01"/>
    <s v="Use industrial robots"/>
    <s v="2022"/>
    <s v="2022"/>
    <s v="03"/>
    <s v="Large (250 or more)"/>
    <s v="%"/>
    <n v="15.6"/>
  </r>
  <r>
    <s v="ICA114C02"/>
    <s v="Use service robots"/>
    <s v="2022"/>
    <s v="2022"/>
    <s v="-"/>
    <s v="All Enterprises"/>
    <s v="%"/>
    <n v="1"/>
  </r>
  <r>
    <s v="ICA114C02"/>
    <s v="Use service robots"/>
    <s v="2022"/>
    <s v="2022"/>
    <s v="01"/>
    <s v="Small (10 to 49)"/>
    <s v="%"/>
    <n v="0.7"/>
  </r>
  <r>
    <s v="ICA114C02"/>
    <s v="Use service robots"/>
    <s v="2022"/>
    <s v="2022"/>
    <s v="02"/>
    <s v="Medium (50 to 249)"/>
    <s v="%"/>
    <n v="1.2"/>
  </r>
  <r>
    <s v="ICA114C02"/>
    <s v="Use service robots"/>
    <s v="2022"/>
    <s v="2022"/>
    <s v="03"/>
    <s v="Large (250 or more)"/>
    <s v="%"/>
    <n v="7.9"/>
  </r>
  <r>
    <s v="ICA114C03"/>
    <s v="Use industrial or service robots"/>
    <s v="2022"/>
    <s v="2022"/>
    <s v="-"/>
    <s v="All Enterprises"/>
    <s v="%"/>
    <n v="3.5"/>
  </r>
  <r>
    <s v="ICA114C03"/>
    <s v="Use industrial or service robots"/>
    <s v="2022"/>
    <s v="2022"/>
    <s v="01"/>
    <s v="Small (10 to 49)"/>
    <s v="%"/>
    <n v="2"/>
  </r>
  <r>
    <s v="ICA114C03"/>
    <s v="Use industrial or service robots"/>
    <s v="2022"/>
    <s v="2022"/>
    <s v="02"/>
    <s v="Medium (50 to 249)"/>
    <s v="%"/>
    <n v="8.2"/>
  </r>
  <r>
    <s v="ICA114C03"/>
    <s v="Use industrial or service robots"/>
    <s v="2022"/>
    <s v="2022"/>
    <s v="03"/>
    <s v="Large (250 or more)"/>
    <s v="%"/>
    <n v="20.1"/>
  </r>
  <r>
    <s v="ICA114C04"/>
    <s v="Because of high labour costs"/>
    <s v="2022"/>
    <s v="2022"/>
    <s v="-"/>
    <s v="All Enterprises"/>
    <s v="%"/>
    <n v="31.3"/>
  </r>
  <r>
    <s v="ICA114C04"/>
    <s v="Because of high labour costs"/>
    <s v="2022"/>
    <s v="2022"/>
    <s v="01"/>
    <s v="Small (10 to 49)"/>
    <s v="%"/>
    <n v="27.2"/>
  </r>
  <r>
    <s v="ICA114C04"/>
    <s v="Because of high labour costs"/>
    <s v="2022"/>
    <s v="2022"/>
    <s v="02"/>
    <s v="Medium (50 to 249)"/>
    <s v="%"/>
    <n v="33.3"/>
  </r>
  <r>
    <s v="ICA114C04"/>
    <s v="Because of high labour costs"/>
    <s v="2022"/>
    <s v="2022"/>
    <s v="03"/>
    <s v="Large (250 or more)"/>
    <s v="%"/>
    <n v="39.3"/>
  </r>
  <r>
    <s v="ICA114C05"/>
    <s v="Because of personnel recruitment difficulty"/>
    <s v="2022"/>
    <s v="2022"/>
    <s v="-"/>
    <s v="All Enterprises"/>
    <s v="%"/>
    <n v="17.6"/>
  </r>
  <r>
    <s v="ICA114C05"/>
    <s v="Because of personnel recruitment difficulty"/>
    <s v="2022"/>
    <s v="2022"/>
    <s v="01"/>
    <s v="Small (10 to 49)"/>
    <s v="%"/>
    <n v="18.2"/>
  </r>
  <r>
    <s v="ICA114C05"/>
    <s v="Because of personnel recruitment difficulty"/>
    <s v="2022"/>
    <s v="2022"/>
    <s v="02"/>
    <s v="Medium (50 to 249)"/>
    <s v="%"/>
    <n v="15.9"/>
  </r>
  <r>
    <s v="ICA114C05"/>
    <s v="Because of personnel recruitment difficulty"/>
    <s v="2022"/>
    <s v="2022"/>
    <s v="03"/>
    <s v="Large (250 or more)"/>
    <s v="%"/>
    <n v="20.5"/>
  </r>
  <r>
    <s v="ICA114C06"/>
    <s v="To enhance safety"/>
    <s v="2022"/>
    <s v="2022"/>
    <s v="-"/>
    <s v="All Enterprises"/>
    <s v="%"/>
    <n v="58.4"/>
  </r>
  <r>
    <s v="ICA114C06"/>
    <s v="To enhance safety"/>
    <s v="2022"/>
    <s v="2022"/>
    <s v="01"/>
    <s v="Small (10 to 49)"/>
    <s v="%"/>
    <n v="51.9"/>
  </r>
  <r>
    <s v="ICA114C06"/>
    <s v="To enhance safety"/>
    <s v="2022"/>
    <s v="2022"/>
    <s v="02"/>
    <s v="Medium (50 to 249)"/>
    <s v="%"/>
    <n v="69.5"/>
  </r>
  <r>
    <s v="ICA114C06"/>
    <s v="To enhance safety"/>
    <s v="2022"/>
    <s v="2022"/>
    <s v="03"/>
    <s v="Large (250 or more)"/>
    <s v="%"/>
    <n v="53.8"/>
  </r>
  <r>
    <s v="ICA114C07"/>
    <s v="To ensure high precision"/>
    <s v="2022"/>
    <s v="2022"/>
    <s v="-"/>
    <s v="All Enterprises"/>
    <s v="%"/>
    <n v="70.7"/>
  </r>
  <r>
    <s v="ICA114C07"/>
    <s v="To ensure high precision"/>
    <s v="2022"/>
    <s v="2022"/>
    <s v="01"/>
    <s v="Small (10 to 49)"/>
    <s v="%"/>
    <n v="51.3"/>
  </r>
  <r>
    <s v="ICA114C07"/>
    <s v="To ensure high precision"/>
    <s v="2022"/>
    <s v="2022"/>
    <s v="02"/>
    <s v="Medium (50 to 249)"/>
    <s v="%"/>
    <n v="92.7"/>
  </r>
  <r>
    <s v="ICA114C07"/>
    <s v="To ensure high precision"/>
    <s v="2022"/>
    <s v="2022"/>
    <s v="03"/>
    <s v="Large (250 or more)"/>
    <s v="%"/>
    <n v="80.3"/>
  </r>
  <r>
    <s v="ICA114C08"/>
    <s v="To expand range of goods and services"/>
    <s v="2022"/>
    <s v="2022"/>
    <s v="-"/>
    <s v="All Enterprises"/>
    <s v="%"/>
    <n v="32.6"/>
  </r>
  <r>
    <s v="ICA114C08"/>
    <s v="To expand range of goods and services"/>
    <s v="2022"/>
    <s v="2022"/>
    <s v="01"/>
    <s v="Small (10 to 49)"/>
    <s v="%"/>
    <n v="31.9"/>
  </r>
  <r>
    <s v="ICA114C08"/>
    <s v="To expand range of goods and services"/>
    <s v="2022"/>
    <s v="2022"/>
    <s v="02"/>
    <s v="Medium (50 to 249)"/>
    <s v="%"/>
    <n v="32.9"/>
  </r>
  <r>
    <s v="ICA114C08"/>
    <s v="To expand range of goods and services"/>
    <s v="2022"/>
    <s v="2022"/>
    <s v="03"/>
    <s v="Large (250 or more)"/>
    <s v="%"/>
    <n v="33.3"/>
  </r>
  <r>
    <s v="ICA114C09"/>
    <s v="Because of tax incentives"/>
    <s v="2022"/>
    <s v="2022"/>
    <s v="-"/>
    <s v="All Enterprises"/>
    <s v="%"/>
    <n v="11.6"/>
  </r>
  <r>
    <s v="ICA114C09"/>
    <s v="Because of tax incentives"/>
    <s v="2022"/>
    <s v="2022"/>
    <s v="01"/>
    <s v="Small (10 to 49)"/>
    <s v="%"/>
    <n v="6.6"/>
  </r>
  <r>
    <s v="ICA114C09"/>
    <s v="Because of tax incentives"/>
    <s v="2022"/>
    <s v="2022"/>
    <s v="02"/>
    <s v="Medium (50 to 249)"/>
    <s v="%"/>
    <n v="22"/>
  </r>
  <r>
    <s v="ICA114C09"/>
    <s v="Because of tax incentives"/>
    <s v="2022"/>
    <s v="2022"/>
    <s v="03"/>
    <s v="Large (250 or more)"/>
    <s v="%"/>
    <n v="4.3"/>
  </r>
</pivotCacheRecords>
</file>