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b46dc48ea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fb8fa1ef4f7fbcfc9df2b1397e07.psmdcp" Id="Rc28ab6707f1f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<x:sst xmlns:x="http://schemas.openxmlformats.org/spreadsheetml/2006/main">
  <x:si>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</x:si>
  <x:si>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</x:si>
  <x:si>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ICA113</x:t>
  </x:si>
  <x:si>
    <x:t>Name</x:t>
  </x:si>
  <x:si>
    <x:t>ICT Environmental Measures</x:t>
  </x:si>
  <x:si>
    <x:t>Frequency</x:t>
  </x:si>
  <x:si>
    <x:t>Annual</x:t>
  </x:si>
  <x:si>
    <x:t>Last Updated</x:t>
  </x:si>
  <x:si>
    <x:t>13/12/2022 11:00:00</x:t>
  </x:si>
  <x:si>
    <x:t>Note</x:t>
  </x:si>
  <x:si>
    <x:t>Url</x:t>
  </x:si>
  <x:si>
    <x:t>https://ws.cso.ie/public/api.restful/PxStat.Data.Cube_API.ReadDataset/ICA113/XLSX/2007/en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</x:si>
  <x:si>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</x:si>
  <x:si>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</x:si>
  <x:si>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</x:si>
  <x:si>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</x:si>
  <x:si>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</x:si>
  <x:si>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</x:si>
  <x:si>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</x:si>
  <x:si>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</x:si>
  <x:si>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</x:si>
  <x:si>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</x:si>
  <x:si>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</x:si>
  <x:si>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</x:si>
  <x:si>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</x:si>
  <x:si>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</x:si>
  <x:si>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</x:si>
  <x:si>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</x:si>
  <x:si>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</x:si>
  <x:si>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</x:si>
  <x:si>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</x:si>
  <x:si>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</x:si>
  <x:si>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</x:si>
  <x:si>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</x:si>
  <x:si>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</x:si>
  <x:si>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</x:si>
  <x:si>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</x:si>
  <x:si>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</x:si>
  <x:si>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</x:si>
  <x:si>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</x:si>
  <x:si>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</x:si>
  <x:si>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</x:si>
  <x:si>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</x:si>
  <x:si>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Size of Enterprise</x:t>
  </x:si>
  <x:si>
    <x:t>UNIT</x:t>
  </x:si>
  <x:si>
    <x:t>VALUE</x:t>
  </x:si>
  <x:si>
    <x:t>ICA113C01</x:t>
  </x:si>
  <x:si>
    <x:t>Environmental measures to reduce paper</x:t>
  </x:si>
  <x:si>
    <x:t>2022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</x:si>
  <x:si>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</x:si>
  <x:si>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</x:si>
  <x:si>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</x:si>
  <x:si>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</x:si>
  <x:si>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</x:si>
  <x:si>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</x:si>
  <x:si>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</x:si>
  <x:si>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</x:si>
  <x:si>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</x:si>
  <x:si>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ICA113C02</x:t>
  </x:si>
  <x:si>
    <x:t>Environmental measures to reduce energy</x:t>
  </x:si>
  <x:si>
    <x:t>ICA113C03</x:t>
  </x:si>
  <x:si>
    <x:t>Considered the environmental impact of ICT services</x:t>
  </x:si>
  <x:si>
    <x:t>ICA113C04</x:t>
  </x:si>
  <x:si>
    <x:t>ICT equipment disposed of or recycled</x:t>
  </x:si>
  <x:si>
    <x:t>ICA113C05</x:t>
  </x:si>
  <x:si>
    <x:t>ICT equipment kept in enterprise</x:t>
  </x:si>
  <x:si>
    <x:t>ICA113C06</x:t>
  </x:si>
  <x:si>
    <x:t>ICT equipment sold or donated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</x:si>
</x:sst>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Size of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40.8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63.8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20.2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15.8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38.5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51.3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55.8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53.3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65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81.3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72.6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70.7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81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82.7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27.4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26.6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30.6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34.3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0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0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0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113C01"/>
        <x:s v="ICA113C02"/>
        <x:s v="ICA113C03"/>
        <x:s v="ICA113C04"/>
        <x:s v="ICA113C05"/>
        <x:s v="ICA113C06"/>
      </x:sharedItems>
    </x:cacheField>
    <x:cacheField name="Statistic Label">
      <x:sharedItems count="6">
        <x:s v="Environmental measures to reduce paper"/>
        <x:s v="Environmental measures to reduce energy"/>
        <x:s v="Considered the environmental impact of ICT services"/>
        <x:s v="ICT equipment disposed of or recycled"/>
        <x:s v="ICT equipment kept in enterprise"/>
        <x:s v="ICT equipment sold or donate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066V03701">
      <x:sharedItems count="4">
        <x:s v="-"/>
        <x:s v="01"/>
        <x:s v="02"/>
        <x:s v="03"/>
      </x:sharedItems>
    </x:cacheField>
    <x:cacheField name="Size of Enterprise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2.7" count="21">
        <x:n v="43.7"/>
        <x:n v="40.8"/>
        <x:n v="55.9"/>
        <x:n v="63.8"/>
        <x:n v="20.2"/>
        <x:n v="15.8"/>
        <x:n v="38.5"/>
        <x:n v="51.3"/>
        <x:n v="55.8"/>
        <x:n v="53.3"/>
        <x:n v="65"/>
        <x:n v="81.3"/>
        <x:n v="72.6"/>
        <x:n v="70.7"/>
        <x:n v="81"/>
        <x:n v="82.7"/>
        <x:n v="27.4"/>
        <x:n v="26.6"/>
        <x:n v="30.6"/>
        <x:n v="34.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13C01"/>
    <s v="Environmental measures to reduce paper"/>
    <s v="2022"/>
    <s v="2022"/>
    <s v="-"/>
    <s v="All Enterprises"/>
    <s v="%"/>
    <n v="43.7"/>
  </r>
  <r>
    <s v="ICA113C01"/>
    <s v="Environmental measures to reduce paper"/>
    <s v="2022"/>
    <s v="2022"/>
    <s v="01"/>
    <s v="Small (10 to 49)"/>
    <s v="%"/>
    <n v="40.8"/>
  </r>
  <r>
    <s v="ICA113C01"/>
    <s v="Environmental measures to reduce paper"/>
    <s v="2022"/>
    <s v="2022"/>
    <s v="02"/>
    <s v="Medium (50 to 249)"/>
    <s v="%"/>
    <n v="55.9"/>
  </r>
  <r>
    <s v="ICA113C01"/>
    <s v="Environmental measures to reduce paper"/>
    <s v="2022"/>
    <s v="2022"/>
    <s v="03"/>
    <s v="Large (250 or more)"/>
    <s v="%"/>
    <n v="63.8"/>
  </r>
  <r>
    <s v="ICA113C02"/>
    <s v="Environmental measures to reduce energy"/>
    <s v="2022"/>
    <s v="2022"/>
    <s v="-"/>
    <s v="All Enterprises"/>
    <s v="%"/>
    <n v="20.2"/>
  </r>
  <r>
    <s v="ICA113C02"/>
    <s v="Environmental measures to reduce energy"/>
    <s v="2022"/>
    <s v="2022"/>
    <s v="01"/>
    <s v="Small (10 to 49)"/>
    <s v="%"/>
    <n v="15.8"/>
  </r>
  <r>
    <s v="ICA113C02"/>
    <s v="Environmental measures to reduce energy"/>
    <s v="2022"/>
    <s v="2022"/>
    <s v="02"/>
    <s v="Medium (50 to 249)"/>
    <s v="%"/>
    <n v="38.5"/>
  </r>
  <r>
    <s v="ICA113C02"/>
    <s v="Environmental measures to reduce energy"/>
    <s v="2022"/>
    <s v="2022"/>
    <s v="03"/>
    <s v="Large (250 or more)"/>
    <s v="%"/>
    <n v="51.3"/>
  </r>
  <r>
    <s v="ICA113C03"/>
    <s v="Considered the environmental impact of ICT services"/>
    <s v="2022"/>
    <s v="2022"/>
    <s v="-"/>
    <s v="All Enterprises"/>
    <s v="%"/>
    <n v="55.8"/>
  </r>
  <r>
    <s v="ICA113C03"/>
    <s v="Considered the environmental impact of ICT services"/>
    <s v="2022"/>
    <s v="2022"/>
    <s v="01"/>
    <s v="Small (10 to 49)"/>
    <s v="%"/>
    <n v="53.3"/>
  </r>
  <r>
    <s v="ICA113C03"/>
    <s v="Considered the environmental impact of ICT services"/>
    <s v="2022"/>
    <s v="2022"/>
    <s v="02"/>
    <s v="Medium (50 to 249)"/>
    <s v="%"/>
    <n v="65"/>
  </r>
  <r>
    <s v="ICA113C03"/>
    <s v="Considered the environmental impact of ICT services"/>
    <s v="2022"/>
    <s v="2022"/>
    <s v="03"/>
    <s v="Large (250 or more)"/>
    <s v="%"/>
    <n v="81.3"/>
  </r>
  <r>
    <s v="ICA113C04"/>
    <s v="ICT equipment disposed of or recycled"/>
    <s v="2022"/>
    <s v="2022"/>
    <s v="-"/>
    <s v="All Enterprises"/>
    <s v="%"/>
    <n v="72.6"/>
  </r>
  <r>
    <s v="ICA113C04"/>
    <s v="ICT equipment disposed of or recycled"/>
    <s v="2022"/>
    <s v="2022"/>
    <s v="01"/>
    <s v="Small (10 to 49)"/>
    <s v="%"/>
    <n v="70.7"/>
  </r>
  <r>
    <s v="ICA113C04"/>
    <s v="ICT equipment disposed of or recycled"/>
    <s v="2022"/>
    <s v="2022"/>
    <s v="02"/>
    <s v="Medium (50 to 249)"/>
    <s v="%"/>
    <n v="81"/>
  </r>
  <r>
    <s v="ICA113C04"/>
    <s v="ICT equipment disposed of or recycled"/>
    <s v="2022"/>
    <s v="2022"/>
    <s v="03"/>
    <s v="Large (250 or more)"/>
    <s v="%"/>
    <n v="82.7"/>
  </r>
  <r>
    <s v="ICA113C05"/>
    <s v="ICT equipment kept in enterprise"/>
    <s v="2022"/>
    <s v="2022"/>
    <s v="-"/>
    <s v="All Enterprises"/>
    <s v="%"/>
    <n v="27.4"/>
  </r>
  <r>
    <s v="ICA113C05"/>
    <s v="ICT equipment kept in enterprise"/>
    <s v="2022"/>
    <s v="2022"/>
    <s v="01"/>
    <s v="Small (10 to 49)"/>
    <s v="%"/>
    <n v="26.6"/>
  </r>
  <r>
    <s v="ICA113C05"/>
    <s v="ICT equipment kept in enterprise"/>
    <s v="2022"/>
    <s v="2022"/>
    <s v="02"/>
    <s v="Medium (50 to 249)"/>
    <s v="%"/>
    <n v="30.6"/>
  </r>
  <r>
    <s v="ICA113C05"/>
    <s v="ICT equipment kept in enterprise"/>
    <s v="2022"/>
    <s v="2022"/>
    <s v="03"/>
    <s v="Large (250 or more)"/>
    <s v="%"/>
    <n v="34.3"/>
  </r>
  <r>
    <s v="ICA113C06"/>
    <s v="ICT equipment sold or donated"/>
    <s v="2022"/>
    <s v="2022"/>
    <s v="-"/>
    <s v="All Enterprises"/>
    <s v="%"/>
    <n v="0"/>
  </r>
  <r>
    <s v="ICA113C06"/>
    <s v="ICT equipment sold or donated"/>
    <s v="2022"/>
    <s v="2022"/>
    <s v="01"/>
    <s v="Small (10 to 49)"/>
    <s v="%"/>
    <n v="0"/>
  </r>
  <r>
    <s v="ICA113C06"/>
    <s v="ICT equipment sold or donated"/>
    <s v="2022"/>
    <s v="2022"/>
    <s v="02"/>
    <s v="Medium (50 to 249)"/>
    <s v="%"/>
    <n v="0"/>
  </r>
  <r>
    <s v="ICA113C06"/>
    <s v="ICT equipment sold or donated"/>
    <s v="2022"/>
    <s v="2022"/>
    <s v="03"/>
    <s v="Large (250 or more)"/>
    <s v="%"/>
    <n v="0"/>
  </r>
</pivotCacheRecords>
</file>