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59dec8d8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fe8e752304013869b2c33227a282e.psmdcp" Id="Rd515d5134ad7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<x:sst xmlns:x="http://schemas.openxmlformats.org/spreadsheetml/2006/main">
  <x:si>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</x:si>
  <x:si>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</x:si>
  <x:si>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ICA108</x:t>
  </x:si>
  <x:si>
    <x:t>Name</x:t>
  </x:si>
  <x:si>
    <x:t>Individuals aged 16 years and over who use the internet every day (% of individuals who use the internet every day)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</x:si>
  <x:si>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</x:si>
  <x:si>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</x:si>
  <x:si>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</x:si>
  <x:si>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</x:si>
  <x:si>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</x:si>
  <x:si>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</x:si>
  <x:si>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</x:si>
  <x:si>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https://ws.cso.ie/public/api.restful/PxStat.Data.Cube_API.ReadDataset/ICA108/XLSX/2007/en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</x:si>
  <x:si>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</x:si>
  <x:si>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</x:si>
  <x:si>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</x:si>
  <x:si>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</x:si>
  <x:si>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</x:si>
  <x:si>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</x:si>
  <x:si>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</x:si>
  <x:si>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</x:si>
  <x:si>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</x:si>
  <x:si>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</x:si>
  <x:si>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</x:si>
  <x:si>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</x:si>
  <x:si>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</x:si>
  <x:si>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</x:si>
  <x:si>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</x:si>
  <x:si>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</x:si>
  <x:si>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</x:si>
  <x:si>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</x:si>
  <x:si>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</x:si>
  <x:si>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</x:si>
  <x:si>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</x:si>
  <x:si>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</x:si>
  <x:si>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</x:si>
  <x:si>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</x:si>
  <x:si>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</x:si>
  <x:si>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</x:si>
  <x:si>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</x:si>
  <x:si>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</x:si>
  <x:si>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</x:si>
  <x:si>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</x:si>
  <x:si>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</x:si>
  <x:si>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use</x:t>
  </x:si>
  <x:si>
    <x:t>C02076V02508</x:t>
  </x:si>
  <x:si>
    <x:t>Age Group</x:t>
  </x:si>
  <x:si>
    <x:t>UNIT</x:t>
  </x:si>
  <x:si>
    <x:t>VALUE</x:t>
  </x:si>
  <x:si>
    <x:t>Individuals aged 16 years and over who use the internet every day</x:t>
  </x:si>
  <x:si>
    <x:t>2020</x:t>
  </x:si>
  <x:si>
    <x:t>12</x:t>
  </x:si>
  <x:si>
    <x:t>All the time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</x:si>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</x:sst>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use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us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9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5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50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50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15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38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47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22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26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19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15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4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15</x:v>
      </x:c>
    </x:row>
    <x:row r="32" spans="1:10">
      <x:c r="A32" s="0" t="s">
        <x:v>2</x:v>
      </x:c>
      <x:c r="B32" s="0" t="s">
        <x:v>49</x:v>
      </x:c>
      <x:c r="C32" s="0" t="s">
        <x:v>72</x:v>
      </x:c>
      <x:c r="D32" s="0" t="s">
        <x:v>72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28</x:v>
      </x:c>
    </x:row>
    <x:row r="33" spans="1:10">
      <x:c r="A33" s="0" t="s">
        <x:v>2</x:v>
      </x:c>
      <x:c r="B33" s="0" t="s">
        <x:v>49</x:v>
      </x:c>
      <x:c r="C33" s="0" t="s">
        <x:v>72</x:v>
      </x:c>
      <x:c r="D33" s="0" t="s">
        <x:v>72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25</x:v>
      </x:c>
    </x:row>
    <x:row r="34" spans="1:10">
      <x:c r="A34" s="0" t="s">
        <x:v>2</x:v>
      </x:c>
      <x:c r="B34" s="0" t="s">
        <x:v>49</x:v>
      </x:c>
      <x:c r="C34" s="0" t="s">
        <x:v>72</x:v>
      </x:c>
      <x:c r="D34" s="0" t="s">
        <x:v>72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20</x:v>
      </x:c>
    </x:row>
    <x:row r="35" spans="1:10">
      <x:c r="A35" s="0" t="s">
        <x:v>2</x:v>
      </x:c>
      <x:c r="B35" s="0" t="s">
        <x:v>49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10</x:v>
      </x:c>
    </x:row>
    <x:row r="36" spans="1:10">
      <x:c r="A36" s="0" t="s">
        <x:v>2</x:v>
      </x:c>
      <x:c r="B36" s="0" t="s">
        <x:v>49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8</x:v>
      </x:c>
    </x:row>
    <x:row r="37" spans="1:10">
      <x:c r="A37" s="0" t="s">
        <x:v>2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20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37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41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43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47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62</x:v>
      </x:c>
      <x:c r="H42" s="0" t="s">
        <x:v>63</x:v>
      </x:c>
      <x:c r="I42" s="0" t="s">
        <x:v>55</x:v>
      </x:c>
      <x:c r="J42" s="0">
        <x:v>48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55</x:v>
      </x:c>
      <x:c r="J43" s="0">
        <x:v>43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9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14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22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39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41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22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24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20</x:v>
      </x:c>
    </x:row>
    <x:row r="52" spans="1:10">
      <x:c r="A52" s="0" t="s">
        <x:v>2</x:v>
      </x:c>
      <x:c r="B52" s="0" t="s">
        <x:v>49</x:v>
      </x:c>
      <x:c r="C52" s="0" t="s">
        <x:v>73</x:v>
      </x:c>
      <x:c r="D52" s="0" t="s">
        <x:v>73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14</x:v>
      </x:c>
    </x:row>
    <x:row r="53" spans="1:10">
      <x:c r="A53" s="0" t="s">
        <x:v>2</x:v>
      </x:c>
      <x:c r="B53" s="0" t="s">
        <x:v>49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5</x:v>
      </x:c>
    </x:row>
    <x:row r="54" spans="1:10">
      <x:c r="A54" s="0" t="s">
        <x:v>2</x:v>
      </x:c>
      <x:c r="B54" s="0" t="s">
        <x:v>49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</x:v>
      </x:c>
    </x:row>
    <x:row r="55" spans="1:10">
      <x:c r="A55" s="0" t="s">
        <x:v>2</x:v>
      </x:c>
      <x:c r="B55" s="0" t="s">
        <x:v>49</x:v>
      </x:c>
      <x:c r="C55" s="0" t="s">
        <x:v>73</x:v>
      </x:c>
      <x:c r="D55" s="0" t="s">
        <x:v>73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17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33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30</x:v>
      </x:c>
    </x:row>
    <x:row r="58" spans="1:10">
      <x:c r="A58" s="0" t="s">
        <x:v>2</x:v>
      </x:c>
      <x:c r="B58" s="0" t="s">
        <x:v>49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23</x:v>
      </x:c>
    </x:row>
    <x:row r="59" spans="1:10">
      <x:c r="A59" s="0" t="s">
        <x:v>2</x:v>
      </x:c>
      <x:c r="B59" s="0" t="s">
        <x:v>49</x:v>
      </x:c>
      <x:c r="C59" s="0" t="s">
        <x:v>73</x:v>
      </x:c>
      <x:c r="D59" s="0" t="s">
        <x:v>73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55</x:v>
      </x:c>
      <x:c r="J59" s="0">
        <x:v>13</x:v>
      </x:c>
    </x:row>
    <x:row r="60" spans="1:10">
      <x:c r="A60" s="0" t="s">
        <x:v>2</x:v>
      </x:c>
      <x:c r="B60" s="0" t="s">
        <x:v>49</x:v>
      </x:c>
      <x:c r="C60" s="0" t="s">
        <x:v>73</x:v>
      </x:c>
      <x:c r="D60" s="0" t="s">
        <x:v>73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55</x:v>
      </x:c>
      <x:c r="J60" s="0">
        <x:v>9</x:v>
      </x:c>
    </x:row>
    <x:row r="61" spans="1:10">
      <x:c r="A61" s="0" t="s">
        <x:v>2</x:v>
      </x:c>
      <x:c r="B61" s="0" t="s">
        <x:v>49</x:v>
      </x:c>
      <x:c r="C61" s="0" t="s">
        <x:v>73</x:v>
      </x:c>
      <x:c r="D61" s="0" t="s">
        <x:v>73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55</x:v>
      </x:c>
      <x:c r="J61" s="0">
        <x:v>26</x:v>
      </x:c>
    </x:row>
    <x:row r="62" spans="1:10">
      <x:c r="A62" s="0" t="s">
        <x:v>2</x:v>
      </x:c>
      <x:c r="B62" s="0" t="s">
        <x:v>49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39</x:v>
      </x:c>
    </x:row>
    <x:row r="63" spans="1:10">
      <x:c r="A63" s="0" t="s">
        <x:v>2</x:v>
      </x:c>
      <x:c r="B63" s="0" t="s">
        <x:v>49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40</x:v>
      </x:c>
    </x:row>
    <x:row r="64" spans="1:10">
      <x:c r="A64" s="0" t="s">
        <x:v>2</x:v>
      </x:c>
      <x:c r="B64" s="0" t="s">
        <x:v>49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46</x:v>
      </x:c>
    </x:row>
    <x:row r="65" spans="1:10">
      <x:c r="A65" s="0" t="s">
        <x:v>2</x:v>
      </x:c>
      <x:c r="B65" s="0" t="s">
        <x:v>49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>
        <x:v>48</x:v>
      </x:c>
    </x:row>
    <x:row r="66" spans="1:10">
      <x:c r="A66" s="0" t="s">
        <x:v>2</x:v>
      </x:c>
      <x:c r="B66" s="0" t="s">
        <x:v>49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>
        <x:v>45</x:v>
      </x:c>
    </x:row>
    <x:row r="67" spans="1:10">
      <x:c r="A67" s="0" t="s">
        <x:v>2</x:v>
      </x:c>
      <x:c r="B67" s="0" t="s">
        <x:v>49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64</x:v>
      </x:c>
      <x:c r="H67" s="0" t="s">
        <x:v>65</x:v>
      </x:c>
      <x:c r="I67" s="0" t="s">
        <x:v>55</x:v>
      </x:c>
      <x:c r="J67" s="0">
        <x:v>42</x:v>
      </x:c>
    </x:row>
    <x:row r="68" spans="1:10">
      <x:c r="A68" s="0" t="s">
        <x:v>2</x:v>
      </x:c>
      <x:c r="B68" s="0" t="s">
        <x:v>49</x:v>
      </x:c>
      <x:c r="C68" s="0" t="s">
        <x:v>73</x:v>
      </x:c>
      <x:c r="D68" s="0" t="s">
        <x:v>73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4</x:v>
      </x:c>
    </x:row>
    <x:row r="69" spans="1:10">
      <x:c r="A69" s="0" t="s">
        <x:v>2</x:v>
      </x:c>
      <x:c r="B69" s="0" t="s">
        <x:v>49</x:v>
      </x:c>
      <x:c r="C69" s="0" t="s">
        <x:v>73</x:v>
      </x:c>
      <x:c r="D69" s="0" t="s">
        <x:v>73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9</x:v>
      </x:c>
    </x:row>
    <x:row r="70" spans="1:10">
      <x:c r="A70" s="0" t="s">
        <x:v>2</x:v>
      </x:c>
      <x:c r="B70" s="0" t="s">
        <x:v>49</x:v>
      </x:c>
      <x:c r="C70" s="0" t="s">
        <x:v>73</x:v>
      </x:c>
      <x:c r="D70" s="0" t="s">
        <x:v>73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17</x:v>
      </x:c>
    </x:row>
    <x:row r="71" spans="1:10">
      <x:c r="A71" s="0" t="s">
        <x:v>2</x:v>
      </x:c>
      <x:c r="B71" s="0" t="s">
        <x:v>49</x:v>
      </x:c>
      <x:c r="C71" s="0" t="s">
        <x:v>73</x:v>
      </x:c>
      <x:c r="D71" s="0" t="s">
        <x:v>73</x:v>
      </x:c>
      <x:c r="E71" s="0" t="s">
        <x:v>70</x:v>
      </x:c>
      <x:c r="F71" s="0" t="s">
        <x:v>71</x:v>
      </x:c>
      <x:c r="G71" s="0" t="s">
        <x:v>60</x:v>
      </x:c>
      <x:c r="H71" s="0" t="s">
        <x:v>61</x:v>
      </x:c>
      <x:c r="I71" s="0" t="s">
        <x:v>55</x:v>
      </x:c>
      <x:c r="J71" s="0">
        <x:v>34</x:v>
      </x:c>
    </x:row>
    <x:row r="72" spans="1:10">
      <x:c r="A72" s="0" t="s">
        <x:v>2</x:v>
      </x:c>
      <x:c r="B72" s="0" t="s">
        <x:v>49</x:v>
      </x:c>
      <x:c r="C72" s="0" t="s">
        <x:v>73</x:v>
      </x:c>
      <x:c r="D72" s="0" t="s">
        <x:v>73</x:v>
      </x:c>
      <x:c r="E72" s="0" t="s">
        <x:v>70</x:v>
      </x:c>
      <x:c r="F72" s="0" t="s">
        <x:v>71</x:v>
      </x:c>
      <x:c r="G72" s="0" t="s">
        <x:v>62</x:v>
      </x:c>
      <x:c r="H72" s="0" t="s">
        <x:v>63</x:v>
      </x:c>
      <x:c r="I72" s="0" t="s">
        <x:v>55</x:v>
      </x:c>
      <x:c r="J72" s="0">
        <x:v>45</x:v>
      </x:c>
    </x:row>
    <x:row r="73" spans="1:10">
      <x:c r="A73" s="0" t="s">
        <x:v>2</x:v>
      </x:c>
      <x:c r="B73" s="0" t="s">
        <x:v>49</x:v>
      </x:c>
      <x:c r="C73" s="0" t="s">
        <x:v>73</x:v>
      </x:c>
      <x:c r="D73" s="0" t="s">
        <x:v>73</x:v>
      </x:c>
      <x:c r="E73" s="0" t="s">
        <x:v>70</x:v>
      </x:c>
      <x:c r="F73" s="0" t="s">
        <x:v>71</x:v>
      </x:c>
      <x:c r="G73" s="0" t="s">
        <x:v>64</x:v>
      </x:c>
      <x:c r="H73" s="0" t="s">
        <x:v>65</x:v>
      </x:c>
      <x:c r="I73" s="0" t="s">
        <x:v>55</x:v>
      </x:c>
      <x:c r="J73" s="0">
        <x:v>15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21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20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13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4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15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31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28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23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12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9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24</x:v>
      </x:c>
    </x:row>
    <x:row r="86" spans="1:10">
      <x:c r="A86" s="0" t="s">
        <x:v>2</x:v>
      </x:c>
      <x:c r="B86" s="0" t="s">
        <x:v>49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43</x:v>
      </x:c>
    </x:row>
    <x:row r="87" spans="1:10">
      <x:c r="A87" s="0" t="s">
        <x:v>2</x:v>
      </x:c>
      <x:c r="B87" s="0" t="s">
        <x:v>49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44</x:v>
      </x:c>
    </x:row>
    <x:row r="88" spans="1:10">
      <x:c r="A88" s="0" t="s">
        <x:v>2</x:v>
      </x:c>
      <x:c r="B88" s="0" t="s">
        <x:v>49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47</x:v>
      </x:c>
    </x:row>
    <x:row r="89" spans="1:10">
      <x:c r="A89" s="0" t="s">
        <x:v>2</x:v>
      </x:c>
      <x:c r="B89" s="0" t="s">
        <x:v>49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52</x:v>
      </x:c>
    </x:row>
    <x:row r="90" spans="1:10">
      <x:c r="A90" s="0" t="s">
        <x:v>2</x:v>
      </x:c>
      <x:c r="B90" s="0" t="s">
        <x:v>49</x:v>
      </x:c>
      <x:c r="C90" s="0" t="s">
        <x:v>74</x:v>
      </x:c>
      <x:c r="D90" s="0" t="s">
        <x:v>74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48</x:v>
      </x:c>
    </x:row>
    <x:row r="91" spans="1:10">
      <x:c r="A91" s="0" t="s">
        <x:v>2</x:v>
      </x:c>
      <x:c r="B91" s="0" t="s">
        <x:v>49</x:v>
      </x:c>
      <x:c r="C91" s="0" t="s">
        <x:v>74</x:v>
      </x:c>
      <x:c r="D91" s="0" t="s">
        <x:v>74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46</x:v>
      </x:c>
    </x:row>
    <x:row r="92" spans="1:10">
      <x:c r="A92" s="0" t="s">
        <x:v>2</x:v>
      </x:c>
      <x:c r="B92" s="0" t="s">
        <x:v>49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5</x:v>
      </x:c>
    </x:row>
    <x:row r="93" spans="1:10">
      <x:c r="A93" s="0" t="s">
        <x:v>2</x:v>
      </x:c>
      <x:c r="B93" s="0" t="s">
        <x:v>49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9</x:v>
      </x:c>
    </x:row>
    <x:row r="94" spans="1:10">
      <x:c r="A94" s="0" t="s">
        <x:v>2</x:v>
      </x:c>
      <x:c r="B94" s="0" t="s">
        <x:v>49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17</x:v>
      </x:c>
    </x:row>
    <x:row r="95" spans="1:10">
      <x:c r="A95" s="0" t="s">
        <x:v>2</x:v>
      </x:c>
      <x:c r="B95" s="0" t="s">
        <x:v>49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55</x:v>
      </x:c>
      <x:c r="J95" s="0">
        <x:v>32</x:v>
      </x:c>
    </x:row>
    <x:row r="96" spans="1:10">
      <x:c r="A96" s="0" t="s">
        <x:v>2</x:v>
      </x:c>
      <x:c r="B96" s="0" t="s">
        <x:v>49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55</x:v>
      </x:c>
      <x:c r="J96" s="0">
        <x:v>41</x:v>
      </x:c>
    </x:row>
    <x:row r="97" spans="1:10">
      <x:c r="A97" s="0" t="s">
        <x:v>2</x:v>
      </x:c>
      <x:c r="B97" s="0" t="s">
        <x:v>49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55</x:v>
      </x:c>
      <x:c r="J97" s="0">
        <x:v>15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18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19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11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4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3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14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66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40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25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66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21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55</x:v>
      </x:c>
      <x:c r="J107" s="0">
        <x:v>11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>
        <x:v>9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66</x:v>
      </x:c>
      <x:c r="F109" s="0" t="s">
        <x:v>67</x:v>
      </x:c>
      <x:c r="G109" s="0" t="s">
        <x:v>64</x:v>
      </x:c>
      <x:c r="H109" s="0" t="s">
        <x:v>65</x:v>
      </x:c>
      <x:c r="I109" s="0" t="s">
        <x:v>55</x:v>
      </x:c>
      <x:c r="J109" s="0">
        <x:v>25</x:v>
      </x:c>
    </x:row>
    <x:row r="110" spans="1:10">
      <x:c r="A110" s="0" t="s">
        <x:v>2</x:v>
      </x:c>
      <x:c r="B110" s="0" t="s">
        <x:v>49</x:v>
      </x:c>
      <x:c r="C110" s="0" t="s">
        <x:v>75</x:v>
      </x:c>
      <x:c r="D110" s="0" t="s">
        <x:v>75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>
        <x:v>39</x:v>
      </x:c>
    </x:row>
    <x:row r="111" spans="1:10">
      <x:c r="A111" s="0" t="s">
        <x:v>2</x:v>
      </x:c>
      <x:c r="B111" s="0" t="s">
        <x:v>49</x:v>
      </x:c>
      <x:c r="C111" s="0" t="s">
        <x:v>75</x:v>
      </x:c>
      <x:c r="D111" s="0" t="s">
        <x:v>75</x:v>
      </x:c>
      <x:c r="E111" s="0" t="s">
        <x:v>68</x:v>
      </x:c>
      <x:c r="F111" s="0" t="s">
        <x:v>69</x:v>
      </x:c>
      <x:c r="G111" s="0" t="s">
        <x:v>56</x:v>
      </x:c>
      <x:c r="H111" s="0" t="s">
        <x:v>57</x:v>
      </x:c>
      <x:c r="I111" s="0" t="s">
        <x:v>55</x:v>
      </x:c>
      <x:c r="J111" s="0">
        <x:v>46</x:v>
      </x:c>
    </x:row>
    <x:row r="112" spans="1:10">
      <x:c r="A112" s="0" t="s">
        <x:v>2</x:v>
      </x:c>
      <x:c r="B112" s="0" t="s">
        <x:v>49</x:v>
      </x:c>
      <x:c r="C112" s="0" t="s">
        <x:v>75</x:v>
      </x:c>
      <x:c r="D112" s="0" t="s">
        <x:v>75</x:v>
      </x:c>
      <x:c r="E112" s="0" t="s">
        <x:v>68</x:v>
      </x:c>
      <x:c r="F112" s="0" t="s">
        <x:v>69</x:v>
      </x:c>
      <x:c r="G112" s="0" t="s">
        <x:v>58</x:v>
      </x:c>
      <x:c r="H112" s="0" t="s">
        <x:v>59</x:v>
      </x:c>
      <x:c r="I112" s="0" t="s">
        <x:v>55</x:v>
      </x:c>
      <x:c r="J112" s="0">
        <x:v>49</x:v>
      </x:c>
    </x:row>
    <x:row r="113" spans="1:10">
      <x:c r="A113" s="0" t="s">
        <x:v>2</x:v>
      </x:c>
      <x:c r="B113" s="0" t="s">
        <x:v>49</x:v>
      </x:c>
      <x:c r="C113" s="0" t="s">
        <x:v>75</x:v>
      </x:c>
      <x:c r="D113" s="0" t="s">
        <x:v>75</x:v>
      </x:c>
      <x:c r="E113" s="0" t="s">
        <x:v>68</x:v>
      </x:c>
      <x:c r="F113" s="0" t="s">
        <x:v>69</x:v>
      </x:c>
      <x:c r="G113" s="0" t="s">
        <x:v>60</x:v>
      </x:c>
      <x:c r="H113" s="0" t="s">
        <x:v>61</x:v>
      </x:c>
      <x:c r="I113" s="0" t="s">
        <x:v>55</x:v>
      </x:c>
      <x:c r="J113" s="0">
        <x:v>50</x:v>
      </x:c>
    </x:row>
    <x:row r="114" spans="1:10">
      <x:c r="A114" s="0" t="s">
        <x:v>2</x:v>
      </x:c>
      <x:c r="B114" s="0" t="s">
        <x:v>49</x:v>
      </x:c>
      <x:c r="C114" s="0" t="s">
        <x:v>75</x:v>
      </x:c>
      <x:c r="D114" s="0" t="s">
        <x:v>75</x:v>
      </x:c>
      <x:c r="E114" s="0" t="s">
        <x:v>68</x:v>
      </x:c>
      <x:c r="F114" s="0" t="s">
        <x:v>69</x:v>
      </x:c>
      <x:c r="G114" s="0" t="s">
        <x:v>62</x:v>
      </x:c>
      <x:c r="H114" s="0" t="s">
        <x:v>63</x:v>
      </x:c>
      <x:c r="I114" s="0" t="s">
        <x:v>55</x:v>
      </x:c>
      <x:c r="J114" s="0">
        <x:v>50</x:v>
      </x:c>
    </x:row>
    <x:row r="115" spans="1:10">
      <x:c r="A115" s="0" t="s">
        <x:v>2</x:v>
      </x:c>
      <x:c r="B115" s="0" t="s">
        <x:v>49</x:v>
      </x:c>
      <x:c r="C115" s="0" t="s">
        <x:v>75</x:v>
      </x:c>
      <x:c r="D115" s="0" t="s">
        <x:v>75</x:v>
      </x:c>
      <x:c r="E115" s="0" t="s">
        <x:v>68</x:v>
      </x:c>
      <x:c r="F115" s="0" t="s">
        <x:v>69</x:v>
      </x:c>
      <x:c r="G115" s="0" t="s">
        <x:v>64</x:v>
      </x:c>
      <x:c r="H115" s="0" t="s">
        <x:v>65</x:v>
      </x:c>
      <x:c r="I115" s="0" t="s">
        <x:v>55</x:v>
      </x:c>
      <x:c r="J115" s="0">
        <x:v>46</x:v>
      </x:c>
    </x:row>
    <x:row r="116" spans="1:10">
      <x:c r="A116" s="0" t="s">
        <x:v>2</x:v>
      </x:c>
      <x:c r="B116" s="0" t="s">
        <x:v>49</x:v>
      </x:c>
      <x:c r="C116" s="0" t="s">
        <x:v>75</x:v>
      </x:c>
      <x:c r="D116" s="0" t="s">
        <x:v>75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4</x:v>
      </x:c>
    </x:row>
    <x:row r="117" spans="1:10">
      <x:c r="A117" s="0" t="s">
        <x:v>2</x:v>
      </x:c>
      <x:c r="B117" s="0" t="s">
        <x:v>49</x:v>
      </x:c>
      <x:c r="C117" s="0" t="s">
        <x:v>75</x:v>
      </x:c>
      <x:c r="D117" s="0" t="s">
        <x:v>75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11</x:v>
      </x:c>
    </x:row>
    <x:row r="118" spans="1:10">
      <x:c r="A118" s="0" t="s">
        <x:v>2</x:v>
      </x:c>
      <x:c r="B118" s="0" t="s">
        <x:v>49</x:v>
      </x:c>
      <x:c r="C118" s="0" t="s">
        <x:v>75</x:v>
      </x:c>
      <x:c r="D118" s="0" t="s">
        <x:v>75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20</x:v>
      </x:c>
    </x:row>
    <x:row r="119" spans="1:10">
      <x:c r="A119" s="0" t="s">
        <x:v>2</x:v>
      </x:c>
      <x:c r="B119" s="0" t="s">
        <x:v>49</x:v>
      </x:c>
      <x:c r="C119" s="0" t="s">
        <x:v>75</x:v>
      </x:c>
      <x:c r="D119" s="0" t="s">
        <x:v>75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55</x:v>
      </x:c>
      <x:c r="J119" s="0">
        <x:v>34</x:v>
      </x:c>
    </x:row>
    <x:row r="120" spans="1:10">
      <x:c r="A120" s="0" t="s">
        <x:v>2</x:v>
      </x:c>
      <x:c r="B120" s="0" t="s">
        <x:v>49</x:v>
      </x:c>
      <x:c r="C120" s="0" t="s">
        <x:v>75</x:v>
      </x:c>
      <x:c r="D120" s="0" t="s">
        <x:v>75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55</x:v>
      </x:c>
      <x:c r="J120" s="0">
        <x:v>38</x:v>
      </x:c>
    </x:row>
    <x:row r="121" spans="1:10">
      <x:c r="A121" s="0" t="s">
        <x:v>2</x:v>
      </x:c>
      <x:c r="B121" s="0" t="s">
        <x:v>49</x:v>
      </x:c>
      <x:c r="C121" s="0" t="s">
        <x:v>75</x:v>
      </x:c>
      <x:c r="D121" s="0" t="s">
        <x:v>75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55</x:v>
      </x:c>
      <x:c r="J121" s="0">
        <x:v>16</x:v>
      </x:c>
    </x:row>
    <x:row r="122" spans="1:10">
      <x:c r="A122" s="0" t="s">
        <x:v>2</x:v>
      </x:c>
      <x:c r="B122" s="0" t="s">
        <x:v>49</x:v>
      </x:c>
      <x:c r="C122" s="0" t="s">
        <x:v>76</x:v>
      </x:c>
      <x:c r="D122" s="0" t="s">
        <x:v>76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22</x:v>
      </x:c>
    </x:row>
    <x:row r="123" spans="1:10">
      <x:c r="A123" s="0" t="s">
        <x:v>2</x:v>
      </x:c>
      <x:c r="B123" s="0" t="s">
        <x:v>49</x:v>
      </x:c>
      <x:c r="C123" s="0" t="s">
        <x:v>76</x:v>
      </x:c>
      <x:c r="D123" s="0" t="s">
        <x:v>76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19</x:v>
      </x:c>
    </x:row>
    <x:row r="124" spans="1:10">
      <x:c r="A124" s="0" t="s">
        <x:v>2</x:v>
      </x:c>
      <x:c r="B124" s="0" t="s">
        <x:v>49</x:v>
      </x:c>
      <x:c r="C124" s="0" t="s">
        <x:v>76</x:v>
      </x:c>
      <x:c r="D124" s="0" t="s">
        <x:v>76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14</x:v>
      </x:c>
    </x:row>
    <x:row r="125" spans="1:10">
      <x:c r="A125" s="0" t="s">
        <x:v>2</x:v>
      </x:c>
      <x:c r="B125" s="0" t="s">
        <x:v>49</x:v>
      </x:c>
      <x:c r="C125" s="0" t="s">
        <x:v>76</x:v>
      </x:c>
      <x:c r="D125" s="0" t="s">
        <x:v>76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</x:v>
      </x:c>
    </x:row>
    <x:row r="126" spans="1:10">
      <x:c r="A126" s="0" t="s">
        <x:v>2</x:v>
      </x:c>
      <x:c r="B126" s="0" t="s">
        <x:v>49</x:v>
      </x:c>
      <x:c r="C126" s="0" t="s">
        <x:v>76</x:v>
      </x:c>
      <x:c r="D126" s="0" t="s">
        <x:v>76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3</x:v>
      </x:c>
    </x:row>
    <x:row r="127" spans="1:10">
      <x:c r="A127" s="0" t="s">
        <x:v>2</x:v>
      </x:c>
      <x:c r="B127" s="0" t="s">
        <x:v>49</x:v>
      </x:c>
      <x:c r="C127" s="0" t="s">
        <x:v>76</x:v>
      </x:c>
      <x:c r="D127" s="0" t="s">
        <x:v>76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16</x:v>
      </x:c>
    </x:row>
    <x:row r="128" spans="1:10">
      <x:c r="A128" s="0" t="s">
        <x:v>2</x:v>
      </x:c>
      <x:c r="B128" s="0" t="s">
        <x:v>49</x:v>
      </x:c>
      <x:c r="C128" s="0" t="s">
        <x:v>76</x:v>
      </x:c>
      <x:c r="D128" s="0" t="s">
        <x:v>76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>
        <x:v>34</x:v>
      </x:c>
    </x:row>
    <x:row r="129" spans="1:10">
      <x:c r="A129" s="0" t="s">
        <x:v>2</x:v>
      </x:c>
      <x:c r="B129" s="0" t="s">
        <x:v>49</x:v>
      </x:c>
      <x:c r="C129" s="0" t="s">
        <x:v>76</x:v>
      </x:c>
      <x:c r="D129" s="0" t="s">
        <x:v>76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55</x:v>
      </x:c>
      <x:c r="J129" s="0">
        <x:v>30</x:v>
      </x:c>
    </x:row>
    <x:row r="130" spans="1:10">
      <x:c r="A130" s="0" t="s">
        <x:v>2</x:v>
      </x:c>
      <x:c r="B130" s="0" t="s">
        <x:v>49</x:v>
      </x:c>
      <x:c r="C130" s="0" t="s">
        <x:v>76</x:v>
      </x:c>
      <x:c r="D130" s="0" t="s">
        <x:v>76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>
        <x:v>25</x:v>
      </x:c>
    </x:row>
    <x:row r="131" spans="1:10">
      <x:c r="A131" s="0" t="s">
        <x:v>2</x:v>
      </x:c>
      <x:c r="B131" s="0" t="s">
        <x:v>49</x:v>
      </x:c>
      <x:c r="C131" s="0" t="s">
        <x:v>76</x:v>
      </x:c>
      <x:c r="D131" s="0" t="s">
        <x:v>76</x:v>
      </x:c>
      <x:c r="E131" s="0" t="s">
        <x:v>66</x:v>
      </x:c>
      <x:c r="F131" s="0" t="s">
        <x:v>67</x:v>
      </x:c>
      <x:c r="G131" s="0" t="s">
        <x:v>60</x:v>
      </x:c>
      <x:c r="H131" s="0" t="s">
        <x:v>61</x:v>
      </x:c>
      <x:c r="I131" s="0" t="s">
        <x:v>55</x:v>
      </x:c>
      <x:c r="J131" s="0">
        <x:v>13</x:v>
      </x:c>
    </x:row>
    <x:row r="132" spans="1:10">
      <x:c r="A132" s="0" t="s">
        <x:v>2</x:v>
      </x:c>
      <x:c r="B132" s="0" t="s">
        <x:v>49</x:v>
      </x:c>
      <x:c r="C132" s="0" t="s">
        <x:v>76</x:v>
      </x:c>
      <x:c r="D132" s="0" t="s">
        <x:v>76</x:v>
      </x:c>
      <x:c r="E132" s="0" t="s">
        <x:v>66</x:v>
      </x:c>
      <x:c r="F132" s="0" t="s">
        <x:v>67</x:v>
      </x:c>
      <x:c r="G132" s="0" t="s">
        <x:v>62</x:v>
      </x:c>
      <x:c r="H132" s="0" t="s">
        <x:v>63</x:v>
      </x:c>
      <x:c r="I132" s="0" t="s">
        <x:v>55</x:v>
      </x:c>
      <x:c r="J132" s="0">
        <x:v>9</x:v>
      </x:c>
    </x:row>
    <x:row r="133" spans="1:10">
      <x:c r="A133" s="0" t="s">
        <x:v>2</x:v>
      </x:c>
      <x:c r="B133" s="0" t="s">
        <x:v>49</x:v>
      </x:c>
      <x:c r="C133" s="0" t="s">
        <x:v>76</x:v>
      </x:c>
      <x:c r="D133" s="0" t="s">
        <x:v>76</x:v>
      </x:c>
      <x:c r="E133" s="0" t="s">
        <x:v>66</x:v>
      </x:c>
      <x:c r="F133" s="0" t="s">
        <x:v>67</x:v>
      </x:c>
      <x:c r="G133" s="0" t="s">
        <x:v>64</x:v>
      </x:c>
      <x:c r="H133" s="0" t="s">
        <x:v>65</x:v>
      </x:c>
      <x:c r="I133" s="0" t="s">
        <x:v>55</x:v>
      </x:c>
      <x:c r="J133" s="0">
        <x:v>26</x:v>
      </x:c>
    </x:row>
    <x:row r="134" spans="1:10">
      <x:c r="A134" s="0" t="s">
        <x:v>2</x:v>
      </x:c>
      <x:c r="B134" s="0" t="s">
        <x:v>49</x:v>
      </x:c>
      <x:c r="C134" s="0" t="s">
        <x:v>76</x:v>
      </x:c>
      <x:c r="D134" s="0" t="s">
        <x:v>76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55</x:v>
      </x:c>
      <x:c r="J134" s="0">
        <x:v>39</x:v>
      </x:c>
    </x:row>
    <x:row r="135" spans="1:10">
      <x:c r="A135" s="0" t="s">
        <x:v>2</x:v>
      </x:c>
      <x:c r="B135" s="0" t="s">
        <x:v>49</x:v>
      </x:c>
      <x:c r="C135" s="0" t="s">
        <x:v>76</x:v>
      </x:c>
      <x:c r="D135" s="0" t="s">
        <x:v>76</x:v>
      </x:c>
      <x:c r="E135" s="0" t="s">
        <x:v>68</x:v>
      </x:c>
      <x:c r="F135" s="0" t="s">
        <x:v>69</x:v>
      </x:c>
      <x:c r="G135" s="0" t="s">
        <x:v>56</x:v>
      </x:c>
      <x:c r="H135" s="0" t="s">
        <x:v>57</x:v>
      </x:c>
      <x:c r="I135" s="0" t="s">
        <x:v>55</x:v>
      </x:c>
      <x:c r="J135" s="0">
        <x:v>43</x:v>
      </x:c>
    </x:row>
    <x:row r="136" spans="1:10">
      <x:c r="A136" s="0" t="s">
        <x:v>2</x:v>
      </x:c>
      <x:c r="B136" s="0" t="s">
        <x:v>49</x:v>
      </x:c>
      <x:c r="C136" s="0" t="s">
        <x:v>76</x:v>
      </x:c>
      <x:c r="D136" s="0" t="s">
        <x:v>76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>
        <x:v>46</x:v>
      </x:c>
    </x:row>
    <x:row r="137" spans="1:10">
      <x:c r="A137" s="0" t="s">
        <x:v>2</x:v>
      </x:c>
      <x:c r="B137" s="0" t="s">
        <x:v>49</x:v>
      </x:c>
      <x:c r="C137" s="0" t="s">
        <x:v>76</x:v>
      </x:c>
      <x:c r="D137" s="0" t="s">
        <x:v>76</x:v>
      </x:c>
      <x:c r="E137" s="0" t="s">
        <x:v>68</x:v>
      </x:c>
      <x:c r="F137" s="0" t="s">
        <x:v>69</x:v>
      </x:c>
      <x:c r="G137" s="0" t="s">
        <x:v>60</x:v>
      </x:c>
      <x:c r="H137" s="0" t="s">
        <x:v>61</x:v>
      </x:c>
      <x:c r="I137" s="0" t="s">
        <x:v>55</x:v>
      </x:c>
      <x:c r="J137" s="0">
        <x:v>52</x:v>
      </x:c>
    </x:row>
    <x:row r="138" spans="1:10">
      <x:c r="A138" s="0" t="s">
        <x:v>2</x:v>
      </x:c>
      <x:c r="B138" s="0" t="s">
        <x:v>49</x:v>
      </x:c>
      <x:c r="C138" s="0" t="s">
        <x:v>76</x:v>
      </x:c>
      <x:c r="D138" s="0" t="s">
        <x:v>76</x:v>
      </x:c>
      <x:c r="E138" s="0" t="s">
        <x:v>68</x:v>
      </x:c>
      <x:c r="F138" s="0" t="s">
        <x:v>69</x:v>
      </x:c>
      <x:c r="G138" s="0" t="s">
        <x:v>62</x:v>
      </x:c>
      <x:c r="H138" s="0" t="s">
        <x:v>63</x:v>
      </x:c>
      <x:c r="I138" s="0" t="s">
        <x:v>55</x:v>
      </x:c>
      <x:c r="J138" s="0">
        <x:v>49</x:v>
      </x:c>
    </x:row>
    <x:row r="139" spans="1:10">
      <x:c r="A139" s="0" t="s">
        <x:v>2</x:v>
      </x:c>
      <x:c r="B139" s="0" t="s">
        <x:v>49</x:v>
      </x:c>
      <x:c r="C139" s="0" t="s">
        <x:v>76</x:v>
      </x:c>
      <x:c r="D139" s="0" t="s">
        <x:v>76</x:v>
      </x:c>
      <x:c r="E139" s="0" t="s">
        <x:v>68</x:v>
      </x:c>
      <x:c r="F139" s="0" t="s">
        <x:v>69</x:v>
      </x:c>
      <x:c r="G139" s="0" t="s">
        <x:v>64</x:v>
      </x:c>
      <x:c r="H139" s="0" t="s">
        <x:v>65</x:v>
      </x:c>
      <x:c r="I139" s="0" t="s">
        <x:v>55</x:v>
      </x:c>
      <x:c r="J139" s="0">
        <x:v>45</x:v>
      </x:c>
    </x:row>
    <x:row r="140" spans="1:10">
      <x:c r="A140" s="0" t="s">
        <x:v>2</x:v>
      </x:c>
      <x:c r="B140" s="0" t="s">
        <x:v>49</x:v>
      </x:c>
      <x:c r="C140" s="0" t="s">
        <x:v>76</x:v>
      </x:c>
      <x:c r="D140" s="0" t="s">
        <x:v>76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>
        <x:v>4</x:v>
      </x:c>
    </x:row>
    <x:row r="141" spans="1:10">
      <x:c r="A141" s="0" t="s">
        <x:v>2</x:v>
      </x:c>
      <x:c r="B141" s="0" t="s">
        <x:v>49</x:v>
      </x:c>
      <x:c r="C141" s="0" t="s">
        <x:v>76</x:v>
      </x:c>
      <x:c r="D141" s="0" t="s">
        <x:v>76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55</x:v>
      </x:c>
      <x:c r="J141" s="0">
        <x:v>7</x:v>
      </x:c>
    </x:row>
    <x:row r="142" spans="1:10">
      <x:c r="A142" s="0" t="s">
        <x:v>2</x:v>
      </x:c>
      <x:c r="B142" s="0" t="s">
        <x:v>49</x:v>
      </x:c>
      <x:c r="C142" s="0" t="s">
        <x:v>76</x:v>
      </x:c>
      <x:c r="D142" s="0" t="s">
        <x:v>76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>
        <x:v>15</x:v>
      </x:c>
    </x:row>
    <x:row r="143" spans="1:10">
      <x:c r="A143" s="0" t="s">
        <x:v>2</x:v>
      </x:c>
      <x:c r="B143" s="0" t="s">
        <x:v>49</x:v>
      </x:c>
      <x:c r="C143" s="0" t="s">
        <x:v>76</x:v>
      </x:c>
      <x:c r="D143" s="0" t="s">
        <x:v>76</x:v>
      </x:c>
      <x:c r="E143" s="0" t="s">
        <x:v>70</x:v>
      </x:c>
      <x:c r="F143" s="0" t="s">
        <x:v>71</x:v>
      </x:c>
      <x:c r="G143" s="0" t="s">
        <x:v>60</x:v>
      </x:c>
      <x:c r="H143" s="0" t="s">
        <x:v>61</x:v>
      </x:c>
      <x:c r="I143" s="0" t="s">
        <x:v>55</x:v>
      </x:c>
      <x:c r="J143" s="0">
        <x:v>31</x:v>
      </x:c>
    </x:row>
    <x:row r="144" spans="1:10">
      <x:c r="A144" s="0" t="s">
        <x:v>2</x:v>
      </x:c>
      <x:c r="B144" s="0" t="s">
        <x:v>49</x:v>
      </x:c>
      <x:c r="C144" s="0" t="s">
        <x:v>76</x:v>
      </x:c>
      <x:c r="D144" s="0" t="s">
        <x:v>76</x:v>
      </x:c>
      <x:c r="E144" s="0" t="s">
        <x:v>70</x:v>
      </x:c>
      <x:c r="F144" s="0" t="s">
        <x:v>71</x:v>
      </x:c>
      <x:c r="G144" s="0" t="s">
        <x:v>62</x:v>
      </x:c>
      <x:c r="H144" s="0" t="s">
        <x:v>63</x:v>
      </x:c>
      <x:c r="I144" s="0" t="s">
        <x:v>55</x:v>
      </x:c>
      <x:c r="J144" s="0">
        <x:v>39</x:v>
      </x:c>
    </x:row>
    <x:row r="145" spans="1:10">
      <x:c r="A145" s="0" t="s">
        <x:v>2</x:v>
      </x:c>
      <x:c r="B145" s="0" t="s">
        <x:v>49</x:v>
      </x:c>
      <x:c r="C145" s="0" t="s">
        <x:v>76</x:v>
      </x:c>
      <x:c r="D145" s="0" t="s">
        <x:v>76</x:v>
      </x:c>
      <x:c r="E145" s="0" t="s">
        <x:v>70</x:v>
      </x:c>
      <x:c r="F145" s="0" t="s">
        <x:v>71</x:v>
      </x:c>
      <x:c r="G145" s="0" t="s">
        <x:v>64</x:v>
      </x:c>
      <x:c r="H145" s="0" t="s">
        <x:v>65</x:v>
      </x:c>
      <x:c r="I145" s="0" t="s">
        <x:v>55</x:v>
      </x:c>
      <x:c r="J145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8"/>
      </x:sharedItems>
    </x:cacheField>
    <x:cacheField name="Statistic Label">
      <x:sharedItems count="1">
        <x:s v="Individuals aged 16 years and over who use the internet every da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daily use">
      <x:sharedItems count="4">
        <x:s v="All the time"/>
        <x:s v="Nearly all of the time"/>
        <x:s v="Several times a day"/>
        <x:s v="Briefly 1 or 2 times a day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46">
        <x:n v="15"/>
        <x:n v="13"/>
        <x:n v="8"/>
        <x:n v="4"/>
        <x:n v="1"/>
        <x:n v="9"/>
        <x:n v="31"/>
        <x:n v="24"/>
        <x:n v="18"/>
        <x:n v="5"/>
        <x:n v="20"/>
        <x:n v="44"/>
        <x:n v="49"/>
        <x:n v="50"/>
        <x:n v="47"/>
        <x:n v="10"/>
        <x:n v="38"/>
        <x:n v="22"/>
        <x:n v="26"/>
        <x:n v="19"/>
        <x:n v="3"/>
        <x:n v="28"/>
        <x:n v="25"/>
        <x:n v="37"/>
        <x:n v="41"/>
        <x:n v="43"/>
        <x:n v="48"/>
        <x:n v="14"/>
        <x:n v="39"/>
        <x:n v="2"/>
        <x:n v="17"/>
        <x:n v="33"/>
        <x:n v="30"/>
        <x:n v="23"/>
        <x:n v="40"/>
        <x:n v="46"/>
        <x:n v="45"/>
        <x:n v="42"/>
        <x:n v="34"/>
        <x:n v="21"/>
        <x:n v="12"/>
        <x:n v="52"/>
        <x:n v="32"/>
        <x:n v="11"/>
        <x:n v="1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8"/>
    <s v="Individuals aged 16 years and over who use the internet every day"/>
    <s v="2020"/>
    <s v="2020"/>
    <s v="12"/>
    <s v="All the time"/>
    <s v="3352"/>
    <s v="16 - 29 years"/>
    <s v="%"/>
    <n v="15"/>
  </r>
  <r>
    <s v="ICA108"/>
    <s v="Individuals aged 16 years and over who use the internet every day"/>
    <s v="2020"/>
    <s v="2020"/>
    <s v="12"/>
    <s v="All the time"/>
    <s v="450"/>
    <s v="30 - 44 years"/>
    <s v="%"/>
    <n v="13"/>
  </r>
  <r>
    <s v="ICA108"/>
    <s v="Individuals aged 16 years and over who use the internet every day"/>
    <s v="2020"/>
    <s v="2020"/>
    <s v="12"/>
    <s v="All the time"/>
    <s v="503"/>
    <s v="45 - 59 years"/>
    <s v="%"/>
    <n v="8"/>
  </r>
  <r>
    <s v="ICA108"/>
    <s v="Individuals aged 16 years and over who use the internet every day"/>
    <s v="2020"/>
    <s v="2020"/>
    <s v="12"/>
    <s v="All the time"/>
    <s v="557"/>
    <s v="60 - 74 years"/>
    <s v="%"/>
    <n v="4"/>
  </r>
  <r>
    <s v="ICA108"/>
    <s v="Individuals aged 16 years and over who use the internet every day"/>
    <s v="2020"/>
    <s v="2020"/>
    <s v="12"/>
    <s v="All the time"/>
    <s v="605"/>
    <s v="75 years and over"/>
    <s v="%"/>
    <n v="1"/>
  </r>
  <r>
    <s v="ICA108"/>
    <s v="Individuals aged 16 years and over who use the internet every day"/>
    <s v="2020"/>
    <s v="2020"/>
    <s v="12"/>
    <s v="All the time"/>
    <s v="-"/>
    <s v="All ages"/>
    <s v="%"/>
    <n v="9"/>
  </r>
  <r>
    <s v="ICA108"/>
    <s v="Individuals aged 16 years and over who use the internet every day"/>
    <s v="2020"/>
    <s v="2020"/>
    <s v="13"/>
    <s v="Nearly all of the time"/>
    <s v="3352"/>
    <s v="16 - 29 years"/>
    <s v="%"/>
    <n v="31"/>
  </r>
  <r>
    <s v="ICA108"/>
    <s v="Individuals aged 16 years and over who use the internet every day"/>
    <s v="2020"/>
    <s v="2020"/>
    <s v="13"/>
    <s v="Nearly all of the time"/>
    <s v="450"/>
    <s v="30 - 44 years"/>
    <s v="%"/>
    <n v="24"/>
  </r>
  <r>
    <s v="ICA108"/>
    <s v="Individuals aged 16 years and over who use the internet every day"/>
    <s v="2020"/>
    <s v="2020"/>
    <s v="13"/>
    <s v="Nearly all of the time"/>
    <s v="503"/>
    <s v="45 - 59 years"/>
    <s v="%"/>
    <n v="18"/>
  </r>
  <r>
    <s v="ICA108"/>
    <s v="Individuals aged 16 years and over who use the internet every day"/>
    <s v="2020"/>
    <s v="2020"/>
    <s v="13"/>
    <s v="Nearly all of the time"/>
    <s v="557"/>
    <s v="60 - 74 years"/>
    <s v="%"/>
    <n v="9"/>
  </r>
  <r>
    <s v="ICA108"/>
    <s v="Individuals aged 16 years and over who use the internet every day"/>
    <s v="2020"/>
    <s v="2020"/>
    <s v="13"/>
    <s v="Nearly all of the time"/>
    <s v="605"/>
    <s v="75 years and over"/>
    <s v="%"/>
    <n v="5"/>
  </r>
  <r>
    <s v="ICA108"/>
    <s v="Individuals aged 16 years and over who use the internet every day"/>
    <s v="2020"/>
    <s v="2020"/>
    <s v="13"/>
    <s v="Nearly all of the time"/>
    <s v="-"/>
    <s v="All ages"/>
    <s v="%"/>
    <n v="20"/>
  </r>
  <r>
    <s v="ICA108"/>
    <s v="Individuals aged 16 years and over who use the internet every day"/>
    <s v="2020"/>
    <s v="2020"/>
    <s v="14"/>
    <s v="Several times a day"/>
    <s v="3352"/>
    <s v="16 - 29 years"/>
    <s v="%"/>
    <n v="44"/>
  </r>
  <r>
    <s v="ICA108"/>
    <s v="Individuals aged 16 years and over who use the internet every day"/>
    <s v="2020"/>
    <s v="2020"/>
    <s v="14"/>
    <s v="Several times a day"/>
    <s v="450"/>
    <s v="30 - 44 years"/>
    <s v="%"/>
    <n v="49"/>
  </r>
  <r>
    <s v="ICA108"/>
    <s v="Individuals aged 16 years and over who use the internet every day"/>
    <s v="2020"/>
    <s v="2020"/>
    <s v="14"/>
    <s v="Several times a day"/>
    <s v="503"/>
    <s v="45 - 59 years"/>
    <s v="%"/>
    <n v="50"/>
  </r>
  <r>
    <s v="ICA108"/>
    <s v="Individuals aged 16 years and over who use the internet every day"/>
    <s v="2020"/>
    <s v="2020"/>
    <s v="14"/>
    <s v="Several times a day"/>
    <s v="557"/>
    <s v="60 - 74 years"/>
    <s v="%"/>
    <n v="50"/>
  </r>
  <r>
    <s v="ICA108"/>
    <s v="Individuals aged 16 years and over who use the internet every day"/>
    <s v="2020"/>
    <s v="2020"/>
    <s v="14"/>
    <s v="Several times a day"/>
    <s v="605"/>
    <s v="75 years and over"/>
    <s v="%"/>
    <n v="47"/>
  </r>
  <r>
    <s v="ICA108"/>
    <s v="Individuals aged 16 years and over who use the internet every day"/>
    <s v="2020"/>
    <s v="2020"/>
    <s v="14"/>
    <s v="Several times a day"/>
    <s v="-"/>
    <s v="All ages"/>
    <s v="%"/>
    <n v="49"/>
  </r>
  <r>
    <s v="ICA108"/>
    <s v="Individuals aged 16 years and over who use the internet every day"/>
    <s v="2020"/>
    <s v="2020"/>
    <s v="15"/>
    <s v="Briefly 1 or 2 times a day"/>
    <s v="3352"/>
    <s v="16 - 29 years"/>
    <s v="%"/>
    <n v="10"/>
  </r>
  <r>
    <s v="ICA108"/>
    <s v="Individuals aged 16 years and over who use the internet every day"/>
    <s v="2020"/>
    <s v="2020"/>
    <s v="15"/>
    <s v="Briefly 1 or 2 times a day"/>
    <s v="450"/>
    <s v="30 - 44 years"/>
    <s v="%"/>
    <n v="15"/>
  </r>
  <r>
    <s v="ICA108"/>
    <s v="Individuals aged 16 years and over who use the internet every day"/>
    <s v="2020"/>
    <s v="2020"/>
    <s v="15"/>
    <s v="Briefly 1 or 2 times a day"/>
    <s v="503"/>
    <s v="45 - 59 years"/>
    <s v="%"/>
    <n v="24"/>
  </r>
  <r>
    <s v="ICA108"/>
    <s v="Individuals aged 16 years and over who use the internet every day"/>
    <s v="2020"/>
    <s v="2020"/>
    <s v="15"/>
    <s v="Briefly 1 or 2 times a day"/>
    <s v="557"/>
    <s v="60 - 74 years"/>
    <s v="%"/>
    <n v="38"/>
  </r>
  <r>
    <s v="ICA108"/>
    <s v="Individuals aged 16 years and over who use the internet every day"/>
    <s v="2020"/>
    <s v="2020"/>
    <s v="15"/>
    <s v="Briefly 1 or 2 times a day"/>
    <s v="605"/>
    <s v="75 years and over"/>
    <s v="%"/>
    <n v="47"/>
  </r>
  <r>
    <s v="ICA108"/>
    <s v="Individuals aged 16 years and over who use the internet every day"/>
    <s v="2020"/>
    <s v="2020"/>
    <s v="15"/>
    <s v="Briefly 1 or 2 times a day"/>
    <s v="-"/>
    <s v="All ages"/>
    <s v="%"/>
    <n v="22"/>
  </r>
  <r>
    <s v="ICA108"/>
    <s v="Individuals aged 16 years and over who use the internet every day"/>
    <s v="2021"/>
    <s v="2021"/>
    <s v="12"/>
    <s v="All the time"/>
    <s v="3352"/>
    <s v="16 - 29 years"/>
    <s v="%"/>
    <n v="26"/>
  </r>
  <r>
    <s v="ICA108"/>
    <s v="Individuals aged 16 years and over who use the internet every day"/>
    <s v="2021"/>
    <s v="2021"/>
    <s v="12"/>
    <s v="All the time"/>
    <s v="450"/>
    <s v="30 - 44 years"/>
    <s v="%"/>
    <n v="19"/>
  </r>
  <r>
    <s v="ICA108"/>
    <s v="Individuals aged 16 years and over who use the internet every day"/>
    <s v="2021"/>
    <s v="2021"/>
    <s v="12"/>
    <s v="All the time"/>
    <s v="503"/>
    <s v="45 - 59 years"/>
    <s v="%"/>
    <n v="15"/>
  </r>
  <r>
    <s v="ICA108"/>
    <s v="Individuals aged 16 years and over who use the internet every day"/>
    <s v="2021"/>
    <s v="2021"/>
    <s v="12"/>
    <s v="All the time"/>
    <s v="557"/>
    <s v="60 - 74 years"/>
    <s v="%"/>
    <n v="4"/>
  </r>
  <r>
    <s v="ICA108"/>
    <s v="Individuals aged 16 years and over who use the internet every day"/>
    <s v="2021"/>
    <s v="2021"/>
    <s v="12"/>
    <s v="All the time"/>
    <s v="605"/>
    <s v="75 years and over"/>
    <s v="%"/>
    <n v="3"/>
  </r>
  <r>
    <s v="ICA108"/>
    <s v="Individuals aged 16 years and over who use the internet every day"/>
    <s v="2021"/>
    <s v="2021"/>
    <s v="12"/>
    <s v="All the time"/>
    <s v="-"/>
    <s v="All ages"/>
    <s v="%"/>
    <n v="15"/>
  </r>
  <r>
    <s v="ICA108"/>
    <s v="Individuals aged 16 years and over who use the internet every day"/>
    <s v="2021"/>
    <s v="2021"/>
    <s v="13"/>
    <s v="Nearly all of the time"/>
    <s v="3352"/>
    <s v="16 - 29 years"/>
    <s v="%"/>
    <n v="28"/>
  </r>
  <r>
    <s v="ICA108"/>
    <s v="Individuals aged 16 years and over who use the internet every day"/>
    <s v="2021"/>
    <s v="2021"/>
    <s v="13"/>
    <s v="Nearly all of the time"/>
    <s v="450"/>
    <s v="30 - 44 years"/>
    <s v="%"/>
    <n v="25"/>
  </r>
  <r>
    <s v="ICA108"/>
    <s v="Individuals aged 16 years and over who use the internet every day"/>
    <s v="2021"/>
    <s v="2021"/>
    <s v="13"/>
    <s v="Nearly all of the time"/>
    <s v="503"/>
    <s v="45 - 59 years"/>
    <s v="%"/>
    <n v="20"/>
  </r>
  <r>
    <s v="ICA108"/>
    <s v="Individuals aged 16 years and over who use the internet every day"/>
    <s v="2021"/>
    <s v="2021"/>
    <s v="13"/>
    <s v="Nearly all of the time"/>
    <s v="557"/>
    <s v="60 - 74 years"/>
    <s v="%"/>
    <n v="10"/>
  </r>
  <r>
    <s v="ICA108"/>
    <s v="Individuals aged 16 years and over who use the internet every day"/>
    <s v="2021"/>
    <s v="2021"/>
    <s v="13"/>
    <s v="Nearly all of the time"/>
    <s v="605"/>
    <s v="75 years and over"/>
    <s v="%"/>
    <n v="8"/>
  </r>
  <r>
    <s v="ICA108"/>
    <s v="Individuals aged 16 years and over who use the internet every day"/>
    <s v="2021"/>
    <s v="2021"/>
    <s v="13"/>
    <s v="Nearly all of the time"/>
    <s v="-"/>
    <s v="All ages"/>
    <s v="%"/>
    <n v="20"/>
  </r>
  <r>
    <s v="ICA108"/>
    <s v="Individuals aged 16 years and over who use the internet every day"/>
    <s v="2021"/>
    <s v="2021"/>
    <s v="14"/>
    <s v="Several times a day"/>
    <s v="3352"/>
    <s v="16 - 29 years"/>
    <s v="%"/>
    <n v="37"/>
  </r>
  <r>
    <s v="ICA108"/>
    <s v="Individuals aged 16 years and over who use the internet every day"/>
    <s v="2021"/>
    <s v="2021"/>
    <s v="14"/>
    <s v="Several times a day"/>
    <s v="450"/>
    <s v="30 - 44 years"/>
    <s v="%"/>
    <n v="41"/>
  </r>
  <r>
    <s v="ICA108"/>
    <s v="Individuals aged 16 years and over who use the internet every day"/>
    <s v="2021"/>
    <s v="2021"/>
    <s v="14"/>
    <s v="Several times a day"/>
    <s v="503"/>
    <s v="45 - 59 years"/>
    <s v="%"/>
    <n v="43"/>
  </r>
  <r>
    <s v="ICA108"/>
    <s v="Individuals aged 16 years and over who use the internet every day"/>
    <s v="2021"/>
    <s v="2021"/>
    <s v="14"/>
    <s v="Several times a day"/>
    <s v="557"/>
    <s v="60 - 74 years"/>
    <s v="%"/>
    <n v="47"/>
  </r>
  <r>
    <s v="ICA108"/>
    <s v="Individuals aged 16 years and over who use the internet every day"/>
    <s v="2021"/>
    <s v="2021"/>
    <s v="14"/>
    <s v="Several times a day"/>
    <s v="605"/>
    <s v="75 years and over"/>
    <s v="%"/>
    <n v="48"/>
  </r>
  <r>
    <s v="ICA108"/>
    <s v="Individuals aged 16 years and over who use the internet every day"/>
    <s v="2021"/>
    <s v="2021"/>
    <s v="14"/>
    <s v="Several times a day"/>
    <s v="-"/>
    <s v="All ages"/>
    <s v="%"/>
    <n v="43"/>
  </r>
  <r>
    <s v="ICA108"/>
    <s v="Individuals aged 16 years and over who use the internet every day"/>
    <s v="2021"/>
    <s v="2021"/>
    <s v="15"/>
    <s v="Briefly 1 or 2 times a day"/>
    <s v="3352"/>
    <s v="16 - 29 years"/>
    <s v="%"/>
    <n v="9"/>
  </r>
  <r>
    <s v="ICA108"/>
    <s v="Individuals aged 16 years and over who use the internet every day"/>
    <s v="2021"/>
    <s v="2021"/>
    <s v="15"/>
    <s v="Briefly 1 or 2 times a day"/>
    <s v="450"/>
    <s v="30 - 44 years"/>
    <s v="%"/>
    <n v="14"/>
  </r>
  <r>
    <s v="ICA108"/>
    <s v="Individuals aged 16 years and over who use the internet every day"/>
    <s v="2021"/>
    <s v="2021"/>
    <s v="15"/>
    <s v="Briefly 1 or 2 times a day"/>
    <s v="503"/>
    <s v="45 - 59 years"/>
    <s v="%"/>
    <n v="22"/>
  </r>
  <r>
    <s v="ICA108"/>
    <s v="Individuals aged 16 years and over who use the internet every day"/>
    <s v="2021"/>
    <s v="2021"/>
    <s v="15"/>
    <s v="Briefly 1 or 2 times a day"/>
    <s v="557"/>
    <s v="60 - 74 years"/>
    <s v="%"/>
    <n v="39"/>
  </r>
  <r>
    <s v="ICA108"/>
    <s v="Individuals aged 16 years and over who use the internet every day"/>
    <s v="2021"/>
    <s v="2021"/>
    <s v="15"/>
    <s v="Briefly 1 or 2 times a day"/>
    <s v="605"/>
    <s v="75 years and over"/>
    <s v="%"/>
    <n v="41"/>
  </r>
  <r>
    <s v="ICA108"/>
    <s v="Individuals aged 16 years and over who use the internet every day"/>
    <s v="2021"/>
    <s v="2021"/>
    <s v="15"/>
    <s v="Briefly 1 or 2 times a day"/>
    <s v="-"/>
    <s v="All ages"/>
    <s v="%"/>
    <n v="22"/>
  </r>
  <r>
    <s v="ICA108"/>
    <s v="Individuals aged 16 years and over who use the internet every day"/>
    <s v="2022"/>
    <s v="2022"/>
    <s v="12"/>
    <s v="All the time"/>
    <s v="3352"/>
    <s v="16 - 29 years"/>
    <s v="%"/>
    <n v="24"/>
  </r>
  <r>
    <s v="ICA108"/>
    <s v="Individuals aged 16 years and over who use the internet every day"/>
    <s v="2022"/>
    <s v="2022"/>
    <s v="12"/>
    <s v="All the time"/>
    <s v="450"/>
    <s v="30 - 44 years"/>
    <s v="%"/>
    <n v="20"/>
  </r>
  <r>
    <s v="ICA108"/>
    <s v="Individuals aged 16 years and over who use the internet every day"/>
    <s v="2022"/>
    <s v="2022"/>
    <s v="12"/>
    <s v="All the time"/>
    <s v="503"/>
    <s v="45 - 59 years"/>
    <s v="%"/>
    <n v="14"/>
  </r>
  <r>
    <s v="ICA108"/>
    <s v="Individuals aged 16 years and over who use the internet every day"/>
    <s v="2022"/>
    <s v="2022"/>
    <s v="12"/>
    <s v="All the time"/>
    <s v="557"/>
    <s v="60 - 74 years"/>
    <s v="%"/>
    <n v="5"/>
  </r>
  <r>
    <s v="ICA108"/>
    <s v="Individuals aged 16 years and over who use the internet every day"/>
    <s v="2022"/>
    <s v="2022"/>
    <s v="12"/>
    <s v="All the time"/>
    <s v="605"/>
    <s v="75 years and over"/>
    <s v="%"/>
    <n v="2"/>
  </r>
  <r>
    <s v="ICA108"/>
    <s v="Individuals aged 16 years and over who use the internet every day"/>
    <s v="2022"/>
    <s v="2022"/>
    <s v="12"/>
    <s v="All the time"/>
    <s v="-"/>
    <s v="All ages"/>
    <s v="%"/>
    <n v="17"/>
  </r>
  <r>
    <s v="ICA108"/>
    <s v="Individuals aged 16 years and over who use the internet every day"/>
    <s v="2022"/>
    <s v="2022"/>
    <s v="13"/>
    <s v="Nearly all of the time"/>
    <s v="3352"/>
    <s v="16 - 29 years"/>
    <s v="%"/>
    <n v="33"/>
  </r>
  <r>
    <s v="ICA108"/>
    <s v="Individuals aged 16 years and over who use the internet every day"/>
    <s v="2022"/>
    <s v="2022"/>
    <s v="13"/>
    <s v="Nearly all of the time"/>
    <s v="450"/>
    <s v="30 - 44 years"/>
    <s v="%"/>
    <n v="30"/>
  </r>
  <r>
    <s v="ICA108"/>
    <s v="Individuals aged 16 years and over who use the internet every day"/>
    <s v="2022"/>
    <s v="2022"/>
    <s v="13"/>
    <s v="Nearly all of the time"/>
    <s v="503"/>
    <s v="45 - 59 years"/>
    <s v="%"/>
    <n v="23"/>
  </r>
  <r>
    <s v="ICA108"/>
    <s v="Individuals aged 16 years and over who use the internet every day"/>
    <s v="2022"/>
    <s v="2022"/>
    <s v="13"/>
    <s v="Nearly all of the time"/>
    <s v="557"/>
    <s v="60 - 74 years"/>
    <s v="%"/>
    <n v="13"/>
  </r>
  <r>
    <s v="ICA108"/>
    <s v="Individuals aged 16 years and over who use the internet every day"/>
    <s v="2022"/>
    <s v="2022"/>
    <s v="13"/>
    <s v="Nearly all of the time"/>
    <s v="605"/>
    <s v="75 years and over"/>
    <s v="%"/>
    <n v="9"/>
  </r>
  <r>
    <s v="ICA108"/>
    <s v="Individuals aged 16 years and over who use the internet every day"/>
    <s v="2022"/>
    <s v="2022"/>
    <s v="13"/>
    <s v="Nearly all of the time"/>
    <s v="-"/>
    <s v="All ages"/>
    <s v="%"/>
    <n v="26"/>
  </r>
  <r>
    <s v="ICA108"/>
    <s v="Individuals aged 16 years and over who use the internet every day"/>
    <s v="2022"/>
    <s v="2022"/>
    <s v="14"/>
    <s v="Several times a day"/>
    <s v="3352"/>
    <s v="16 - 29 years"/>
    <s v="%"/>
    <n v="39"/>
  </r>
  <r>
    <s v="ICA108"/>
    <s v="Individuals aged 16 years and over who use the internet every day"/>
    <s v="2022"/>
    <s v="2022"/>
    <s v="14"/>
    <s v="Several times a day"/>
    <s v="450"/>
    <s v="30 - 44 years"/>
    <s v="%"/>
    <n v="40"/>
  </r>
  <r>
    <s v="ICA108"/>
    <s v="Individuals aged 16 years and over who use the internet every day"/>
    <s v="2022"/>
    <s v="2022"/>
    <s v="14"/>
    <s v="Several times a day"/>
    <s v="503"/>
    <s v="45 - 59 years"/>
    <s v="%"/>
    <n v="46"/>
  </r>
  <r>
    <s v="ICA108"/>
    <s v="Individuals aged 16 years and over who use the internet every day"/>
    <s v="2022"/>
    <s v="2022"/>
    <s v="14"/>
    <s v="Several times a day"/>
    <s v="557"/>
    <s v="60 - 74 years"/>
    <s v="%"/>
    <n v="48"/>
  </r>
  <r>
    <s v="ICA108"/>
    <s v="Individuals aged 16 years and over who use the internet every day"/>
    <s v="2022"/>
    <s v="2022"/>
    <s v="14"/>
    <s v="Several times a day"/>
    <s v="605"/>
    <s v="75 years and over"/>
    <s v="%"/>
    <n v="45"/>
  </r>
  <r>
    <s v="ICA108"/>
    <s v="Individuals aged 16 years and over who use the internet every day"/>
    <s v="2022"/>
    <s v="2022"/>
    <s v="14"/>
    <s v="Several times a day"/>
    <s v="-"/>
    <s v="All ages"/>
    <s v="%"/>
    <n v="42"/>
  </r>
  <r>
    <s v="ICA108"/>
    <s v="Individuals aged 16 years and over who use the internet every day"/>
    <s v="2022"/>
    <s v="2022"/>
    <s v="15"/>
    <s v="Briefly 1 or 2 times a day"/>
    <s v="3352"/>
    <s v="16 - 29 years"/>
    <s v="%"/>
    <n v="4"/>
  </r>
  <r>
    <s v="ICA108"/>
    <s v="Individuals aged 16 years and over who use the internet every day"/>
    <s v="2022"/>
    <s v="2022"/>
    <s v="15"/>
    <s v="Briefly 1 or 2 times a day"/>
    <s v="450"/>
    <s v="30 - 44 years"/>
    <s v="%"/>
    <n v="9"/>
  </r>
  <r>
    <s v="ICA108"/>
    <s v="Individuals aged 16 years and over who use the internet every day"/>
    <s v="2022"/>
    <s v="2022"/>
    <s v="15"/>
    <s v="Briefly 1 or 2 times a day"/>
    <s v="503"/>
    <s v="45 - 59 years"/>
    <s v="%"/>
    <n v="17"/>
  </r>
  <r>
    <s v="ICA108"/>
    <s v="Individuals aged 16 years and over who use the internet every day"/>
    <s v="2022"/>
    <s v="2022"/>
    <s v="15"/>
    <s v="Briefly 1 or 2 times a day"/>
    <s v="557"/>
    <s v="60 - 74 years"/>
    <s v="%"/>
    <n v="34"/>
  </r>
  <r>
    <s v="ICA108"/>
    <s v="Individuals aged 16 years and over who use the internet every day"/>
    <s v="2022"/>
    <s v="2022"/>
    <s v="15"/>
    <s v="Briefly 1 or 2 times a day"/>
    <s v="605"/>
    <s v="75 years and over"/>
    <s v="%"/>
    <n v="45"/>
  </r>
  <r>
    <s v="ICA108"/>
    <s v="Individuals aged 16 years and over who use the internet every day"/>
    <s v="2022"/>
    <s v="2022"/>
    <s v="15"/>
    <s v="Briefly 1 or 2 times a day"/>
    <s v="-"/>
    <s v="All ages"/>
    <s v="%"/>
    <n v="15"/>
  </r>
  <r>
    <s v="ICA108"/>
    <s v="Individuals aged 16 years and over who use the internet every day"/>
    <s v="2023"/>
    <s v="2023"/>
    <s v="12"/>
    <s v="All the time"/>
    <s v="3352"/>
    <s v="16 - 29 years"/>
    <s v="%"/>
    <n v="21"/>
  </r>
  <r>
    <s v="ICA108"/>
    <s v="Individuals aged 16 years and over who use the internet every day"/>
    <s v="2023"/>
    <s v="2023"/>
    <s v="12"/>
    <s v="All the time"/>
    <s v="450"/>
    <s v="30 - 44 years"/>
    <s v="%"/>
    <n v="20"/>
  </r>
  <r>
    <s v="ICA108"/>
    <s v="Individuals aged 16 years and over who use the internet every day"/>
    <s v="2023"/>
    <s v="2023"/>
    <s v="12"/>
    <s v="All the time"/>
    <s v="503"/>
    <s v="45 - 59 years"/>
    <s v="%"/>
    <n v="13"/>
  </r>
  <r>
    <s v="ICA108"/>
    <s v="Individuals aged 16 years and over who use the internet every day"/>
    <s v="2023"/>
    <s v="2023"/>
    <s v="12"/>
    <s v="All the time"/>
    <s v="557"/>
    <s v="60 - 74 years"/>
    <s v="%"/>
    <n v="4"/>
  </r>
  <r>
    <s v="ICA108"/>
    <s v="Individuals aged 16 years and over who use the internet every day"/>
    <s v="2023"/>
    <s v="2023"/>
    <s v="12"/>
    <s v="All the time"/>
    <s v="605"/>
    <s v="75 years and over"/>
    <s v="%"/>
    <n v="2"/>
  </r>
  <r>
    <s v="ICA108"/>
    <s v="Individuals aged 16 years and over who use the internet every day"/>
    <s v="2023"/>
    <s v="2023"/>
    <s v="12"/>
    <s v="All the time"/>
    <s v="-"/>
    <s v="All ages"/>
    <s v="%"/>
    <n v="15"/>
  </r>
  <r>
    <s v="ICA108"/>
    <s v="Individuals aged 16 years and over who use the internet every day"/>
    <s v="2023"/>
    <s v="2023"/>
    <s v="13"/>
    <s v="Nearly all of the time"/>
    <s v="3352"/>
    <s v="16 - 29 years"/>
    <s v="%"/>
    <n v="31"/>
  </r>
  <r>
    <s v="ICA108"/>
    <s v="Individuals aged 16 years and over who use the internet every day"/>
    <s v="2023"/>
    <s v="2023"/>
    <s v="13"/>
    <s v="Nearly all of the time"/>
    <s v="450"/>
    <s v="30 - 44 years"/>
    <s v="%"/>
    <n v="28"/>
  </r>
  <r>
    <s v="ICA108"/>
    <s v="Individuals aged 16 years and over who use the internet every day"/>
    <s v="2023"/>
    <s v="2023"/>
    <s v="13"/>
    <s v="Nearly all of the time"/>
    <s v="503"/>
    <s v="45 - 59 years"/>
    <s v="%"/>
    <n v="23"/>
  </r>
  <r>
    <s v="ICA108"/>
    <s v="Individuals aged 16 years and over who use the internet every day"/>
    <s v="2023"/>
    <s v="2023"/>
    <s v="13"/>
    <s v="Nearly all of the time"/>
    <s v="557"/>
    <s v="60 - 74 years"/>
    <s v="%"/>
    <n v="12"/>
  </r>
  <r>
    <s v="ICA108"/>
    <s v="Individuals aged 16 years and over who use the internet every day"/>
    <s v="2023"/>
    <s v="2023"/>
    <s v="13"/>
    <s v="Nearly all of the time"/>
    <s v="605"/>
    <s v="75 years and over"/>
    <s v="%"/>
    <n v="9"/>
  </r>
  <r>
    <s v="ICA108"/>
    <s v="Individuals aged 16 years and over who use the internet every day"/>
    <s v="2023"/>
    <s v="2023"/>
    <s v="13"/>
    <s v="Nearly all of the time"/>
    <s v="-"/>
    <s v="All ages"/>
    <s v="%"/>
    <n v="24"/>
  </r>
  <r>
    <s v="ICA108"/>
    <s v="Individuals aged 16 years and over who use the internet every day"/>
    <s v="2023"/>
    <s v="2023"/>
    <s v="14"/>
    <s v="Several times a day"/>
    <s v="3352"/>
    <s v="16 - 29 years"/>
    <s v="%"/>
    <n v="43"/>
  </r>
  <r>
    <s v="ICA108"/>
    <s v="Individuals aged 16 years and over who use the internet every day"/>
    <s v="2023"/>
    <s v="2023"/>
    <s v="14"/>
    <s v="Several times a day"/>
    <s v="450"/>
    <s v="30 - 44 years"/>
    <s v="%"/>
    <n v="44"/>
  </r>
  <r>
    <s v="ICA108"/>
    <s v="Individuals aged 16 years and over who use the internet every day"/>
    <s v="2023"/>
    <s v="2023"/>
    <s v="14"/>
    <s v="Several times a day"/>
    <s v="503"/>
    <s v="45 - 59 years"/>
    <s v="%"/>
    <n v="47"/>
  </r>
  <r>
    <s v="ICA108"/>
    <s v="Individuals aged 16 years and over who use the internet every day"/>
    <s v="2023"/>
    <s v="2023"/>
    <s v="14"/>
    <s v="Several times a day"/>
    <s v="557"/>
    <s v="60 - 74 years"/>
    <s v="%"/>
    <n v="52"/>
  </r>
  <r>
    <s v="ICA108"/>
    <s v="Individuals aged 16 years and over who use the internet every day"/>
    <s v="2023"/>
    <s v="2023"/>
    <s v="14"/>
    <s v="Several times a day"/>
    <s v="605"/>
    <s v="75 years and over"/>
    <s v="%"/>
    <n v="48"/>
  </r>
  <r>
    <s v="ICA108"/>
    <s v="Individuals aged 16 years and over who use the internet every day"/>
    <s v="2023"/>
    <s v="2023"/>
    <s v="14"/>
    <s v="Several times a day"/>
    <s v="-"/>
    <s v="All ages"/>
    <s v="%"/>
    <n v="46"/>
  </r>
  <r>
    <s v="ICA108"/>
    <s v="Individuals aged 16 years and over who use the internet every day"/>
    <s v="2023"/>
    <s v="2023"/>
    <s v="15"/>
    <s v="Briefly 1 or 2 times a day"/>
    <s v="3352"/>
    <s v="16 - 29 years"/>
    <s v="%"/>
    <n v="5"/>
  </r>
  <r>
    <s v="ICA108"/>
    <s v="Individuals aged 16 years and over who use the internet every day"/>
    <s v="2023"/>
    <s v="2023"/>
    <s v="15"/>
    <s v="Briefly 1 or 2 times a day"/>
    <s v="450"/>
    <s v="30 - 44 years"/>
    <s v="%"/>
    <n v="9"/>
  </r>
  <r>
    <s v="ICA108"/>
    <s v="Individuals aged 16 years and over who use the internet every day"/>
    <s v="2023"/>
    <s v="2023"/>
    <s v="15"/>
    <s v="Briefly 1 or 2 times a day"/>
    <s v="503"/>
    <s v="45 - 59 years"/>
    <s v="%"/>
    <n v="17"/>
  </r>
  <r>
    <s v="ICA108"/>
    <s v="Individuals aged 16 years and over who use the internet every day"/>
    <s v="2023"/>
    <s v="2023"/>
    <s v="15"/>
    <s v="Briefly 1 or 2 times a day"/>
    <s v="557"/>
    <s v="60 - 74 years"/>
    <s v="%"/>
    <n v="32"/>
  </r>
  <r>
    <s v="ICA108"/>
    <s v="Individuals aged 16 years and over who use the internet every day"/>
    <s v="2023"/>
    <s v="2023"/>
    <s v="15"/>
    <s v="Briefly 1 or 2 times a day"/>
    <s v="605"/>
    <s v="75 years and over"/>
    <s v="%"/>
    <n v="41"/>
  </r>
  <r>
    <s v="ICA108"/>
    <s v="Individuals aged 16 years and over who use the internet every day"/>
    <s v="2023"/>
    <s v="2023"/>
    <s v="15"/>
    <s v="Briefly 1 or 2 times a day"/>
    <s v="-"/>
    <s v="All ages"/>
    <s v="%"/>
    <n v="15"/>
  </r>
  <r>
    <s v="ICA108"/>
    <s v="Individuals aged 16 years and over who use the internet every day"/>
    <s v="2024"/>
    <s v="2024"/>
    <s v="12"/>
    <s v="All the time"/>
    <s v="3352"/>
    <s v="16 - 29 years"/>
    <s v="%"/>
    <n v="18"/>
  </r>
  <r>
    <s v="ICA108"/>
    <s v="Individuals aged 16 years and over who use the internet every day"/>
    <s v="2024"/>
    <s v="2024"/>
    <s v="12"/>
    <s v="All the time"/>
    <s v="450"/>
    <s v="30 - 44 years"/>
    <s v="%"/>
    <n v="19"/>
  </r>
  <r>
    <s v="ICA108"/>
    <s v="Individuals aged 16 years and over who use the internet every day"/>
    <s v="2024"/>
    <s v="2024"/>
    <s v="12"/>
    <s v="All the time"/>
    <s v="503"/>
    <s v="45 - 59 years"/>
    <s v="%"/>
    <n v="11"/>
  </r>
  <r>
    <s v="ICA108"/>
    <s v="Individuals aged 16 years and over who use the internet every day"/>
    <s v="2024"/>
    <s v="2024"/>
    <s v="12"/>
    <s v="All the time"/>
    <s v="557"/>
    <s v="60 - 74 years"/>
    <s v="%"/>
    <n v="4"/>
  </r>
  <r>
    <s v="ICA108"/>
    <s v="Individuals aged 16 years and over who use the internet every day"/>
    <s v="2024"/>
    <s v="2024"/>
    <s v="12"/>
    <s v="All the time"/>
    <s v="605"/>
    <s v="75 years and over"/>
    <s v="%"/>
    <n v="3"/>
  </r>
  <r>
    <s v="ICA108"/>
    <s v="Individuals aged 16 years and over who use the internet every day"/>
    <s v="2024"/>
    <s v="2024"/>
    <s v="12"/>
    <s v="All the time"/>
    <s v="-"/>
    <s v="All ages"/>
    <s v="%"/>
    <n v="14"/>
  </r>
  <r>
    <s v="ICA108"/>
    <s v="Individuals aged 16 years and over who use the internet every day"/>
    <s v="2024"/>
    <s v="2024"/>
    <s v="13"/>
    <s v="Nearly all of the time"/>
    <s v="3352"/>
    <s v="16 - 29 years"/>
    <s v="%"/>
    <n v="40"/>
  </r>
  <r>
    <s v="ICA108"/>
    <s v="Individuals aged 16 years and over who use the internet every day"/>
    <s v="2024"/>
    <s v="2024"/>
    <s v="13"/>
    <s v="Nearly all of the time"/>
    <s v="450"/>
    <s v="30 - 44 years"/>
    <s v="%"/>
    <n v="25"/>
  </r>
  <r>
    <s v="ICA108"/>
    <s v="Individuals aged 16 years and over who use the internet every day"/>
    <s v="2024"/>
    <s v="2024"/>
    <s v="13"/>
    <s v="Nearly all of the time"/>
    <s v="503"/>
    <s v="45 - 59 years"/>
    <s v="%"/>
    <n v="21"/>
  </r>
  <r>
    <s v="ICA108"/>
    <s v="Individuals aged 16 years and over who use the internet every day"/>
    <s v="2024"/>
    <s v="2024"/>
    <s v="13"/>
    <s v="Nearly all of the time"/>
    <s v="557"/>
    <s v="60 - 74 years"/>
    <s v="%"/>
    <n v="11"/>
  </r>
  <r>
    <s v="ICA108"/>
    <s v="Individuals aged 16 years and over who use the internet every day"/>
    <s v="2024"/>
    <s v="2024"/>
    <s v="13"/>
    <s v="Nearly all of the time"/>
    <s v="605"/>
    <s v="75 years and over"/>
    <s v="%"/>
    <n v="9"/>
  </r>
  <r>
    <s v="ICA108"/>
    <s v="Individuals aged 16 years and over who use the internet every day"/>
    <s v="2024"/>
    <s v="2024"/>
    <s v="13"/>
    <s v="Nearly all of the time"/>
    <s v="-"/>
    <s v="All ages"/>
    <s v="%"/>
    <n v="25"/>
  </r>
  <r>
    <s v="ICA108"/>
    <s v="Individuals aged 16 years and over who use the internet every day"/>
    <s v="2024"/>
    <s v="2024"/>
    <s v="14"/>
    <s v="Several times a day"/>
    <s v="3352"/>
    <s v="16 - 29 years"/>
    <s v="%"/>
    <n v="39"/>
  </r>
  <r>
    <s v="ICA108"/>
    <s v="Individuals aged 16 years and over who use the internet every day"/>
    <s v="2024"/>
    <s v="2024"/>
    <s v="14"/>
    <s v="Several times a day"/>
    <s v="450"/>
    <s v="30 - 44 years"/>
    <s v="%"/>
    <n v="46"/>
  </r>
  <r>
    <s v="ICA108"/>
    <s v="Individuals aged 16 years and over who use the internet every day"/>
    <s v="2024"/>
    <s v="2024"/>
    <s v="14"/>
    <s v="Several times a day"/>
    <s v="503"/>
    <s v="45 - 59 years"/>
    <s v="%"/>
    <n v="49"/>
  </r>
  <r>
    <s v="ICA108"/>
    <s v="Individuals aged 16 years and over who use the internet every day"/>
    <s v="2024"/>
    <s v="2024"/>
    <s v="14"/>
    <s v="Several times a day"/>
    <s v="557"/>
    <s v="60 - 74 years"/>
    <s v="%"/>
    <n v="50"/>
  </r>
  <r>
    <s v="ICA108"/>
    <s v="Individuals aged 16 years and over who use the internet every day"/>
    <s v="2024"/>
    <s v="2024"/>
    <s v="14"/>
    <s v="Several times a day"/>
    <s v="605"/>
    <s v="75 years and over"/>
    <s v="%"/>
    <n v="50"/>
  </r>
  <r>
    <s v="ICA108"/>
    <s v="Individuals aged 16 years and over who use the internet every day"/>
    <s v="2024"/>
    <s v="2024"/>
    <s v="14"/>
    <s v="Several times a day"/>
    <s v="-"/>
    <s v="All ages"/>
    <s v="%"/>
    <n v="46"/>
  </r>
  <r>
    <s v="ICA108"/>
    <s v="Individuals aged 16 years and over who use the internet every day"/>
    <s v="2024"/>
    <s v="2024"/>
    <s v="15"/>
    <s v="Briefly 1 or 2 times a day"/>
    <s v="3352"/>
    <s v="16 - 29 years"/>
    <s v="%"/>
    <n v="4"/>
  </r>
  <r>
    <s v="ICA108"/>
    <s v="Individuals aged 16 years and over who use the internet every day"/>
    <s v="2024"/>
    <s v="2024"/>
    <s v="15"/>
    <s v="Briefly 1 or 2 times a day"/>
    <s v="450"/>
    <s v="30 - 44 years"/>
    <s v="%"/>
    <n v="11"/>
  </r>
  <r>
    <s v="ICA108"/>
    <s v="Individuals aged 16 years and over who use the internet every day"/>
    <s v="2024"/>
    <s v="2024"/>
    <s v="15"/>
    <s v="Briefly 1 or 2 times a day"/>
    <s v="503"/>
    <s v="45 - 59 years"/>
    <s v="%"/>
    <n v="20"/>
  </r>
  <r>
    <s v="ICA108"/>
    <s v="Individuals aged 16 years and over who use the internet every day"/>
    <s v="2024"/>
    <s v="2024"/>
    <s v="15"/>
    <s v="Briefly 1 or 2 times a day"/>
    <s v="557"/>
    <s v="60 - 74 years"/>
    <s v="%"/>
    <n v="34"/>
  </r>
  <r>
    <s v="ICA108"/>
    <s v="Individuals aged 16 years and over who use the internet every day"/>
    <s v="2024"/>
    <s v="2024"/>
    <s v="15"/>
    <s v="Briefly 1 or 2 times a day"/>
    <s v="605"/>
    <s v="75 years and over"/>
    <s v="%"/>
    <n v="38"/>
  </r>
  <r>
    <s v="ICA108"/>
    <s v="Individuals aged 16 years and over who use the internet every day"/>
    <s v="2024"/>
    <s v="2024"/>
    <s v="15"/>
    <s v="Briefly 1 or 2 times a day"/>
    <s v="-"/>
    <s v="All ages"/>
    <s v="%"/>
    <n v="16"/>
  </r>
  <r>
    <s v="ICA108"/>
    <s v="Individuals aged 16 years and over who use the internet every day"/>
    <s v="2025"/>
    <s v="2025"/>
    <s v="12"/>
    <s v="All the time"/>
    <s v="3352"/>
    <s v="16 - 29 years"/>
    <s v="%"/>
    <n v="22"/>
  </r>
  <r>
    <s v="ICA108"/>
    <s v="Individuals aged 16 years and over who use the internet every day"/>
    <s v="2025"/>
    <s v="2025"/>
    <s v="12"/>
    <s v="All the time"/>
    <s v="450"/>
    <s v="30 - 44 years"/>
    <s v="%"/>
    <n v="19"/>
  </r>
  <r>
    <s v="ICA108"/>
    <s v="Individuals aged 16 years and over who use the internet every day"/>
    <s v="2025"/>
    <s v="2025"/>
    <s v="12"/>
    <s v="All the time"/>
    <s v="503"/>
    <s v="45 - 59 years"/>
    <s v="%"/>
    <n v="14"/>
  </r>
  <r>
    <s v="ICA108"/>
    <s v="Individuals aged 16 years and over who use the internet every day"/>
    <s v="2025"/>
    <s v="2025"/>
    <s v="12"/>
    <s v="All the time"/>
    <s v="557"/>
    <s v="60 - 74 years"/>
    <s v="%"/>
    <n v="5"/>
  </r>
  <r>
    <s v="ICA108"/>
    <s v="Individuals aged 16 years and over who use the internet every day"/>
    <s v="2025"/>
    <s v="2025"/>
    <s v="12"/>
    <s v="All the time"/>
    <s v="605"/>
    <s v="75 years and over"/>
    <s v="%"/>
    <n v="3"/>
  </r>
  <r>
    <s v="ICA108"/>
    <s v="Individuals aged 16 years and over who use the internet every day"/>
    <s v="2025"/>
    <s v="2025"/>
    <s v="12"/>
    <s v="All the time"/>
    <s v="-"/>
    <s v="All ages"/>
    <s v="%"/>
    <n v="16"/>
  </r>
  <r>
    <s v="ICA108"/>
    <s v="Individuals aged 16 years and over who use the internet every day"/>
    <s v="2025"/>
    <s v="2025"/>
    <s v="13"/>
    <s v="Nearly all of the time"/>
    <s v="3352"/>
    <s v="16 - 29 years"/>
    <s v="%"/>
    <n v="34"/>
  </r>
  <r>
    <s v="ICA108"/>
    <s v="Individuals aged 16 years and over who use the internet every day"/>
    <s v="2025"/>
    <s v="2025"/>
    <s v="13"/>
    <s v="Nearly all of the time"/>
    <s v="450"/>
    <s v="30 - 44 years"/>
    <s v="%"/>
    <n v="30"/>
  </r>
  <r>
    <s v="ICA108"/>
    <s v="Individuals aged 16 years and over who use the internet every day"/>
    <s v="2025"/>
    <s v="2025"/>
    <s v="13"/>
    <s v="Nearly all of the time"/>
    <s v="503"/>
    <s v="45 - 59 years"/>
    <s v="%"/>
    <n v="25"/>
  </r>
  <r>
    <s v="ICA108"/>
    <s v="Individuals aged 16 years and over who use the internet every day"/>
    <s v="2025"/>
    <s v="2025"/>
    <s v="13"/>
    <s v="Nearly all of the time"/>
    <s v="557"/>
    <s v="60 - 74 years"/>
    <s v="%"/>
    <n v="13"/>
  </r>
  <r>
    <s v="ICA108"/>
    <s v="Individuals aged 16 years and over who use the internet every day"/>
    <s v="2025"/>
    <s v="2025"/>
    <s v="13"/>
    <s v="Nearly all of the time"/>
    <s v="605"/>
    <s v="75 years and over"/>
    <s v="%"/>
    <n v="9"/>
  </r>
  <r>
    <s v="ICA108"/>
    <s v="Individuals aged 16 years and over who use the internet every day"/>
    <s v="2025"/>
    <s v="2025"/>
    <s v="13"/>
    <s v="Nearly all of the time"/>
    <s v="-"/>
    <s v="All ages"/>
    <s v="%"/>
    <n v="26"/>
  </r>
  <r>
    <s v="ICA108"/>
    <s v="Individuals aged 16 years and over who use the internet every day"/>
    <s v="2025"/>
    <s v="2025"/>
    <s v="14"/>
    <s v="Several times a day"/>
    <s v="3352"/>
    <s v="16 - 29 years"/>
    <s v="%"/>
    <n v="39"/>
  </r>
  <r>
    <s v="ICA108"/>
    <s v="Individuals aged 16 years and over who use the internet every day"/>
    <s v="2025"/>
    <s v="2025"/>
    <s v="14"/>
    <s v="Several times a day"/>
    <s v="450"/>
    <s v="30 - 44 years"/>
    <s v="%"/>
    <n v="43"/>
  </r>
  <r>
    <s v="ICA108"/>
    <s v="Individuals aged 16 years and over who use the internet every day"/>
    <s v="2025"/>
    <s v="2025"/>
    <s v="14"/>
    <s v="Several times a day"/>
    <s v="503"/>
    <s v="45 - 59 years"/>
    <s v="%"/>
    <n v="46"/>
  </r>
  <r>
    <s v="ICA108"/>
    <s v="Individuals aged 16 years and over who use the internet every day"/>
    <s v="2025"/>
    <s v="2025"/>
    <s v="14"/>
    <s v="Several times a day"/>
    <s v="557"/>
    <s v="60 - 74 years"/>
    <s v="%"/>
    <n v="52"/>
  </r>
  <r>
    <s v="ICA108"/>
    <s v="Individuals aged 16 years and over who use the internet every day"/>
    <s v="2025"/>
    <s v="2025"/>
    <s v="14"/>
    <s v="Several times a day"/>
    <s v="605"/>
    <s v="75 years and over"/>
    <s v="%"/>
    <n v="49"/>
  </r>
  <r>
    <s v="ICA108"/>
    <s v="Individuals aged 16 years and over who use the internet every day"/>
    <s v="2025"/>
    <s v="2025"/>
    <s v="14"/>
    <s v="Several times a day"/>
    <s v="-"/>
    <s v="All ages"/>
    <s v="%"/>
    <n v="45"/>
  </r>
  <r>
    <s v="ICA108"/>
    <s v="Individuals aged 16 years and over who use the internet every day"/>
    <s v="2025"/>
    <s v="2025"/>
    <s v="15"/>
    <s v="Briefly 1 or 2 times a day"/>
    <s v="3352"/>
    <s v="16 - 29 years"/>
    <s v="%"/>
    <n v="4"/>
  </r>
  <r>
    <s v="ICA108"/>
    <s v="Individuals aged 16 years and over who use the internet every day"/>
    <s v="2025"/>
    <s v="2025"/>
    <s v="15"/>
    <s v="Briefly 1 or 2 times a day"/>
    <s v="450"/>
    <s v="30 - 44 years"/>
    <s v="%"/>
    <n v="7"/>
  </r>
  <r>
    <s v="ICA108"/>
    <s v="Individuals aged 16 years and over who use the internet every day"/>
    <s v="2025"/>
    <s v="2025"/>
    <s v="15"/>
    <s v="Briefly 1 or 2 times a day"/>
    <s v="503"/>
    <s v="45 - 59 years"/>
    <s v="%"/>
    <n v="15"/>
  </r>
  <r>
    <s v="ICA108"/>
    <s v="Individuals aged 16 years and over who use the internet every day"/>
    <s v="2025"/>
    <s v="2025"/>
    <s v="15"/>
    <s v="Briefly 1 or 2 times a day"/>
    <s v="557"/>
    <s v="60 - 74 years"/>
    <s v="%"/>
    <n v="31"/>
  </r>
  <r>
    <s v="ICA108"/>
    <s v="Individuals aged 16 years and over who use the internet every day"/>
    <s v="2025"/>
    <s v="2025"/>
    <s v="15"/>
    <s v="Briefly 1 or 2 times a day"/>
    <s v="605"/>
    <s v="75 years and over"/>
    <s v="%"/>
    <n v="39"/>
  </r>
  <r>
    <s v="ICA108"/>
    <s v="Individuals aged 16 years and over who use the internet every day"/>
    <s v="2025"/>
    <s v="2025"/>
    <s v="15"/>
    <s v="Briefly 1 or 2 times a day"/>
    <s v="-"/>
    <s v="All ages"/>
    <s v="%"/>
    <n v="14"/>
  </r>
</pivotCacheRecords>
</file>