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b436933e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7c683c4e742b6854df2a7d381369d.psmdcp" Id="R8c59ad2b98ac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<x:sst xmlns:x="http://schemas.openxmlformats.org/spreadsheetml/2006/main">
  <x:si>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</x:si>
  <x:si>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</x:si>
  <x:si>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ICA106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</x:si>
  <x:si>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</x:si>
  <x:si>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</x:si>
  <x:si>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</x:si>
  <x:si>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</x:si>
  <x:si>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</x:si>
  <x:si>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</x:si>
  <x:si>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</x:si>
  <x:si>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watch.&lt;br&gt;11 February 2026 - This table was archived.</x:t>
  </x:si>
  <x:si>
    <x:t>Url</x:t>
  </x:si>
  <x:si>
    <x:t>https://ws.cso.ie/public/api.restful/PxStat.Data.Cube_API.ReadDataset/ICA106/XLSX/2007/en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</x:si>
  <x:si>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</x:si>
  <x:si>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</x:si>
  <x:si>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</x:si>
  <x:si>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</x:si>
  <x:si>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</x:si>
  <x:si>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</x:si>
  <x:si>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</x:si>
  <x:si>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</x:si>
  <x:si>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</x:si>
  <x:si>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</x:si>
  <x:si>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</x:si>
  <x:si>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</x:si>
  <x:si>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</x:si>
  <x:si>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</x:si>
  <x:si>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</x:si>
  <x:si>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</x:si>
  <x:si>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</x:si>
  <x:si>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</x:si>
  <x:si>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</x:si>
  <x:si>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</x:si>
  <x:si>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</x:si>
  <x:si>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</x:si>
  <x:si>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</x:si>
  <x:si>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</x:si>
  <x:si>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</x:si>
  <x:si>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</x:si>
  <x:si>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</x:si>
  <x:si>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</x:si>
  <x:si>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</x:si>
  <x:si>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</x:si>
  <x:si>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</x:si>
  <x:si>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</x:si>
  <x:si>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C03354V04040</x:t>
  </x:si>
  <x:si>
    <x:t>Deprivation Quintile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</x:si>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</x:sst>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72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72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77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84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45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49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59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59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93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95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95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97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55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57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48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63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22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27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28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35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29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52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60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58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61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75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36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44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50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45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40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93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95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95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99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97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45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49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47</x:v>
      </x:c>
    </x:row>
    <x:row r="50" spans="1:10">
      <x:c r="A50" s="0" t="s">
        <x:v>2</x:v>
      </x:c>
      <x:c r="B50" s="0" t="s">
        <x:v>49</x:v>
      </x:c>
      <x:c r="C50" s="0" t="s">
        <x:v>72</x:v>
      </x:c>
      <x:c r="D50" s="0" t="s">
        <x:v>72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54</x:v>
      </x:c>
    </x:row>
    <x:row r="51" spans="1:10">
      <x:c r="A51" s="0" t="s">
        <x:v>2</x:v>
      </x:c>
      <x:c r="B51" s="0" t="s">
        <x:v>49</x:v>
      </x:c>
      <x:c r="C51" s="0" t="s">
        <x:v>72</x:v>
      </x:c>
      <x:c r="D51" s="0" t="s">
        <x:v>72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6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99" count="36">
        <x:n v="24"/>
        <x:n v="27"/>
        <x:n v="31"/>
        <x:n v="33"/>
        <x:n v="69"/>
        <x:n v="72"/>
        <x:n v="77"/>
        <x:n v="84"/>
        <x:n v="45"/>
        <x:n v="43"/>
        <x:n v="49"/>
        <x:n v="59"/>
        <x:n v="93"/>
        <x:n v="95"/>
        <x:n v="94"/>
        <x:n v="97"/>
        <x:n v="55"/>
        <x:n v="57"/>
        <x:n v="48"/>
        <x:n v="54"/>
        <x:n v="63"/>
        <x:n v="22"/>
        <x:n v="28"/>
        <x:n v="35"/>
        <x:n v="29"/>
        <x:n v="52"/>
        <x:n v="60"/>
        <x:n v="58"/>
        <x:n v="61"/>
        <x:n v="75"/>
        <x:n v="36"/>
        <x:n v="44"/>
        <x:n v="50"/>
        <x:n v="40"/>
        <x:n v="99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6"/>
    <s v="Individuals aged 16 years and over use of devices to access the internet"/>
    <s v="2021"/>
    <s v="2021"/>
    <s v="10"/>
    <s v="Desktop computer"/>
    <s v="05"/>
    <s v="Very disadvantaged"/>
    <s v="%"/>
    <n v="24"/>
  </r>
  <r>
    <s v="ICA106"/>
    <s v="Individuals aged 16 years and over use of devices to access the internet"/>
    <s v="2021"/>
    <s v="2021"/>
    <s v="10"/>
    <s v="Desktop computer"/>
    <s v="04"/>
    <s v="Disadvantaged"/>
    <s v="%"/>
    <n v="27"/>
  </r>
  <r>
    <s v="ICA106"/>
    <s v="Individuals aged 16 years and over use of devices to access the internet"/>
    <s v="2021"/>
    <s v="2021"/>
    <s v="10"/>
    <s v="Desktop computer"/>
    <s v="03"/>
    <s v="Average"/>
    <s v="%"/>
    <n v="31"/>
  </r>
  <r>
    <s v="ICA106"/>
    <s v="Individuals aged 16 years and over use of devices to access the internet"/>
    <s v="2021"/>
    <s v="2021"/>
    <s v="10"/>
    <s v="Desktop computer"/>
    <s v="02"/>
    <s v="Affluent"/>
    <s v="%"/>
    <n v="31"/>
  </r>
  <r>
    <s v="ICA106"/>
    <s v="Individuals aged 16 years and over use of devices to access the internet"/>
    <s v="2021"/>
    <s v="2021"/>
    <s v="10"/>
    <s v="Desktop computer"/>
    <s v="01"/>
    <s v="Very affluent"/>
    <s v="%"/>
    <n v="33"/>
  </r>
  <r>
    <s v="ICA106"/>
    <s v="Individuals aged 16 years and over use of devices to access the internet"/>
    <s v="2021"/>
    <s v="2021"/>
    <s v="20"/>
    <s v="Laptop"/>
    <s v="05"/>
    <s v="Very disadvantaged"/>
    <s v="%"/>
    <n v="69"/>
  </r>
  <r>
    <s v="ICA106"/>
    <s v="Individuals aged 16 years and over use of devices to access the internet"/>
    <s v="2021"/>
    <s v="2021"/>
    <s v="20"/>
    <s v="Laptop"/>
    <s v="04"/>
    <s v="Disadvantaged"/>
    <s v="%"/>
    <n v="72"/>
  </r>
  <r>
    <s v="ICA106"/>
    <s v="Individuals aged 16 years and over use of devices to access the internet"/>
    <s v="2021"/>
    <s v="2021"/>
    <s v="20"/>
    <s v="Laptop"/>
    <s v="03"/>
    <s v="Average"/>
    <s v="%"/>
    <n v="72"/>
  </r>
  <r>
    <s v="ICA106"/>
    <s v="Individuals aged 16 years and over use of devices to access the internet"/>
    <s v="2021"/>
    <s v="2021"/>
    <s v="20"/>
    <s v="Laptop"/>
    <s v="02"/>
    <s v="Affluent"/>
    <s v="%"/>
    <n v="77"/>
  </r>
  <r>
    <s v="ICA106"/>
    <s v="Individuals aged 16 years and over use of devices to access the internet"/>
    <s v="2021"/>
    <s v="2021"/>
    <s v="20"/>
    <s v="Laptop"/>
    <s v="01"/>
    <s v="Very affluent"/>
    <s v="%"/>
    <n v="84"/>
  </r>
  <r>
    <s v="ICA106"/>
    <s v="Individuals aged 16 years and over use of devices to access the internet"/>
    <s v="2021"/>
    <s v="2021"/>
    <s v="30"/>
    <s v="Tablet"/>
    <s v="05"/>
    <s v="Very disadvantaged"/>
    <s v="%"/>
    <n v="45"/>
  </r>
  <r>
    <s v="ICA106"/>
    <s v="Individuals aged 16 years and over use of devices to access the internet"/>
    <s v="2021"/>
    <s v="2021"/>
    <s v="30"/>
    <s v="Tablet"/>
    <s v="04"/>
    <s v="Disadvantaged"/>
    <s v="%"/>
    <n v="43"/>
  </r>
  <r>
    <s v="ICA106"/>
    <s v="Individuals aged 16 years and over use of devices to access the internet"/>
    <s v="2021"/>
    <s v="2021"/>
    <s v="30"/>
    <s v="Tablet"/>
    <s v="03"/>
    <s v="Average"/>
    <s v="%"/>
    <n v="49"/>
  </r>
  <r>
    <s v="ICA106"/>
    <s v="Individuals aged 16 years and over use of devices to access the internet"/>
    <s v="2021"/>
    <s v="2021"/>
    <s v="30"/>
    <s v="Tablet"/>
    <s v="02"/>
    <s v="Affluent"/>
    <s v="%"/>
    <n v="59"/>
  </r>
  <r>
    <s v="ICA106"/>
    <s v="Individuals aged 16 years and over use of devices to access the internet"/>
    <s v="2021"/>
    <s v="2021"/>
    <s v="30"/>
    <s v="Tablet"/>
    <s v="01"/>
    <s v="Very affluent"/>
    <s v="%"/>
    <n v="59"/>
  </r>
  <r>
    <s v="ICA106"/>
    <s v="Individuals aged 16 years and over use of devices to access the internet"/>
    <s v="2021"/>
    <s v="2021"/>
    <s v="40"/>
    <s v="Mobile phone or smart phone"/>
    <s v="05"/>
    <s v="Very disadvantaged"/>
    <s v="%"/>
    <n v="93"/>
  </r>
  <r>
    <s v="ICA106"/>
    <s v="Individuals aged 16 years and over use of devices to access the internet"/>
    <s v="2021"/>
    <s v="2021"/>
    <s v="40"/>
    <s v="Mobile phone or smart phone"/>
    <s v="04"/>
    <s v="Disadvantaged"/>
    <s v="%"/>
    <n v="95"/>
  </r>
  <r>
    <s v="ICA106"/>
    <s v="Individuals aged 16 years and over use of devices to access the internet"/>
    <s v="2021"/>
    <s v="2021"/>
    <s v="40"/>
    <s v="Mobile phone or smart phone"/>
    <s v="03"/>
    <s v="Average"/>
    <s v="%"/>
    <n v="94"/>
  </r>
  <r>
    <s v="ICA106"/>
    <s v="Individuals aged 16 years and over use of devices to access the internet"/>
    <s v="2021"/>
    <s v="2021"/>
    <s v="40"/>
    <s v="Mobile phone or smart phone"/>
    <s v="02"/>
    <s v="Affluent"/>
    <s v="%"/>
    <n v="95"/>
  </r>
  <r>
    <s v="ICA106"/>
    <s v="Individuals aged 16 years and over use of devices to access the internet"/>
    <s v="2021"/>
    <s v="2021"/>
    <s v="40"/>
    <s v="Mobile phone or smart phone"/>
    <s v="01"/>
    <s v="Very affluent"/>
    <s v="%"/>
    <n v="97"/>
  </r>
  <r>
    <s v="ICA106"/>
    <s v="Individuals aged 16 years and over use of devices to access the internet"/>
    <s v="2021"/>
    <s v="2021"/>
    <s v="50"/>
    <s v="Other device"/>
    <s v="05"/>
    <s v="Very disadvantaged"/>
    <s v="%"/>
    <n v="55"/>
  </r>
  <r>
    <s v="ICA106"/>
    <s v="Individuals aged 16 years and over use of devices to access the internet"/>
    <s v="2021"/>
    <s v="2021"/>
    <s v="50"/>
    <s v="Other device"/>
    <s v="04"/>
    <s v="Disadvantaged"/>
    <s v="%"/>
    <n v="57"/>
  </r>
  <r>
    <s v="ICA106"/>
    <s v="Individuals aged 16 years and over use of devices to access the internet"/>
    <s v="2021"/>
    <s v="2021"/>
    <s v="50"/>
    <s v="Other device"/>
    <s v="03"/>
    <s v="Average"/>
    <s v="%"/>
    <n v="48"/>
  </r>
  <r>
    <s v="ICA106"/>
    <s v="Individuals aged 16 years and over use of devices to access the internet"/>
    <s v="2021"/>
    <s v="2021"/>
    <s v="50"/>
    <s v="Other device"/>
    <s v="02"/>
    <s v="Affluent"/>
    <s v="%"/>
    <n v="54"/>
  </r>
  <r>
    <s v="ICA106"/>
    <s v="Individuals aged 16 years and over use of devices to access the internet"/>
    <s v="2021"/>
    <s v="2021"/>
    <s v="50"/>
    <s v="Other device"/>
    <s v="01"/>
    <s v="Very affluent"/>
    <s v="%"/>
    <n v="63"/>
  </r>
  <r>
    <s v="ICA106"/>
    <s v="Individuals aged 16 years and over use of devices to access the internet"/>
    <s v="2023"/>
    <s v="2023"/>
    <s v="10"/>
    <s v="Desktop computer"/>
    <s v="05"/>
    <s v="Very disadvantaged"/>
    <s v="%"/>
    <n v="22"/>
  </r>
  <r>
    <s v="ICA106"/>
    <s v="Individuals aged 16 years and over use of devices to access the internet"/>
    <s v="2023"/>
    <s v="2023"/>
    <s v="10"/>
    <s v="Desktop computer"/>
    <s v="04"/>
    <s v="Disadvantaged"/>
    <s v="%"/>
    <n v="27"/>
  </r>
  <r>
    <s v="ICA106"/>
    <s v="Individuals aged 16 years and over use of devices to access the internet"/>
    <s v="2023"/>
    <s v="2023"/>
    <s v="10"/>
    <s v="Desktop computer"/>
    <s v="03"/>
    <s v="Average"/>
    <s v="%"/>
    <n v="28"/>
  </r>
  <r>
    <s v="ICA106"/>
    <s v="Individuals aged 16 years and over use of devices to access the internet"/>
    <s v="2023"/>
    <s v="2023"/>
    <s v="10"/>
    <s v="Desktop computer"/>
    <s v="02"/>
    <s v="Affluent"/>
    <s v="%"/>
    <n v="35"/>
  </r>
  <r>
    <s v="ICA106"/>
    <s v="Individuals aged 16 years and over use of devices to access the internet"/>
    <s v="2023"/>
    <s v="2023"/>
    <s v="10"/>
    <s v="Desktop computer"/>
    <s v="01"/>
    <s v="Very affluent"/>
    <s v="%"/>
    <n v="29"/>
  </r>
  <r>
    <s v="ICA106"/>
    <s v="Individuals aged 16 years and over use of devices to access the internet"/>
    <s v="2023"/>
    <s v="2023"/>
    <s v="20"/>
    <s v="Laptop"/>
    <s v="05"/>
    <s v="Very disadvantaged"/>
    <s v="%"/>
    <n v="52"/>
  </r>
  <r>
    <s v="ICA106"/>
    <s v="Individuals aged 16 years and over use of devices to access the internet"/>
    <s v="2023"/>
    <s v="2023"/>
    <s v="20"/>
    <s v="Laptop"/>
    <s v="04"/>
    <s v="Disadvantaged"/>
    <s v="%"/>
    <n v="60"/>
  </r>
  <r>
    <s v="ICA106"/>
    <s v="Individuals aged 16 years and over use of devices to access the internet"/>
    <s v="2023"/>
    <s v="2023"/>
    <s v="20"/>
    <s v="Laptop"/>
    <s v="03"/>
    <s v="Average"/>
    <s v="%"/>
    <n v="58"/>
  </r>
  <r>
    <s v="ICA106"/>
    <s v="Individuals aged 16 years and over use of devices to access the internet"/>
    <s v="2023"/>
    <s v="2023"/>
    <s v="20"/>
    <s v="Laptop"/>
    <s v="02"/>
    <s v="Affluent"/>
    <s v="%"/>
    <n v="61"/>
  </r>
  <r>
    <s v="ICA106"/>
    <s v="Individuals aged 16 years and over use of devices to access the internet"/>
    <s v="2023"/>
    <s v="2023"/>
    <s v="20"/>
    <s v="Laptop"/>
    <s v="01"/>
    <s v="Very affluent"/>
    <s v="%"/>
    <n v="75"/>
  </r>
  <r>
    <s v="ICA106"/>
    <s v="Individuals aged 16 years and over use of devices to access the internet"/>
    <s v="2023"/>
    <s v="2023"/>
    <s v="30"/>
    <s v="Tablet"/>
    <s v="05"/>
    <s v="Very disadvantaged"/>
    <s v="%"/>
    <n v="36"/>
  </r>
  <r>
    <s v="ICA106"/>
    <s v="Individuals aged 16 years and over use of devices to access the internet"/>
    <s v="2023"/>
    <s v="2023"/>
    <s v="30"/>
    <s v="Tablet"/>
    <s v="04"/>
    <s v="Disadvantaged"/>
    <s v="%"/>
    <n v="44"/>
  </r>
  <r>
    <s v="ICA106"/>
    <s v="Individuals aged 16 years and over use of devices to access the internet"/>
    <s v="2023"/>
    <s v="2023"/>
    <s v="30"/>
    <s v="Tablet"/>
    <s v="03"/>
    <s v="Average"/>
    <s v="%"/>
    <n v="50"/>
  </r>
  <r>
    <s v="ICA106"/>
    <s v="Individuals aged 16 years and over use of devices to access the internet"/>
    <s v="2023"/>
    <s v="2023"/>
    <s v="30"/>
    <s v="Tablet"/>
    <s v="02"/>
    <s v="Affluent"/>
    <s v="%"/>
    <n v="45"/>
  </r>
  <r>
    <s v="ICA106"/>
    <s v="Individuals aged 16 years and over use of devices to access the internet"/>
    <s v="2023"/>
    <s v="2023"/>
    <s v="30"/>
    <s v="Tablet"/>
    <s v="01"/>
    <s v="Very affluent"/>
    <s v="%"/>
    <n v="40"/>
  </r>
  <r>
    <s v="ICA106"/>
    <s v="Individuals aged 16 years and over use of devices to access the internet"/>
    <s v="2023"/>
    <s v="2023"/>
    <s v="40"/>
    <s v="Mobile phone or smart phone"/>
    <s v="05"/>
    <s v="Very disadvantaged"/>
    <s v="%"/>
    <n v="93"/>
  </r>
  <r>
    <s v="ICA106"/>
    <s v="Individuals aged 16 years and over use of devices to access the internet"/>
    <s v="2023"/>
    <s v="2023"/>
    <s v="40"/>
    <s v="Mobile phone or smart phone"/>
    <s v="04"/>
    <s v="Disadvantaged"/>
    <s v="%"/>
    <n v="95"/>
  </r>
  <r>
    <s v="ICA106"/>
    <s v="Individuals aged 16 years and over use of devices to access the internet"/>
    <s v="2023"/>
    <s v="2023"/>
    <s v="40"/>
    <s v="Mobile phone or smart phone"/>
    <s v="03"/>
    <s v="Average"/>
    <s v="%"/>
    <n v="95"/>
  </r>
  <r>
    <s v="ICA106"/>
    <s v="Individuals aged 16 years and over use of devices to access the internet"/>
    <s v="2023"/>
    <s v="2023"/>
    <s v="40"/>
    <s v="Mobile phone or smart phone"/>
    <s v="02"/>
    <s v="Affluent"/>
    <s v="%"/>
    <n v="99"/>
  </r>
  <r>
    <s v="ICA106"/>
    <s v="Individuals aged 16 years and over use of devices to access the internet"/>
    <s v="2023"/>
    <s v="2023"/>
    <s v="40"/>
    <s v="Mobile phone or smart phone"/>
    <s v="01"/>
    <s v="Very affluent"/>
    <s v="%"/>
    <n v="97"/>
  </r>
  <r>
    <s v="ICA106"/>
    <s v="Individuals aged 16 years and over use of devices to access the internet"/>
    <s v="2023"/>
    <s v="2023"/>
    <s v="50"/>
    <s v="Other device"/>
    <s v="05"/>
    <s v="Very disadvantaged"/>
    <s v="%"/>
    <n v="45"/>
  </r>
  <r>
    <s v="ICA106"/>
    <s v="Individuals aged 16 years and over use of devices to access the internet"/>
    <s v="2023"/>
    <s v="2023"/>
    <s v="50"/>
    <s v="Other device"/>
    <s v="04"/>
    <s v="Disadvantaged"/>
    <s v="%"/>
    <n v="49"/>
  </r>
  <r>
    <s v="ICA106"/>
    <s v="Individuals aged 16 years and over use of devices to access the internet"/>
    <s v="2023"/>
    <s v="2023"/>
    <s v="50"/>
    <s v="Other device"/>
    <s v="03"/>
    <s v="Average"/>
    <s v="%"/>
    <n v="47"/>
  </r>
  <r>
    <s v="ICA106"/>
    <s v="Individuals aged 16 years and over use of devices to access the internet"/>
    <s v="2023"/>
    <s v="2023"/>
    <s v="50"/>
    <s v="Other device"/>
    <s v="02"/>
    <s v="Affluent"/>
    <s v="%"/>
    <n v="54"/>
  </r>
  <r>
    <s v="ICA106"/>
    <s v="Individuals aged 16 years and over use of devices to access the internet"/>
    <s v="2023"/>
    <s v="2023"/>
    <s v="50"/>
    <s v="Other device"/>
    <s v="01"/>
    <s v="Very affluent"/>
    <s v="%"/>
    <n v="50"/>
  </r>
</pivotCacheRecords>
</file>