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46ad2dce9348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56bc68339640b480a6eeedc6b7b4bf.psmdcp" Id="Rf5cbcbefb4044d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<x:sst xmlns:x="http://schemas.openxmlformats.org/spreadsheetml/2006/main">
  <x:si>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</x:si>
  <x:si>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</x:si>
  <x:si>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ICA105</x:t>
  </x:si>
  <x:si>
    <x:t>Name</x:t>
  </x:si>
  <x:si>
    <x:t>Individuals aged 16 years and over use of devices to access the internet (% of individuals who use the internet)</x:t>
  </x:si>
  <x:si>
    <x:t>Frequency</x:t>
  </x:si>
  <x:si>
    <x:t>Annual</x:t>
  </x:si>
  <x:si>
    <x:t>Last Updated</x:t>
  </x:si>
  <x:si>
    <x:t>11/02/2026 11:00:00</x:t>
  </x:si>
  <x:si>
    <x:t>Note</x:t>
  </x:si>
  <x:si>
    <x:t>Data are subject to sampling and other survey errors, which are relatively greater in respect of smaller values.&lt;br&gt;More than one type of device may be selected by respondents.&lt;br&gt;Examples of other devices include smart TV, smart speakers, game console, e-book reader, smart watch.&lt;br&gt;11 February 2026 - This table was archived.</x:t>
  </x:si>
  <x:si>
    <x:t>Url</x:t>
  </x:si>
  <x:si>
    <x:t>https://ws.cso.ie/public/api.restful/PxStat.Data.Cube_API.ReadDataset/ICA105/XLSX/2007/en</x:t>
  </x:si>
  <x:si>
    <x:t>Product</x:t>
  </x:si>
  <x:si>
    <x:t>ISSHICT</x:t>
  </x:si>
  <x:si>
    <x:t>Internet Access and ICT Usage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</x:si>
  <x:si>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</x:si>
  <x:si>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</x:si>
  <x:si>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</x:si>
  <x:si>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</x:si>
  <x:si>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</x:si>
  <x:si>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</x:si>
  <x:si>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</x:si>
  <x:si>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</x:si>
  <x:si>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</x:si>
  <x:si>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</x:si>
  <x:si>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</x:si>
  <x:si>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</x:si>
  <x:si>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</x:si>
  <x:si>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</x:si>
  <x:si>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</x:si>
  <x:si>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</x:si>
  <x:si>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</x:si>
  <x:si>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</x:si>
  <x:si>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</x:si>
  <x:si>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</x:si>
  <x:si>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</x:si>
  <x:si>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</x:si>
  <x:si>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</x:si>
  <x:si>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</x:si>
  <x:si>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</x:si>
  <x:si>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</x:si>
  <x:si>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</x:si>
  <x:si>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C03897V04648</x:t>
  </x:si>
  <x:si>
    <x:t>Type of Device</x:t>
  </x:si>
  <x:si>
    <x:t>C02837V03411</x:t>
  </x:si>
  <x:si>
    <x:t>Household Composition</x:t>
  </x:si>
  <x:si>
    <x:t>UNIT</x:t>
  </x:si>
  <x:si>
    <x:t>VALUE</x:t>
  </x:si>
  <x:si>
    <x:t>Individuals aged 16 years and over use of devices to access the internet</x:t>
  </x:si>
  <x:si>
    <x:t>2021</x:t>
  </x:si>
  <x:si>
    <x:t>10</x:t>
  </x:si>
  <x:si>
    <x:t>Desktop computer</x:t>
  </x:si>
  <x:si>
    <x:t>01</x:t>
  </x:si>
  <x:si>
    <x:t>1 adult, no dependent children</x:t>
  </x:si>
  <x:si>
    <x:t>%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</x:si>
  <x:si>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</x:si>
  <x:si>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</x:si>
  <x:si>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</x:si>
  <x:si>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</x:si>
  <x:si>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</x:si>
  <x:si>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</x:si>
  <x:si>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</x:si>
  <x:si>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</x:si>
  <x:si>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</x:si>
  <x:si>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</x:si>
  <x:si>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>20</x:t>
  </x:si>
  <x:si>
    <x:t>Laptop</x:t>
  </x:si>
  <x:si>
    <x:t>30</x:t>
  </x:si>
  <x:si>
    <x:t>Tablet</x:t>
  </x:si>
  <x:si>
    <x:t>40</x:t>
  </x:si>
  <x:si>
    <x:t>Mobile phone or smart phone</x:t>
  </x:si>
  <x:si>
    <x:t>50</x:t>
  </x:si>
  <x:si>
    <x:t>Other device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</x:si>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</x:sst>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897V04648" axis="axisRow" showAll="0" defaultSubtotal="0">
      <items count="5">
        <item x="0"/>
        <item x="1"/>
        <item x="2"/>
        <item x="3"/>
        <item x="4"/>
      </items>
    </pivotField>
    <pivotField name="Type of Device" axis="axisRow" showAll="0" defaultSubtotal="0">
      <items count="5">
        <item x="0"/>
        <item x="1"/>
        <item x="2"/>
        <item x="3"/>
        <item x="4"/>
      </items>
    </pivotField>
    <pivotField name="C02837V03411" axis="axisRow" showAll="0" defaultSubtotal="0">
      <items count="6">
        <item x="0"/>
        <item x="1"/>
        <item x="2"/>
        <item x="3"/>
        <item x="4"/>
        <item x="5"/>
      </items>
    </pivotField>
    <pivotField name="Household Compositi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3897V04648"/>
    <x:tableColumn id="6" name="Type of Device"/>
    <x:tableColumn id="7" name="C02837V03411"/>
    <x:tableColumn id="8" name="Household Com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6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139196" style="0" customWidth="1"/>
    <x:col min="7" max="7" width="16.139196" style="0" customWidth="1"/>
    <x:col min="8" max="8" width="38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21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37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28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23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34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26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68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77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69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61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86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78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37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56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44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37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67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55</x:v>
      </x:c>
    </x:row>
    <x:row r="20" spans="1:10">
      <x:c r="A20" s="0" t="s">
        <x:v>2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92</x:v>
      </x:c>
    </x:row>
    <x:row r="21" spans="1:10">
      <x:c r="A21" s="0" t="s">
        <x:v>2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94</x:v>
      </x:c>
    </x:row>
    <x:row r="22" spans="1:10">
      <x:c r="A22" s="0" t="s">
        <x:v>2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93</x:v>
      </x:c>
    </x:row>
    <x:row r="23" spans="1:10">
      <x:c r="A23" s="0" t="s">
        <x:v>2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88</x:v>
      </x:c>
    </x:row>
    <x:row r="24" spans="1:10">
      <x:c r="A24" s="0" t="s">
        <x:v>2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99</x:v>
      </x:c>
    </x:row>
    <x:row r="25" spans="1:10">
      <x:c r="A25" s="0" t="s">
        <x:v>2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97</x:v>
      </x:c>
    </x:row>
    <x:row r="26" spans="1:10">
      <x:c r="A26" s="0" t="s">
        <x:v>2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41</x:v>
      </x:c>
    </x:row>
    <x:row r="27" spans="1:10">
      <x:c r="A27" s="0" t="s">
        <x:v>2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54</x:v>
      </x:c>
    </x:row>
    <x:row r="28" spans="1:10">
      <x:c r="A28" s="0" t="s">
        <x:v>2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45</x:v>
      </x:c>
    </x:row>
    <x:row r="29" spans="1:10">
      <x:c r="A29" s="0" t="s">
        <x:v>2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57</x:v>
      </x:c>
    </x:row>
    <x:row r="30" spans="1:10">
      <x:c r="A30" s="0" t="s">
        <x:v>2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>
        <x:v>71</x:v>
      </x:c>
    </x:row>
    <x:row r="31" spans="1:10">
      <x:c r="A31" s="0" t="s">
        <x:v>2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62</x:v>
      </x:c>
    </x:row>
    <x:row r="32" spans="1:10">
      <x:c r="A32" s="0" t="s">
        <x:v>2</x:v>
      </x:c>
      <x:c r="B32" s="0" t="s">
        <x:v>49</x:v>
      </x:c>
      <x:c r="C32" s="0" t="s">
        <x:v>74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24</x:v>
      </x:c>
    </x:row>
    <x:row r="33" spans="1:10">
      <x:c r="A33" s="0" t="s">
        <x:v>2</x:v>
      </x:c>
      <x:c r="B33" s="0" t="s">
        <x:v>49</x:v>
      </x:c>
      <x:c r="C33" s="0" t="s">
        <x:v>74</x:v>
      </x:c>
      <x:c r="D33" s="0" t="s">
        <x:v>74</x:v>
      </x:c>
      <x:c r="E33" s="0" t="s">
        <x:v>51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31</x:v>
      </x:c>
    </x:row>
    <x:row r="34" spans="1:10">
      <x:c r="A34" s="0" t="s">
        <x:v>2</x:v>
      </x:c>
      <x:c r="B34" s="0" t="s">
        <x:v>49</x:v>
      </x:c>
      <x:c r="C34" s="0" t="s">
        <x:v>74</x:v>
      </x:c>
      <x:c r="D34" s="0" t="s">
        <x:v>74</x:v>
      </x:c>
      <x:c r="E34" s="0" t="s">
        <x:v>51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29</x:v>
      </x:c>
    </x:row>
    <x:row r="35" spans="1:10">
      <x:c r="A35" s="0" t="s">
        <x:v>2</x:v>
      </x:c>
      <x:c r="B35" s="0" t="s">
        <x:v>49</x:v>
      </x:c>
      <x:c r="C35" s="0" t="s">
        <x:v>74</x:v>
      </x:c>
      <x:c r="D35" s="0" t="s">
        <x:v>74</x:v>
      </x:c>
      <x:c r="E35" s="0" t="s">
        <x:v>51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24</x:v>
      </x:c>
    </x:row>
    <x:row r="36" spans="1:10">
      <x:c r="A36" s="0" t="s">
        <x:v>2</x:v>
      </x:c>
      <x:c r="B36" s="0" t="s">
        <x:v>49</x:v>
      </x:c>
      <x:c r="C36" s="0" t="s">
        <x:v>74</x:v>
      </x:c>
      <x:c r="D36" s="0" t="s">
        <x:v>74</x:v>
      </x:c>
      <x:c r="E36" s="0" t="s">
        <x:v>51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36</x:v>
      </x:c>
    </x:row>
    <x:row r="37" spans="1:10">
      <x:c r="A37" s="0" t="s">
        <x:v>2</x:v>
      </x:c>
      <x:c r="B37" s="0" t="s">
        <x:v>49</x:v>
      </x:c>
      <x:c r="C37" s="0" t="s">
        <x:v>74</x:v>
      </x:c>
      <x:c r="D37" s="0" t="s">
        <x:v>74</x:v>
      </x:c>
      <x:c r="E37" s="0" t="s">
        <x:v>51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21</x:v>
      </x:c>
    </x:row>
    <x:row r="38" spans="1:10">
      <x:c r="A38" s="0" t="s">
        <x:v>2</x:v>
      </x:c>
      <x:c r="B38" s="0" t="s">
        <x:v>49</x:v>
      </x:c>
      <x:c r="C38" s="0" t="s">
        <x:v>74</x:v>
      </x:c>
      <x:c r="D38" s="0" t="s">
        <x:v>74</x:v>
      </x:c>
      <x:c r="E38" s="0" t="s">
        <x:v>66</x:v>
      </x:c>
      <x:c r="F38" s="0" t="s">
        <x:v>67</x:v>
      </x:c>
      <x:c r="G38" s="0" t="s">
        <x:v>53</x:v>
      </x:c>
      <x:c r="H38" s="0" t="s">
        <x:v>54</x:v>
      </x:c>
      <x:c r="I38" s="0" t="s">
        <x:v>55</x:v>
      </x:c>
      <x:c r="J38" s="0">
        <x:v>57</x:v>
      </x:c>
    </x:row>
    <x:row r="39" spans="1:10">
      <x:c r="A39" s="0" t="s">
        <x:v>2</x:v>
      </x:c>
      <x:c r="B39" s="0" t="s">
        <x:v>49</x:v>
      </x:c>
      <x:c r="C39" s="0" t="s">
        <x:v>74</x:v>
      </x:c>
      <x:c r="D39" s="0" t="s">
        <x:v>74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55</x:v>
      </x:c>
      <x:c r="J39" s="0">
        <x:v>62</x:v>
      </x:c>
    </x:row>
    <x:row r="40" spans="1:10">
      <x:c r="A40" s="0" t="s">
        <x:v>2</x:v>
      </x:c>
      <x:c r="B40" s="0" t="s">
        <x:v>49</x:v>
      </x:c>
      <x:c r="C40" s="0" t="s">
        <x:v>74</x:v>
      </x:c>
      <x:c r="D40" s="0" t="s">
        <x:v>74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55</x:v>
      </x:c>
      <x:c r="J40" s="0">
        <x:v>63</x:v>
      </x:c>
    </x:row>
    <x:row r="41" spans="1:10">
      <x:c r="A41" s="0" t="s">
        <x:v>2</x:v>
      </x:c>
      <x:c r="B41" s="0" t="s">
        <x:v>49</x:v>
      </x:c>
      <x:c r="C41" s="0" t="s">
        <x:v>74</x:v>
      </x:c>
      <x:c r="D41" s="0" t="s">
        <x:v>74</x:v>
      </x:c>
      <x:c r="E41" s="0" t="s">
        <x:v>66</x:v>
      </x:c>
      <x:c r="F41" s="0" t="s">
        <x:v>67</x:v>
      </x:c>
      <x:c r="G41" s="0" t="s">
        <x:v>60</x:v>
      </x:c>
      <x:c r="H41" s="0" t="s">
        <x:v>61</x:v>
      </x:c>
      <x:c r="I41" s="0" t="s">
        <x:v>55</x:v>
      </x:c>
      <x:c r="J41" s="0">
        <x:v>70</x:v>
      </x:c>
    </x:row>
    <x:row r="42" spans="1:10">
      <x:c r="A42" s="0" t="s">
        <x:v>2</x:v>
      </x:c>
      <x:c r="B42" s="0" t="s">
        <x:v>49</x:v>
      </x:c>
      <x:c r="C42" s="0" t="s">
        <x:v>74</x:v>
      </x:c>
      <x:c r="D42" s="0" t="s">
        <x:v>74</x:v>
      </x:c>
      <x:c r="E42" s="0" t="s">
        <x:v>66</x:v>
      </x:c>
      <x:c r="F42" s="0" t="s">
        <x:v>67</x:v>
      </x:c>
      <x:c r="G42" s="0" t="s">
        <x:v>62</x:v>
      </x:c>
      <x:c r="H42" s="0" t="s">
        <x:v>63</x:v>
      </x:c>
      <x:c r="I42" s="0" t="s">
        <x:v>55</x:v>
      </x:c>
      <x:c r="J42" s="0">
        <x:v>70</x:v>
      </x:c>
    </x:row>
    <x:row r="43" spans="1:10">
      <x:c r="A43" s="0" t="s">
        <x:v>2</x:v>
      </x:c>
      <x:c r="B43" s="0" t="s">
        <x:v>49</x:v>
      </x:c>
      <x:c r="C43" s="0" t="s">
        <x:v>74</x:v>
      </x:c>
      <x:c r="D43" s="0" t="s">
        <x:v>74</x:v>
      </x:c>
      <x:c r="E43" s="0" t="s">
        <x:v>66</x:v>
      </x:c>
      <x:c r="F43" s="0" t="s">
        <x:v>67</x:v>
      </x:c>
      <x:c r="G43" s="0" t="s">
        <x:v>64</x:v>
      </x:c>
      <x:c r="H43" s="0" t="s">
        <x:v>65</x:v>
      </x:c>
      <x:c r="I43" s="0" t="s">
        <x:v>55</x:v>
      </x:c>
      <x:c r="J43" s="0">
        <x:v>48</x:v>
      </x:c>
    </x:row>
    <x:row r="44" spans="1:10">
      <x:c r="A44" s="0" t="s">
        <x:v>2</x:v>
      </x:c>
      <x:c r="B44" s="0" t="s">
        <x:v>49</x:v>
      </x:c>
      <x:c r="C44" s="0" t="s">
        <x:v>74</x:v>
      </x:c>
      <x:c r="D44" s="0" t="s">
        <x:v>74</x:v>
      </x:c>
      <x:c r="E44" s="0" t="s">
        <x:v>68</x:v>
      </x:c>
      <x:c r="F44" s="0" t="s">
        <x:v>69</x:v>
      </x:c>
      <x:c r="G44" s="0" t="s">
        <x:v>53</x:v>
      </x:c>
      <x:c r="H44" s="0" t="s">
        <x:v>54</x:v>
      </x:c>
      <x:c r="I44" s="0" t="s">
        <x:v>55</x:v>
      </x:c>
      <x:c r="J44" s="0">
        <x:v>36</x:v>
      </x:c>
    </x:row>
    <x:row r="45" spans="1:10">
      <x:c r="A45" s="0" t="s">
        <x:v>2</x:v>
      </x:c>
      <x:c r="B45" s="0" t="s">
        <x:v>49</x:v>
      </x:c>
      <x:c r="C45" s="0" t="s">
        <x:v>74</x:v>
      </x:c>
      <x:c r="D45" s="0" t="s">
        <x:v>74</x:v>
      </x:c>
      <x:c r="E45" s="0" t="s">
        <x:v>68</x:v>
      </x:c>
      <x:c r="F45" s="0" t="s">
        <x:v>69</x:v>
      </x:c>
      <x:c r="G45" s="0" t="s">
        <x:v>56</x:v>
      </x:c>
      <x:c r="H45" s="0" t="s">
        <x:v>57</x:v>
      </x:c>
      <x:c r="I45" s="0" t="s">
        <x:v>55</x:v>
      </x:c>
      <x:c r="J45" s="0">
        <x:v>44</x:v>
      </x:c>
    </x:row>
    <x:row r="46" spans="1:10">
      <x:c r="A46" s="0" t="s">
        <x:v>2</x:v>
      </x:c>
      <x:c r="B46" s="0" t="s">
        <x:v>49</x:v>
      </x:c>
      <x:c r="C46" s="0" t="s">
        <x:v>74</x:v>
      </x:c>
      <x:c r="D46" s="0" t="s">
        <x:v>74</x:v>
      </x:c>
      <x:c r="E46" s="0" t="s">
        <x:v>68</x:v>
      </x:c>
      <x:c r="F46" s="0" t="s">
        <x:v>69</x:v>
      </x:c>
      <x:c r="G46" s="0" t="s">
        <x:v>58</x:v>
      </x:c>
      <x:c r="H46" s="0" t="s">
        <x:v>59</x:v>
      </x:c>
      <x:c r="I46" s="0" t="s">
        <x:v>55</x:v>
      </x:c>
      <x:c r="J46" s="0">
        <x:v>31</x:v>
      </x:c>
    </x:row>
    <x:row r="47" spans="1:10">
      <x:c r="A47" s="0" t="s">
        <x:v>2</x:v>
      </x:c>
      <x:c r="B47" s="0" t="s">
        <x:v>49</x:v>
      </x:c>
      <x:c r="C47" s="0" t="s">
        <x:v>74</x:v>
      </x:c>
      <x:c r="D47" s="0" t="s">
        <x:v>74</x:v>
      </x:c>
      <x:c r="E47" s="0" t="s">
        <x:v>68</x:v>
      </x:c>
      <x:c r="F47" s="0" t="s">
        <x:v>69</x:v>
      </x:c>
      <x:c r="G47" s="0" t="s">
        <x:v>60</x:v>
      </x:c>
      <x:c r="H47" s="0" t="s">
        <x:v>61</x:v>
      </x:c>
      <x:c r="I47" s="0" t="s">
        <x:v>55</x:v>
      </x:c>
      <x:c r="J47" s="0">
        <x:v>51</x:v>
      </x:c>
    </x:row>
    <x:row r="48" spans="1:10">
      <x:c r="A48" s="0" t="s">
        <x:v>2</x:v>
      </x:c>
      <x:c r="B48" s="0" t="s">
        <x:v>49</x:v>
      </x:c>
      <x:c r="C48" s="0" t="s">
        <x:v>74</x:v>
      </x:c>
      <x:c r="D48" s="0" t="s">
        <x:v>74</x:v>
      </x:c>
      <x:c r="E48" s="0" t="s">
        <x:v>68</x:v>
      </x:c>
      <x:c r="F48" s="0" t="s">
        <x:v>69</x:v>
      </x:c>
      <x:c r="G48" s="0" t="s">
        <x:v>62</x:v>
      </x:c>
      <x:c r="H48" s="0" t="s">
        <x:v>63</x:v>
      </x:c>
      <x:c r="I48" s="0" t="s">
        <x:v>55</x:v>
      </x:c>
      <x:c r="J48" s="0">
        <x:v>59</x:v>
      </x:c>
    </x:row>
    <x:row r="49" spans="1:10">
      <x:c r="A49" s="0" t="s">
        <x:v>2</x:v>
      </x:c>
      <x:c r="B49" s="0" t="s">
        <x:v>49</x:v>
      </x:c>
      <x:c r="C49" s="0" t="s">
        <x:v>74</x:v>
      </x:c>
      <x:c r="D49" s="0" t="s">
        <x:v>74</x:v>
      </x:c>
      <x:c r="E49" s="0" t="s">
        <x:v>68</x:v>
      </x:c>
      <x:c r="F49" s="0" t="s">
        <x:v>69</x:v>
      </x:c>
      <x:c r="G49" s="0" t="s">
        <x:v>64</x:v>
      </x:c>
      <x:c r="H49" s="0" t="s">
        <x:v>65</x:v>
      </x:c>
      <x:c r="I49" s="0" t="s">
        <x:v>55</x:v>
      </x:c>
      <x:c r="J49" s="0">
        <x:v>32</x:v>
      </x:c>
    </x:row>
    <x:row r="50" spans="1:10">
      <x:c r="A50" s="0" t="s">
        <x:v>2</x:v>
      </x:c>
      <x:c r="B50" s="0" t="s">
        <x:v>49</x:v>
      </x:c>
      <x:c r="C50" s="0" t="s">
        <x:v>74</x:v>
      </x:c>
      <x:c r="D50" s="0" t="s">
        <x:v>74</x:v>
      </x:c>
      <x:c r="E50" s="0" t="s">
        <x:v>70</x:v>
      </x:c>
      <x:c r="F50" s="0" t="s">
        <x:v>71</x:v>
      </x:c>
      <x:c r="G50" s="0" t="s">
        <x:v>53</x:v>
      </x:c>
      <x:c r="H50" s="0" t="s">
        <x:v>54</x:v>
      </x:c>
      <x:c r="I50" s="0" t="s">
        <x:v>55</x:v>
      </x:c>
      <x:c r="J50" s="0">
        <x:v>94</x:v>
      </x:c>
    </x:row>
    <x:row r="51" spans="1:10">
      <x:c r="A51" s="0" t="s">
        <x:v>2</x:v>
      </x:c>
      <x:c r="B51" s="0" t="s">
        <x:v>49</x:v>
      </x:c>
      <x:c r="C51" s="0" t="s">
        <x:v>74</x:v>
      </x:c>
      <x:c r="D51" s="0" t="s">
        <x:v>74</x:v>
      </x:c>
      <x:c r="E51" s="0" t="s">
        <x:v>70</x:v>
      </x:c>
      <x:c r="F51" s="0" t="s">
        <x:v>71</x:v>
      </x:c>
      <x:c r="G51" s="0" t="s">
        <x:v>56</x:v>
      </x:c>
      <x:c r="H51" s="0" t="s">
        <x:v>57</x:v>
      </x:c>
      <x:c r="I51" s="0" t="s">
        <x:v>55</x:v>
      </x:c>
      <x:c r="J51" s="0">
        <x:v>95</x:v>
      </x:c>
    </x:row>
    <x:row r="52" spans="1:10">
      <x:c r="A52" s="0" t="s">
        <x:v>2</x:v>
      </x:c>
      <x:c r="B52" s="0" t="s">
        <x:v>49</x:v>
      </x:c>
      <x:c r="C52" s="0" t="s">
        <x:v>74</x:v>
      </x:c>
      <x:c r="D52" s="0" t="s">
        <x:v>74</x:v>
      </x:c>
      <x:c r="E52" s="0" t="s">
        <x:v>70</x:v>
      </x:c>
      <x:c r="F52" s="0" t="s">
        <x:v>71</x:v>
      </x:c>
      <x:c r="G52" s="0" t="s">
        <x:v>58</x:v>
      </x:c>
      <x:c r="H52" s="0" t="s">
        <x:v>59</x:v>
      </x:c>
      <x:c r="I52" s="0" t="s">
        <x:v>55</x:v>
      </x:c>
      <x:c r="J52" s="0">
        <x:v>95</x:v>
      </x:c>
    </x:row>
    <x:row r="53" spans="1:10">
      <x:c r="A53" s="0" t="s">
        <x:v>2</x:v>
      </x:c>
      <x:c r="B53" s="0" t="s">
        <x:v>49</x:v>
      </x:c>
      <x:c r="C53" s="0" t="s">
        <x:v>74</x:v>
      </x:c>
      <x:c r="D53" s="0" t="s">
        <x:v>74</x:v>
      </x:c>
      <x:c r="E53" s="0" t="s">
        <x:v>70</x:v>
      </x:c>
      <x:c r="F53" s="0" t="s">
        <x:v>71</x:v>
      </x:c>
      <x:c r="G53" s="0" t="s">
        <x:v>60</x:v>
      </x:c>
      <x:c r="H53" s="0" t="s">
        <x:v>61</x:v>
      </x:c>
      <x:c r="I53" s="0" t="s">
        <x:v>55</x:v>
      </x:c>
      <x:c r="J53" s="0">
        <x:v>99</x:v>
      </x:c>
    </x:row>
    <x:row r="54" spans="1:10">
      <x:c r="A54" s="0" t="s">
        <x:v>2</x:v>
      </x:c>
      <x:c r="B54" s="0" t="s">
        <x:v>49</x:v>
      </x:c>
      <x:c r="C54" s="0" t="s">
        <x:v>74</x:v>
      </x:c>
      <x:c r="D54" s="0" t="s">
        <x:v>74</x:v>
      </x:c>
      <x:c r="E54" s="0" t="s">
        <x:v>70</x:v>
      </x:c>
      <x:c r="F54" s="0" t="s">
        <x:v>71</x:v>
      </x:c>
      <x:c r="G54" s="0" t="s">
        <x:v>62</x:v>
      </x:c>
      <x:c r="H54" s="0" t="s">
        <x:v>63</x:v>
      </x:c>
      <x:c r="I54" s="0" t="s">
        <x:v>55</x:v>
      </x:c>
      <x:c r="J54" s="0">
        <x:v>99</x:v>
      </x:c>
    </x:row>
    <x:row r="55" spans="1:10">
      <x:c r="A55" s="0" t="s">
        <x:v>2</x:v>
      </x:c>
      <x:c r="B55" s="0" t="s">
        <x:v>49</x:v>
      </x:c>
      <x:c r="C55" s="0" t="s">
        <x:v>74</x:v>
      </x:c>
      <x:c r="D55" s="0" t="s">
        <x:v>74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55</x:v>
      </x:c>
      <x:c r="J55" s="0">
        <x:v>98</x:v>
      </x:c>
    </x:row>
    <x:row r="56" spans="1:10">
      <x:c r="A56" s="0" t="s">
        <x:v>2</x:v>
      </x:c>
      <x:c r="B56" s="0" t="s">
        <x:v>49</x:v>
      </x:c>
      <x:c r="C56" s="0" t="s">
        <x:v>74</x:v>
      </x:c>
      <x:c r="D56" s="0" t="s">
        <x:v>74</x:v>
      </x:c>
      <x:c r="E56" s="0" t="s">
        <x:v>72</x:v>
      </x:c>
      <x:c r="F56" s="0" t="s">
        <x:v>73</x:v>
      </x:c>
      <x:c r="G56" s="0" t="s">
        <x:v>53</x:v>
      </x:c>
      <x:c r="H56" s="0" t="s">
        <x:v>54</x:v>
      </x:c>
      <x:c r="I56" s="0" t="s">
        <x:v>55</x:v>
      </x:c>
      <x:c r="J56" s="0">
        <x:v>35</x:v>
      </x:c>
    </x:row>
    <x:row r="57" spans="1:10">
      <x:c r="A57" s="0" t="s">
        <x:v>2</x:v>
      </x:c>
      <x:c r="B57" s="0" t="s">
        <x:v>49</x:v>
      </x:c>
      <x:c r="C57" s="0" t="s">
        <x:v>74</x:v>
      </x:c>
      <x:c r="D57" s="0" t="s">
        <x:v>74</x:v>
      </x:c>
      <x:c r="E57" s="0" t="s">
        <x:v>72</x:v>
      </x:c>
      <x:c r="F57" s="0" t="s">
        <x:v>73</x:v>
      </x:c>
      <x:c r="G57" s="0" t="s">
        <x:v>56</x:v>
      </x:c>
      <x:c r="H57" s="0" t="s">
        <x:v>57</x:v>
      </x:c>
      <x:c r="I57" s="0" t="s">
        <x:v>55</x:v>
      </x:c>
      <x:c r="J57" s="0">
        <x:v>48</x:v>
      </x:c>
    </x:row>
    <x:row r="58" spans="1:10">
      <x:c r="A58" s="0" t="s">
        <x:v>2</x:v>
      </x:c>
      <x:c r="B58" s="0" t="s">
        <x:v>49</x:v>
      </x:c>
      <x:c r="C58" s="0" t="s">
        <x:v>74</x:v>
      </x:c>
      <x:c r="D58" s="0" t="s">
        <x:v>74</x:v>
      </x:c>
      <x:c r="E58" s="0" t="s">
        <x:v>72</x:v>
      </x:c>
      <x:c r="F58" s="0" t="s">
        <x:v>73</x:v>
      </x:c>
      <x:c r="G58" s="0" t="s">
        <x:v>58</x:v>
      </x:c>
      <x:c r="H58" s="0" t="s">
        <x:v>59</x:v>
      </x:c>
      <x:c r="I58" s="0" t="s">
        <x:v>55</x:v>
      </x:c>
      <x:c r="J58" s="0">
        <x:v>44</x:v>
      </x:c>
    </x:row>
    <x:row r="59" spans="1:10">
      <x:c r="A59" s="0" t="s">
        <x:v>2</x:v>
      </x:c>
      <x:c r="B59" s="0" t="s">
        <x:v>49</x:v>
      </x:c>
      <x:c r="C59" s="0" t="s">
        <x:v>74</x:v>
      </x:c>
      <x:c r="D59" s="0" t="s">
        <x:v>74</x:v>
      </x:c>
      <x:c r="E59" s="0" t="s">
        <x:v>72</x:v>
      </x:c>
      <x:c r="F59" s="0" t="s">
        <x:v>73</x:v>
      </x:c>
      <x:c r="G59" s="0" t="s">
        <x:v>60</x:v>
      </x:c>
      <x:c r="H59" s="0" t="s">
        <x:v>61</x:v>
      </x:c>
      <x:c r="I59" s="0" t="s">
        <x:v>55</x:v>
      </x:c>
      <x:c r="J59" s="0">
        <x:v>61</x:v>
      </x:c>
    </x:row>
    <x:row r="60" spans="1:10">
      <x:c r="A60" s="0" t="s">
        <x:v>2</x:v>
      </x:c>
      <x:c r="B60" s="0" t="s">
        <x:v>49</x:v>
      </x:c>
      <x:c r="C60" s="0" t="s">
        <x:v>74</x:v>
      </x:c>
      <x:c r="D60" s="0" t="s">
        <x:v>74</x:v>
      </x:c>
      <x:c r="E60" s="0" t="s">
        <x:v>72</x:v>
      </x:c>
      <x:c r="F60" s="0" t="s">
        <x:v>73</x:v>
      </x:c>
      <x:c r="G60" s="0" t="s">
        <x:v>62</x:v>
      </x:c>
      <x:c r="H60" s="0" t="s">
        <x:v>63</x:v>
      </x:c>
      <x:c r="I60" s="0" t="s">
        <x:v>55</x:v>
      </x:c>
      <x:c r="J60" s="0">
        <x:v>68</x:v>
      </x:c>
    </x:row>
    <x:row r="61" spans="1:10">
      <x:c r="A61" s="0" t="s">
        <x:v>2</x:v>
      </x:c>
      <x:c r="B61" s="0" t="s">
        <x:v>49</x:v>
      </x:c>
      <x:c r="C61" s="0" t="s">
        <x:v>74</x:v>
      </x:c>
      <x:c r="D61" s="0" t="s">
        <x:v>74</x:v>
      </x:c>
      <x:c r="E61" s="0" t="s">
        <x:v>72</x:v>
      </x:c>
      <x:c r="F61" s="0" t="s">
        <x:v>73</x:v>
      </x:c>
      <x:c r="G61" s="0" t="s">
        <x:v>64</x:v>
      </x:c>
      <x:c r="H61" s="0" t="s">
        <x:v>65</x:v>
      </x:c>
      <x:c r="I61" s="0" t="s">
        <x:v>55</x:v>
      </x:c>
      <x:c r="J61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105"/>
      </x:sharedItems>
    </x:cacheField>
    <x:cacheField name="Statistic Label">
      <x:sharedItems count="1">
        <x:s v="Individuals aged 16 years and over use of devices to access the internet"/>
      </x:sharedItems>
    </x:cacheField>
    <x:cacheField name="TLIST(A1)">
      <x:sharedItems count="2">
        <x:s v="2021"/>
        <x:s v="2023"/>
      </x:sharedItems>
    </x:cacheField>
    <x:cacheField name="Year">
      <x:sharedItems count="2">
        <x:s v="2021"/>
        <x:s v="2023"/>
      </x:sharedItems>
    </x:cacheField>
    <x:cacheField name="C03897V04648">
      <x:sharedItems count="5">
        <x:s v="10"/>
        <x:s v="20"/>
        <x:s v="30"/>
        <x:s v="40"/>
        <x:s v="50"/>
      </x:sharedItems>
    </x:cacheField>
    <x:cacheField name="Type of Device">
      <x:sharedItems count="5">
        <x:s v="Desktop computer"/>
        <x:s v="Laptop"/>
        <x:s v="Tablet"/>
        <x:s v="Mobile phone or smart phone"/>
        <x:s v="Other device"/>
      </x:sharedItems>
    </x:cacheField>
    <x:cacheField name="C02837V03411">
      <x:sharedItems count="6">
        <x:s v="01"/>
        <x:s v="02"/>
        <x:s v="03"/>
        <x:s v="04"/>
        <x:s v="05"/>
        <x:s v="06"/>
      </x:sharedItems>
    </x:cacheField>
    <x:cacheField name="Household Composition">
      <x:sharedItems count="6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1" maxValue="99" count="42">
        <x:n v="21"/>
        <x:n v="37"/>
        <x:n v="28"/>
        <x:n v="23"/>
        <x:n v="34"/>
        <x:n v="26"/>
        <x:n v="68"/>
        <x:n v="77"/>
        <x:n v="69"/>
        <x:n v="61"/>
        <x:n v="86"/>
        <x:n v="78"/>
        <x:n v="56"/>
        <x:n v="44"/>
        <x:n v="67"/>
        <x:n v="55"/>
        <x:n v="92"/>
        <x:n v="94"/>
        <x:n v="93"/>
        <x:n v="88"/>
        <x:n v="99"/>
        <x:n v="97"/>
        <x:n v="41"/>
        <x:n v="54"/>
        <x:n v="45"/>
        <x:n v="57"/>
        <x:n v="71"/>
        <x:n v="62"/>
        <x:n v="24"/>
        <x:n v="31"/>
        <x:n v="29"/>
        <x:n v="36"/>
        <x:n v="63"/>
        <x:n v="70"/>
        <x:n v="48"/>
        <x:n v="51"/>
        <x:n v="59"/>
        <x:n v="32"/>
        <x:n v="95"/>
        <x:n v="98"/>
        <x:n v="35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05"/>
    <s v="Individuals aged 16 years and over use of devices to access the internet"/>
    <s v="2021"/>
    <s v="2021"/>
    <s v="10"/>
    <s v="Desktop computer"/>
    <s v="01"/>
    <s v="1 adult, no dependent children"/>
    <s v="%"/>
    <n v="21"/>
  </r>
  <r>
    <s v="ICA105"/>
    <s v="Individuals aged 16 years and over use of devices to access the internet"/>
    <s v="2021"/>
    <s v="2021"/>
    <s v="10"/>
    <s v="Desktop computer"/>
    <s v="02"/>
    <s v="2 adults, no dependent children"/>
    <s v="%"/>
    <n v="37"/>
  </r>
  <r>
    <s v="ICA105"/>
    <s v="Individuals aged 16 years and over use of devices to access the internet"/>
    <s v="2021"/>
    <s v="2021"/>
    <s v="10"/>
    <s v="Desktop computer"/>
    <s v="03"/>
    <s v="3 or more adults, no dependent children"/>
    <s v="%"/>
    <n v="28"/>
  </r>
  <r>
    <s v="ICA105"/>
    <s v="Individuals aged 16 years and over use of devices to access the internet"/>
    <s v="2021"/>
    <s v="2021"/>
    <s v="10"/>
    <s v="Desktop computer"/>
    <s v="04"/>
    <s v="1 adult with dependent children"/>
    <s v="%"/>
    <n v="23"/>
  </r>
  <r>
    <s v="ICA105"/>
    <s v="Individuals aged 16 years and over use of devices to access the internet"/>
    <s v="2021"/>
    <s v="2021"/>
    <s v="10"/>
    <s v="Desktop computer"/>
    <s v="05"/>
    <s v="2 adults with dependent children"/>
    <s v="%"/>
    <n v="34"/>
  </r>
  <r>
    <s v="ICA105"/>
    <s v="Individuals aged 16 years and over use of devices to access the internet"/>
    <s v="2021"/>
    <s v="2021"/>
    <s v="10"/>
    <s v="Desktop computer"/>
    <s v="06"/>
    <s v="3 or more adults with dependent children"/>
    <s v="%"/>
    <n v="26"/>
  </r>
  <r>
    <s v="ICA105"/>
    <s v="Individuals aged 16 years and over use of devices to access the internet"/>
    <s v="2021"/>
    <s v="2021"/>
    <s v="20"/>
    <s v="Laptop"/>
    <s v="01"/>
    <s v="1 adult, no dependent children"/>
    <s v="%"/>
    <n v="68"/>
  </r>
  <r>
    <s v="ICA105"/>
    <s v="Individuals aged 16 years and over use of devices to access the internet"/>
    <s v="2021"/>
    <s v="2021"/>
    <s v="20"/>
    <s v="Laptop"/>
    <s v="02"/>
    <s v="2 adults, no dependent children"/>
    <s v="%"/>
    <n v="77"/>
  </r>
  <r>
    <s v="ICA105"/>
    <s v="Individuals aged 16 years and over use of devices to access the internet"/>
    <s v="2021"/>
    <s v="2021"/>
    <s v="20"/>
    <s v="Laptop"/>
    <s v="03"/>
    <s v="3 or more adults, no dependent children"/>
    <s v="%"/>
    <n v="69"/>
  </r>
  <r>
    <s v="ICA105"/>
    <s v="Individuals aged 16 years and over use of devices to access the internet"/>
    <s v="2021"/>
    <s v="2021"/>
    <s v="20"/>
    <s v="Laptop"/>
    <s v="04"/>
    <s v="1 adult with dependent children"/>
    <s v="%"/>
    <n v="61"/>
  </r>
  <r>
    <s v="ICA105"/>
    <s v="Individuals aged 16 years and over use of devices to access the internet"/>
    <s v="2021"/>
    <s v="2021"/>
    <s v="20"/>
    <s v="Laptop"/>
    <s v="05"/>
    <s v="2 adults with dependent children"/>
    <s v="%"/>
    <n v="86"/>
  </r>
  <r>
    <s v="ICA105"/>
    <s v="Individuals aged 16 years and over use of devices to access the internet"/>
    <s v="2021"/>
    <s v="2021"/>
    <s v="20"/>
    <s v="Laptop"/>
    <s v="06"/>
    <s v="3 or more adults with dependent children"/>
    <s v="%"/>
    <n v="78"/>
  </r>
  <r>
    <s v="ICA105"/>
    <s v="Individuals aged 16 years and over use of devices to access the internet"/>
    <s v="2021"/>
    <s v="2021"/>
    <s v="30"/>
    <s v="Tablet"/>
    <s v="01"/>
    <s v="1 adult, no dependent children"/>
    <s v="%"/>
    <n v="37"/>
  </r>
  <r>
    <s v="ICA105"/>
    <s v="Individuals aged 16 years and over use of devices to access the internet"/>
    <s v="2021"/>
    <s v="2021"/>
    <s v="30"/>
    <s v="Tablet"/>
    <s v="02"/>
    <s v="2 adults, no dependent children"/>
    <s v="%"/>
    <n v="56"/>
  </r>
  <r>
    <s v="ICA105"/>
    <s v="Individuals aged 16 years and over use of devices to access the internet"/>
    <s v="2021"/>
    <s v="2021"/>
    <s v="30"/>
    <s v="Tablet"/>
    <s v="03"/>
    <s v="3 or more adults, no dependent children"/>
    <s v="%"/>
    <n v="44"/>
  </r>
  <r>
    <s v="ICA105"/>
    <s v="Individuals aged 16 years and over use of devices to access the internet"/>
    <s v="2021"/>
    <s v="2021"/>
    <s v="30"/>
    <s v="Tablet"/>
    <s v="04"/>
    <s v="1 adult with dependent children"/>
    <s v="%"/>
    <n v="37"/>
  </r>
  <r>
    <s v="ICA105"/>
    <s v="Individuals aged 16 years and over use of devices to access the internet"/>
    <s v="2021"/>
    <s v="2021"/>
    <s v="30"/>
    <s v="Tablet"/>
    <s v="05"/>
    <s v="2 adults with dependent children"/>
    <s v="%"/>
    <n v="67"/>
  </r>
  <r>
    <s v="ICA105"/>
    <s v="Individuals aged 16 years and over use of devices to access the internet"/>
    <s v="2021"/>
    <s v="2021"/>
    <s v="30"/>
    <s v="Tablet"/>
    <s v="06"/>
    <s v="3 or more adults with dependent children"/>
    <s v="%"/>
    <n v="55"/>
  </r>
  <r>
    <s v="ICA105"/>
    <s v="Individuals aged 16 years and over use of devices to access the internet"/>
    <s v="2021"/>
    <s v="2021"/>
    <s v="40"/>
    <s v="Mobile phone or smart phone"/>
    <s v="01"/>
    <s v="1 adult, no dependent children"/>
    <s v="%"/>
    <n v="92"/>
  </r>
  <r>
    <s v="ICA105"/>
    <s v="Individuals aged 16 years and over use of devices to access the internet"/>
    <s v="2021"/>
    <s v="2021"/>
    <s v="40"/>
    <s v="Mobile phone or smart phone"/>
    <s v="02"/>
    <s v="2 adults, no dependent children"/>
    <s v="%"/>
    <n v="94"/>
  </r>
  <r>
    <s v="ICA105"/>
    <s v="Individuals aged 16 years and over use of devices to access the internet"/>
    <s v="2021"/>
    <s v="2021"/>
    <s v="40"/>
    <s v="Mobile phone or smart phone"/>
    <s v="03"/>
    <s v="3 or more adults, no dependent children"/>
    <s v="%"/>
    <n v="93"/>
  </r>
  <r>
    <s v="ICA105"/>
    <s v="Individuals aged 16 years and over use of devices to access the internet"/>
    <s v="2021"/>
    <s v="2021"/>
    <s v="40"/>
    <s v="Mobile phone or smart phone"/>
    <s v="04"/>
    <s v="1 adult with dependent children"/>
    <s v="%"/>
    <n v="88"/>
  </r>
  <r>
    <s v="ICA105"/>
    <s v="Individuals aged 16 years and over use of devices to access the internet"/>
    <s v="2021"/>
    <s v="2021"/>
    <s v="40"/>
    <s v="Mobile phone or smart phone"/>
    <s v="05"/>
    <s v="2 adults with dependent children"/>
    <s v="%"/>
    <n v="99"/>
  </r>
  <r>
    <s v="ICA105"/>
    <s v="Individuals aged 16 years and over use of devices to access the internet"/>
    <s v="2021"/>
    <s v="2021"/>
    <s v="40"/>
    <s v="Mobile phone or smart phone"/>
    <s v="06"/>
    <s v="3 or more adults with dependent children"/>
    <s v="%"/>
    <n v="97"/>
  </r>
  <r>
    <s v="ICA105"/>
    <s v="Individuals aged 16 years and over use of devices to access the internet"/>
    <s v="2021"/>
    <s v="2021"/>
    <s v="50"/>
    <s v="Other device"/>
    <s v="01"/>
    <s v="1 adult, no dependent children"/>
    <s v="%"/>
    <n v="41"/>
  </r>
  <r>
    <s v="ICA105"/>
    <s v="Individuals aged 16 years and over use of devices to access the internet"/>
    <s v="2021"/>
    <s v="2021"/>
    <s v="50"/>
    <s v="Other device"/>
    <s v="02"/>
    <s v="2 adults, no dependent children"/>
    <s v="%"/>
    <n v="54"/>
  </r>
  <r>
    <s v="ICA105"/>
    <s v="Individuals aged 16 years and over use of devices to access the internet"/>
    <s v="2021"/>
    <s v="2021"/>
    <s v="50"/>
    <s v="Other device"/>
    <s v="03"/>
    <s v="3 or more adults, no dependent children"/>
    <s v="%"/>
    <n v="45"/>
  </r>
  <r>
    <s v="ICA105"/>
    <s v="Individuals aged 16 years and over use of devices to access the internet"/>
    <s v="2021"/>
    <s v="2021"/>
    <s v="50"/>
    <s v="Other device"/>
    <s v="04"/>
    <s v="1 adult with dependent children"/>
    <s v="%"/>
    <n v="57"/>
  </r>
  <r>
    <s v="ICA105"/>
    <s v="Individuals aged 16 years and over use of devices to access the internet"/>
    <s v="2021"/>
    <s v="2021"/>
    <s v="50"/>
    <s v="Other device"/>
    <s v="05"/>
    <s v="2 adults with dependent children"/>
    <s v="%"/>
    <n v="71"/>
  </r>
  <r>
    <s v="ICA105"/>
    <s v="Individuals aged 16 years and over use of devices to access the internet"/>
    <s v="2021"/>
    <s v="2021"/>
    <s v="50"/>
    <s v="Other device"/>
    <s v="06"/>
    <s v="3 or more adults with dependent children"/>
    <s v="%"/>
    <n v="62"/>
  </r>
  <r>
    <s v="ICA105"/>
    <s v="Individuals aged 16 years and over use of devices to access the internet"/>
    <s v="2023"/>
    <s v="2023"/>
    <s v="10"/>
    <s v="Desktop computer"/>
    <s v="01"/>
    <s v="1 adult, no dependent children"/>
    <s v="%"/>
    <n v="24"/>
  </r>
  <r>
    <s v="ICA105"/>
    <s v="Individuals aged 16 years and over use of devices to access the internet"/>
    <s v="2023"/>
    <s v="2023"/>
    <s v="10"/>
    <s v="Desktop computer"/>
    <s v="02"/>
    <s v="2 adults, no dependent children"/>
    <s v="%"/>
    <n v="31"/>
  </r>
  <r>
    <s v="ICA105"/>
    <s v="Individuals aged 16 years and over use of devices to access the internet"/>
    <s v="2023"/>
    <s v="2023"/>
    <s v="10"/>
    <s v="Desktop computer"/>
    <s v="03"/>
    <s v="3 or more adults, no dependent children"/>
    <s v="%"/>
    <n v="29"/>
  </r>
  <r>
    <s v="ICA105"/>
    <s v="Individuals aged 16 years and over use of devices to access the internet"/>
    <s v="2023"/>
    <s v="2023"/>
    <s v="10"/>
    <s v="Desktop computer"/>
    <s v="04"/>
    <s v="1 adult with dependent children"/>
    <s v="%"/>
    <n v="24"/>
  </r>
  <r>
    <s v="ICA105"/>
    <s v="Individuals aged 16 years and over use of devices to access the internet"/>
    <s v="2023"/>
    <s v="2023"/>
    <s v="10"/>
    <s v="Desktop computer"/>
    <s v="05"/>
    <s v="2 adults with dependent children"/>
    <s v="%"/>
    <n v="36"/>
  </r>
  <r>
    <s v="ICA105"/>
    <s v="Individuals aged 16 years and over use of devices to access the internet"/>
    <s v="2023"/>
    <s v="2023"/>
    <s v="10"/>
    <s v="Desktop computer"/>
    <s v="06"/>
    <s v="3 or more adults with dependent children"/>
    <s v="%"/>
    <n v="21"/>
  </r>
  <r>
    <s v="ICA105"/>
    <s v="Individuals aged 16 years and over use of devices to access the internet"/>
    <s v="2023"/>
    <s v="2023"/>
    <s v="20"/>
    <s v="Laptop"/>
    <s v="01"/>
    <s v="1 adult, no dependent children"/>
    <s v="%"/>
    <n v="57"/>
  </r>
  <r>
    <s v="ICA105"/>
    <s v="Individuals aged 16 years and over use of devices to access the internet"/>
    <s v="2023"/>
    <s v="2023"/>
    <s v="20"/>
    <s v="Laptop"/>
    <s v="02"/>
    <s v="2 adults, no dependent children"/>
    <s v="%"/>
    <n v="62"/>
  </r>
  <r>
    <s v="ICA105"/>
    <s v="Individuals aged 16 years and over use of devices to access the internet"/>
    <s v="2023"/>
    <s v="2023"/>
    <s v="20"/>
    <s v="Laptop"/>
    <s v="03"/>
    <s v="3 or more adults, no dependent children"/>
    <s v="%"/>
    <n v="63"/>
  </r>
  <r>
    <s v="ICA105"/>
    <s v="Individuals aged 16 years and over use of devices to access the internet"/>
    <s v="2023"/>
    <s v="2023"/>
    <s v="20"/>
    <s v="Laptop"/>
    <s v="04"/>
    <s v="1 adult with dependent children"/>
    <s v="%"/>
    <n v="70"/>
  </r>
  <r>
    <s v="ICA105"/>
    <s v="Individuals aged 16 years and over use of devices to access the internet"/>
    <s v="2023"/>
    <s v="2023"/>
    <s v="20"/>
    <s v="Laptop"/>
    <s v="05"/>
    <s v="2 adults with dependent children"/>
    <s v="%"/>
    <n v="70"/>
  </r>
  <r>
    <s v="ICA105"/>
    <s v="Individuals aged 16 years and over use of devices to access the internet"/>
    <s v="2023"/>
    <s v="2023"/>
    <s v="20"/>
    <s v="Laptop"/>
    <s v="06"/>
    <s v="3 or more adults with dependent children"/>
    <s v="%"/>
    <n v="48"/>
  </r>
  <r>
    <s v="ICA105"/>
    <s v="Individuals aged 16 years and over use of devices to access the internet"/>
    <s v="2023"/>
    <s v="2023"/>
    <s v="30"/>
    <s v="Tablet"/>
    <s v="01"/>
    <s v="1 adult, no dependent children"/>
    <s v="%"/>
    <n v="36"/>
  </r>
  <r>
    <s v="ICA105"/>
    <s v="Individuals aged 16 years and over use of devices to access the internet"/>
    <s v="2023"/>
    <s v="2023"/>
    <s v="30"/>
    <s v="Tablet"/>
    <s v="02"/>
    <s v="2 adults, no dependent children"/>
    <s v="%"/>
    <n v="44"/>
  </r>
  <r>
    <s v="ICA105"/>
    <s v="Individuals aged 16 years and over use of devices to access the internet"/>
    <s v="2023"/>
    <s v="2023"/>
    <s v="30"/>
    <s v="Tablet"/>
    <s v="03"/>
    <s v="3 or more adults, no dependent children"/>
    <s v="%"/>
    <n v="31"/>
  </r>
  <r>
    <s v="ICA105"/>
    <s v="Individuals aged 16 years and over use of devices to access the internet"/>
    <s v="2023"/>
    <s v="2023"/>
    <s v="30"/>
    <s v="Tablet"/>
    <s v="04"/>
    <s v="1 adult with dependent children"/>
    <s v="%"/>
    <n v="51"/>
  </r>
  <r>
    <s v="ICA105"/>
    <s v="Individuals aged 16 years and over use of devices to access the internet"/>
    <s v="2023"/>
    <s v="2023"/>
    <s v="30"/>
    <s v="Tablet"/>
    <s v="05"/>
    <s v="2 adults with dependent children"/>
    <s v="%"/>
    <n v="59"/>
  </r>
  <r>
    <s v="ICA105"/>
    <s v="Individuals aged 16 years and over use of devices to access the internet"/>
    <s v="2023"/>
    <s v="2023"/>
    <s v="30"/>
    <s v="Tablet"/>
    <s v="06"/>
    <s v="3 or more adults with dependent children"/>
    <s v="%"/>
    <n v="32"/>
  </r>
  <r>
    <s v="ICA105"/>
    <s v="Individuals aged 16 years and over use of devices to access the internet"/>
    <s v="2023"/>
    <s v="2023"/>
    <s v="40"/>
    <s v="Mobile phone or smart phone"/>
    <s v="01"/>
    <s v="1 adult, no dependent children"/>
    <s v="%"/>
    <n v="94"/>
  </r>
  <r>
    <s v="ICA105"/>
    <s v="Individuals aged 16 years and over use of devices to access the internet"/>
    <s v="2023"/>
    <s v="2023"/>
    <s v="40"/>
    <s v="Mobile phone or smart phone"/>
    <s v="02"/>
    <s v="2 adults, no dependent children"/>
    <s v="%"/>
    <n v="95"/>
  </r>
  <r>
    <s v="ICA105"/>
    <s v="Individuals aged 16 years and over use of devices to access the internet"/>
    <s v="2023"/>
    <s v="2023"/>
    <s v="40"/>
    <s v="Mobile phone or smart phone"/>
    <s v="03"/>
    <s v="3 or more adults, no dependent children"/>
    <s v="%"/>
    <n v="95"/>
  </r>
  <r>
    <s v="ICA105"/>
    <s v="Individuals aged 16 years and over use of devices to access the internet"/>
    <s v="2023"/>
    <s v="2023"/>
    <s v="40"/>
    <s v="Mobile phone or smart phone"/>
    <s v="04"/>
    <s v="1 adult with dependent children"/>
    <s v="%"/>
    <n v="99"/>
  </r>
  <r>
    <s v="ICA105"/>
    <s v="Individuals aged 16 years and over use of devices to access the internet"/>
    <s v="2023"/>
    <s v="2023"/>
    <s v="40"/>
    <s v="Mobile phone or smart phone"/>
    <s v="05"/>
    <s v="2 adults with dependent children"/>
    <s v="%"/>
    <n v="99"/>
  </r>
  <r>
    <s v="ICA105"/>
    <s v="Individuals aged 16 years and over use of devices to access the internet"/>
    <s v="2023"/>
    <s v="2023"/>
    <s v="40"/>
    <s v="Mobile phone or smart phone"/>
    <s v="06"/>
    <s v="3 or more adults with dependent children"/>
    <s v="%"/>
    <n v="98"/>
  </r>
  <r>
    <s v="ICA105"/>
    <s v="Individuals aged 16 years and over use of devices to access the internet"/>
    <s v="2023"/>
    <s v="2023"/>
    <s v="50"/>
    <s v="Other device"/>
    <s v="01"/>
    <s v="1 adult, no dependent children"/>
    <s v="%"/>
    <n v="35"/>
  </r>
  <r>
    <s v="ICA105"/>
    <s v="Individuals aged 16 years and over use of devices to access the internet"/>
    <s v="2023"/>
    <s v="2023"/>
    <s v="50"/>
    <s v="Other device"/>
    <s v="02"/>
    <s v="2 adults, no dependent children"/>
    <s v="%"/>
    <n v="48"/>
  </r>
  <r>
    <s v="ICA105"/>
    <s v="Individuals aged 16 years and over use of devices to access the internet"/>
    <s v="2023"/>
    <s v="2023"/>
    <s v="50"/>
    <s v="Other device"/>
    <s v="03"/>
    <s v="3 or more adults, no dependent children"/>
    <s v="%"/>
    <n v="44"/>
  </r>
  <r>
    <s v="ICA105"/>
    <s v="Individuals aged 16 years and over use of devices to access the internet"/>
    <s v="2023"/>
    <s v="2023"/>
    <s v="50"/>
    <s v="Other device"/>
    <s v="04"/>
    <s v="1 adult with dependent children"/>
    <s v="%"/>
    <n v="61"/>
  </r>
  <r>
    <s v="ICA105"/>
    <s v="Individuals aged 16 years and over use of devices to access the internet"/>
    <s v="2023"/>
    <s v="2023"/>
    <s v="50"/>
    <s v="Other device"/>
    <s v="05"/>
    <s v="2 adults with dependent children"/>
    <s v="%"/>
    <n v="68"/>
  </r>
  <r>
    <s v="ICA105"/>
    <s v="Individuals aged 16 years and over use of devices to access the internet"/>
    <s v="2023"/>
    <s v="2023"/>
    <s v="50"/>
    <s v="Other device"/>
    <s v="06"/>
    <s v="3 or more adults with dependent children"/>
    <s v="%"/>
    <n v="46"/>
  </r>
</pivotCacheRecords>
</file>