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b78b38842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79c81d39a40c393853f7cea085652.psmdcp" Id="R9a67ec97fa36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<x:sst xmlns:x="http://schemas.openxmlformats.org/spreadsheetml/2006/main">
  <x:si>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</x:si>
  <x:si>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</x:si>
  <x:si>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ICA103</x:t>
  </x:si>
  <x:si>
    <x:t>Name</x:t>
  </x:si>
  <x:si>
    <x:t>Individuals aged 16 years and over use of devices to access the internet (% of individuals who use the internet)</x:t>
  </x:si>
  <x:si>
    <x:t>Frequency</x:t>
  </x:si>
  <x:si>
    <x:t>Annual</x:t>
  </x:si>
  <x:si>
    <x:t>Last Updated</x:t>
  </x:si>
  <x:si>
    <x:t>11/02/2026 11:00:00</x:t>
  </x:si>
  <x:si>
    <x:t>Note</x:t>
  </x:si>
  <x:si>
    <x:t>Data are subject to sampling and other survey errors, which are relatively greater in respect of smaller values.&lt;br&gt;More than one type of device may be selected by respondents.&lt;br&gt;Examples of other devices include smart TV, smart speakers, game console, e-book reader, smart watch.&lt;br&gt;..Sample occurrence too small for estimation, i.e. less than 30.&lt;br&gt;11 February 2026 - This table was archived.</x:t>
  </x:si>
  <x:si>
    <x:t>Url</x:t>
  </x:si>
  <x:si>
    <x:t>https://ws.cso.ie/public/api.restful/PxStat.Data.Cube_API.ReadDataset/ICA103/XLSX/2007/en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</x:si>
  <x:si>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</x:si>
  <x:si>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</x:si>
  <x:si>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</x:si>
  <x:si>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</x:si>
  <x:si>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</x:si>
  <x:si>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</x:si>
  <x:si>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</x:si>
  <x:si>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</x:si>
  <x:si>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</x:si>
  <x:si>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</x:si>
  <x:si>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</x:si>
  <x:si>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</x:si>
  <x:si>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</x:si>
  <x:si>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</x:si>
  <x:si>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</x:si>
  <x:si>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</x:si>
  <x:si>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</x:si>
  <x:si>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</x:si>
  <x:si>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</x:si>
  <x:si>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</x:si>
  <x:si>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</x:si>
  <x:si>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</x:si>
  <x:si>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</x:si>
  <x:si>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</x:si>
  <x:si>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</x:si>
  <x:si>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</x:si>
  <x:si>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</x:si>
  <x:si>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</x:si>
  <x:si>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</x:si>
  <x:si>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</x:si>
  <x:si>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C03897V04648</x:t>
  </x:si>
  <x:si>
    <x:t>Type of Device</x:t>
  </x:si>
  <x:si>
    <x:t>C02028V02456</x:t>
  </x:si>
  <x:si>
    <x:t>Principal Economic Status</x:t>
  </x:si>
  <x:si>
    <x:t>UNIT</x:t>
  </x:si>
  <x:si>
    <x:t>VALUE</x:t>
  </x:si>
  <x:si>
    <x:t>Individuals aged 16 years and over use of devices to access the internet</x:t>
  </x:si>
  <x:si>
    <x:t>2021</x:t>
  </x:si>
  <x:si>
    <x:t>10</x:t>
  </x:si>
  <x:si>
    <x:t>Desktop computer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</x:si>
  <x:si>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</x:si>
  <x:si>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</x:si>
  <x:si>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</x:si>
  <x:si>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</x:si>
  <x:si>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</x:si>
  <x:si>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</x:si>
  <x:si>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</x:si>
  <x:si>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</x:si>
  <x:si>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</x:si>
  <x:si>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</x:si>
  <x:si>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</x:si>
  <x:si>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</x:si>
  <x:si>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</x:si>
  <x:si>
    <x:t>Other</x:t>
  </x:si>
  <x:si>
    <x:t>20</x:t>
  </x:si>
  <x:si>
    <x:t>Laptop</x:t>
  </x:si>
  <x:si>
    <x:t>30</x:t>
  </x:si>
  <x:si>
    <x:t>Tablet</x:t>
  </x:si>
  <x:si>
    <x:t>40</x:t>
  </x:si>
  <x:si>
    <x:t>Mobile phone or smart phone</x:t>
  </x:si>
  <x:si>
    <x:t>50</x:t>
  </x:si>
  <x:si>
    <x:t>Other device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</x:si>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</x:sst>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7V04648" axis="axisRow" showAll="0" defaultSubtotal="0">
      <items count="5">
        <item x="0"/>
        <item x="1"/>
        <item x="2"/>
        <item x="3"/>
        <item x="4"/>
      </items>
    </pivotField>
    <pivotField name="Type of Device" axis="axisRow" showAll="0" defaultSubtotal="0">
      <items count="5">
        <item x="0"/>
        <item x="1"/>
        <item x="2"/>
        <item x="3"/>
        <item x="4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897V04648"/>
    <x:tableColumn id="6" name="Type of Devic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82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65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35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 t="s">
        <x:v>62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>
        <x:v>89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57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46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44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>
        <x:v>16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56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97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88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87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 t="s">
        <x:v>62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>
        <x:v>84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98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64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38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40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>
        <x:v>70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35</x:v>
      </x:c>
    </x:row>
    <x:row r="32" spans="1:10">
      <x:c r="A32" s="0" t="s">
        <x:v>2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35</x:v>
      </x:c>
    </x:row>
    <x:row r="33" spans="1:10">
      <x:c r="A33" s="0" t="s">
        <x:v>2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62</x:v>
      </x:c>
    </x:row>
    <x:row r="34" spans="1:10">
      <x:c r="A34" s="0" t="s">
        <x:v>2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62</x:v>
      </x:c>
    </x:row>
    <x:row r="35" spans="1:10">
      <x:c r="A35" s="0" t="s">
        <x:v>2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 t="s">
        <x:v>62</x:v>
      </x:c>
    </x:row>
    <x:row r="36" spans="1:10">
      <x:c r="A36" s="0" t="s">
        <x:v>2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24</x:v>
      </x:c>
    </x:row>
    <x:row r="37" spans="1:10">
      <x:c r="A37" s="0" t="s">
        <x:v>2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11</x:v>
      </x:c>
    </x:row>
    <x:row r="38" spans="1:10">
      <x:c r="A38" s="0" t="s">
        <x:v>2</x:v>
      </x:c>
      <x:c r="B38" s="0" t="s">
        <x:v>49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>
        <x:v>74</x:v>
      </x:c>
    </x:row>
    <x:row r="39" spans="1:10">
      <x:c r="A39" s="0" t="s">
        <x:v>2</x:v>
      </x:c>
      <x:c r="B39" s="0" t="s">
        <x:v>49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56</x:v>
      </x:c>
      <x:c r="H39" s="0" t="s">
        <x:v>57</x:v>
      </x:c>
      <x:c r="I39" s="0" t="s">
        <x:v>55</x:v>
      </x:c>
      <x:c r="J39" s="0" t="s">
        <x:v>62</x:v>
      </x:c>
    </x:row>
    <x:row r="40" spans="1:10">
      <x:c r="A40" s="0" t="s">
        <x:v>2</x:v>
      </x:c>
      <x:c r="B40" s="0" t="s">
        <x:v>49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58</x:v>
      </x:c>
      <x:c r="H40" s="0" t="s">
        <x:v>59</x:v>
      </x:c>
      <x:c r="I40" s="0" t="s">
        <x:v>55</x:v>
      </x:c>
      <x:c r="J40" s="0" t="s">
        <x:v>62</x:v>
      </x:c>
    </x:row>
    <x:row r="41" spans="1:10">
      <x:c r="A41" s="0" t="s">
        <x:v>2</x:v>
      </x:c>
      <x:c r="B41" s="0" t="s">
        <x:v>49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60</x:v>
      </x:c>
      <x:c r="H41" s="0" t="s">
        <x:v>61</x:v>
      </x:c>
      <x:c r="I41" s="0" t="s">
        <x:v>55</x:v>
      </x:c>
      <x:c r="J41" s="0" t="s">
        <x:v>62</x:v>
      </x:c>
    </x:row>
    <x:row r="42" spans="1:10">
      <x:c r="A42" s="0" t="s">
        <x:v>2</x:v>
      </x:c>
      <x:c r="B42" s="0" t="s">
        <x:v>49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55</x:v>
      </x:c>
      <x:c r="J42" s="0">
        <x:v>49</x:v>
      </x:c>
    </x:row>
    <x:row r="43" spans="1:10">
      <x:c r="A43" s="0" t="s">
        <x:v>2</x:v>
      </x:c>
      <x:c r="B43" s="0" t="s">
        <x:v>49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55</x:v>
      </x:c>
      <x:c r="J43" s="0">
        <x:v>42</x:v>
      </x:c>
    </x:row>
    <x:row r="44" spans="1:10">
      <x:c r="A44" s="0" t="s">
        <x:v>2</x:v>
      </x:c>
      <x:c r="B44" s="0" t="s">
        <x:v>49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53</x:v>
      </x:c>
      <x:c r="H44" s="0" t="s">
        <x:v>54</x:v>
      </x:c>
      <x:c r="I44" s="0" t="s">
        <x:v>55</x:v>
      </x:c>
      <x:c r="J44" s="0">
        <x:v>47</x:v>
      </x:c>
    </x:row>
    <x:row r="45" spans="1:10">
      <x:c r="A45" s="0" t="s">
        <x:v>2</x:v>
      </x:c>
      <x:c r="B45" s="0" t="s">
        <x:v>49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56</x:v>
      </x:c>
      <x:c r="H45" s="0" t="s">
        <x:v>57</x:v>
      </x:c>
      <x:c r="I45" s="0" t="s">
        <x:v>55</x:v>
      </x:c>
      <x:c r="J45" s="0" t="s">
        <x:v>62</x:v>
      </x:c>
    </x:row>
    <x:row r="46" spans="1:10">
      <x:c r="A46" s="0" t="s">
        <x:v>2</x:v>
      </x:c>
      <x:c r="B46" s="0" t="s">
        <x:v>49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58</x:v>
      </x:c>
      <x:c r="H46" s="0" t="s">
        <x:v>59</x:v>
      </x:c>
      <x:c r="I46" s="0" t="s">
        <x:v>55</x:v>
      </x:c>
      <x:c r="J46" s="0" t="s">
        <x:v>62</x:v>
      </x:c>
    </x:row>
    <x:row r="47" spans="1:10">
      <x:c r="A47" s="0" t="s">
        <x:v>2</x:v>
      </x:c>
      <x:c r="B47" s="0" t="s">
        <x:v>49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60</x:v>
      </x:c>
      <x:c r="H47" s="0" t="s">
        <x:v>61</x:v>
      </x:c>
      <x:c r="I47" s="0" t="s">
        <x:v>55</x:v>
      </x:c>
      <x:c r="J47" s="0" t="s">
        <x:v>62</x:v>
      </x:c>
    </x:row>
    <x:row r="48" spans="1:10">
      <x:c r="A48" s="0" t="s">
        <x:v>2</x:v>
      </x:c>
      <x:c r="B48" s="0" t="s">
        <x:v>49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55</x:v>
      </x:c>
      <x:c r="J48" s="0">
        <x:v>46</x:v>
      </x:c>
    </x:row>
    <x:row r="49" spans="1:10">
      <x:c r="A49" s="0" t="s">
        <x:v>2</x:v>
      </x:c>
      <x:c r="B49" s="0" t="s">
        <x:v>49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55</x:v>
      </x:c>
      <x:c r="J49" s="0">
        <x:v>24</x:v>
      </x:c>
    </x:row>
    <x:row r="50" spans="1:10">
      <x:c r="A50" s="0" t="s">
        <x:v>2</x:v>
      </x:c>
      <x:c r="B50" s="0" t="s">
        <x:v>49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53</x:v>
      </x:c>
      <x:c r="H50" s="0" t="s">
        <x:v>54</x:v>
      </x:c>
      <x:c r="I50" s="0" t="s">
        <x:v>55</x:v>
      </x:c>
      <x:c r="J50" s="0">
        <x:v>98</x:v>
      </x:c>
    </x:row>
    <x:row r="51" spans="1:10">
      <x:c r="A51" s="0" t="s">
        <x:v>2</x:v>
      </x:c>
      <x:c r="B51" s="0" t="s">
        <x:v>49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56</x:v>
      </x:c>
      <x:c r="H51" s="0" t="s">
        <x:v>57</x:v>
      </x:c>
      <x:c r="I51" s="0" t="s">
        <x:v>55</x:v>
      </x:c>
      <x:c r="J51" s="0" t="s">
        <x:v>62</x:v>
      </x:c>
    </x:row>
    <x:row r="52" spans="1:10">
      <x:c r="A52" s="0" t="s">
        <x:v>2</x:v>
      </x:c>
      <x:c r="B52" s="0" t="s">
        <x:v>49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58</x:v>
      </x:c>
      <x:c r="H52" s="0" t="s">
        <x:v>59</x:v>
      </x:c>
      <x:c r="I52" s="0" t="s">
        <x:v>55</x:v>
      </x:c>
      <x:c r="J52" s="0" t="s">
        <x:v>62</x:v>
      </x:c>
    </x:row>
    <x:row r="53" spans="1:10">
      <x:c r="A53" s="0" t="s">
        <x:v>2</x:v>
      </x:c>
      <x:c r="B53" s="0" t="s">
        <x:v>49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60</x:v>
      </x:c>
      <x:c r="H53" s="0" t="s">
        <x:v>61</x:v>
      </x:c>
      <x:c r="I53" s="0" t="s">
        <x:v>55</x:v>
      </x:c>
      <x:c r="J53" s="0" t="s">
        <x:v>62</x:v>
      </x:c>
    </x:row>
    <x:row r="54" spans="1:10">
      <x:c r="A54" s="0" t="s">
        <x:v>2</x:v>
      </x:c>
      <x:c r="B54" s="0" t="s">
        <x:v>49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>
        <x:v>90</x:v>
      </x:c>
    </x:row>
    <x:row r="55" spans="1:10">
      <x:c r="A55" s="0" t="s">
        <x:v>2</x:v>
      </x:c>
      <x:c r="B55" s="0" t="s">
        <x:v>49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>
        <x:v>93</x:v>
      </x:c>
    </x:row>
    <x:row r="56" spans="1:10">
      <x:c r="A56" s="0" t="s">
        <x:v>2</x:v>
      </x:c>
      <x:c r="B56" s="0" t="s">
        <x:v>49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58</x:v>
      </x:c>
    </x:row>
    <x:row r="57" spans="1:10">
      <x:c r="A57" s="0" t="s">
        <x:v>2</x:v>
      </x:c>
      <x:c r="B57" s="0" t="s">
        <x:v>49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 t="s">
        <x:v>62</x:v>
      </x:c>
    </x:row>
    <x:row r="58" spans="1:10">
      <x:c r="A58" s="0" t="s">
        <x:v>2</x:v>
      </x:c>
      <x:c r="B58" s="0" t="s">
        <x:v>49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 t="s">
        <x:v>62</x:v>
      </x:c>
    </x:row>
    <x:row r="59" spans="1:10">
      <x:c r="A59" s="0" t="s">
        <x:v>2</x:v>
      </x:c>
      <x:c r="B59" s="0" t="s">
        <x:v>49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 t="s">
        <x:v>62</x:v>
      </x:c>
    </x:row>
    <x:row r="60" spans="1:10">
      <x:c r="A60" s="0" t="s">
        <x:v>2</x:v>
      </x:c>
      <x:c r="B60" s="0" t="s">
        <x:v>49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>
        <x:v>28</x:v>
      </x:c>
    </x:row>
    <x:row r="61" spans="1:10">
      <x:c r="A61" s="0" t="s">
        <x:v>2</x:v>
      </x:c>
      <x:c r="B61" s="0" t="s">
        <x:v>49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3"/>
      </x:sharedItems>
    </x:cacheField>
    <x:cacheField name="Statistic Label">
      <x:sharedItems count="1">
        <x:s v="Individuals aged 16 years and over use of devices to access the interne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897V04648">
      <x:sharedItems count="5">
        <x:s v="10"/>
        <x:s v="20"/>
        <x:s v="30"/>
        <x:s v="40"/>
        <x:s v="50"/>
      </x:sharedItems>
    </x:cacheField>
    <x:cacheField name="Type of Device">
      <x:sharedItems count="5">
        <x:s v="Desktop computer"/>
        <x:s v="Laptop"/>
        <x:s v="Tablet"/>
        <x:s v="Mobile phone or smart phone"/>
        <x:s v="Other device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8" count="35">
        <x:n v="36"/>
        <x:n v="20"/>
        <x:n v="12"/>
        <x:s v=""/>
        <x:n v="24"/>
        <x:n v="10"/>
        <x:n v="82"/>
        <x:n v="65"/>
        <x:n v="35"/>
        <x:n v="89"/>
        <x:n v="57"/>
        <x:n v="54"/>
        <x:n v="46"/>
        <x:n v="44"/>
        <x:n v="16"/>
        <x:n v="56"/>
        <x:n v="97"/>
        <x:n v="88"/>
        <x:n v="87"/>
        <x:n v="84"/>
        <x:n v="98"/>
        <x:n v="64"/>
        <x:n v="38"/>
        <x:n v="40"/>
        <x:n v="70"/>
        <x:n v="11"/>
        <x:n v="74"/>
        <x:n v="49"/>
        <x:n v="42"/>
        <x:n v="47"/>
        <x:n v="90"/>
        <x:n v="93"/>
        <x:n v="58"/>
        <x:n v="28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3"/>
    <s v="Individuals aged 16 years and over use of devices to access the internet"/>
    <s v="2021"/>
    <s v="2021"/>
    <s v="10"/>
    <s v="Desktop computer"/>
    <s v="1"/>
    <s v="At work"/>
    <s v="%"/>
    <n v="36"/>
  </r>
  <r>
    <s v="ICA103"/>
    <s v="Individuals aged 16 years and over use of devices to access the internet"/>
    <s v="2021"/>
    <s v="2021"/>
    <s v="10"/>
    <s v="Desktop computer"/>
    <s v="2"/>
    <s v="Unemployed"/>
    <s v="%"/>
    <n v="20"/>
  </r>
  <r>
    <s v="ICA103"/>
    <s v="Individuals aged 16 years and over use of devices to access the internet"/>
    <s v="2021"/>
    <s v="2021"/>
    <s v="10"/>
    <s v="Desktop computer"/>
    <s v="3"/>
    <s v="Student"/>
    <s v="%"/>
    <n v="12"/>
  </r>
  <r>
    <s v="ICA103"/>
    <s v="Individuals aged 16 years and over use of devices to access the internet"/>
    <s v="2021"/>
    <s v="2021"/>
    <s v="10"/>
    <s v="Desktop computer"/>
    <s v="4"/>
    <s v="Engaged on home duties"/>
    <s v="%"/>
    <s v=""/>
  </r>
  <r>
    <s v="ICA103"/>
    <s v="Individuals aged 16 years and over use of devices to access the internet"/>
    <s v="2021"/>
    <s v="2021"/>
    <s v="10"/>
    <s v="Desktop computer"/>
    <s v="5"/>
    <s v="Retired from employment"/>
    <s v="%"/>
    <n v="24"/>
  </r>
  <r>
    <s v="ICA103"/>
    <s v="Individuals aged 16 years and over use of devices to access the internet"/>
    <s v="2021"/>
    <s v="2021"/>
    <s v="10"/>
    <s v="Desktop computer"/>
    <s v="7"/>
    <s v="Other"/>
    <s v="%"/>
    <n v="10"/>
  </r>
  <r>
    <s v="ICA103"/>
    <s v="Individuals aged 16 years and over use of devices to access the internet"/>
    <s v="2021"/>
    <s v="2021"/>
    <s v="20"/>
    <s v="Laptop"/>
    <s v="1"/>
    <s v="At work"/>
    <s v="%"/>
    <n v="82"/>
  </r>
  <r>
    <s v="ICA103"/>
    <s v="Individuals aged 16 years and over use of devices to access the internet"/>
    <s v="2021"/>
    <s v="2021"/>
    <s v="20"/>
    <s v="Laptop"/>
    <s v="2"/>
    <s v="Unemployed"/>
    <s v="%"/>
    <n v="65"/>
  </r>
  <r>
    <s v="ICA103"/>
    <s v="Individuals aged 16 years and over use of devices to access the internet"/>
    <s v="2021"/>
    <s v="2021"/>
    <s v="20"/>
    <s v="Laptop"/>
    <s v="3"/>
    <s v="Student"/>
    <s v="%"/>
    <n v="35"/>
  </r>
  <r>
    <s v="ICA103"/>
    <s v="Individuals aged 16 years and over use of devices to access the internet"/>
    <s v="2021"/>
    <s v="2021"/>
    <s v="20"/>
    <s v="Laptop"/>
    <s v="4"/>
    <s v="Engaged on home duties"/>
    <s v="%"/>
    <s v=""/>
  </r>
  <r>
    <s v="ICA103"/>
    <s v="Individuals aged 16 years and over use of devices to access the internet"/>
    <s v="2021"/>
    <s v="2021"/>
    <s v="20"/>
    <s v="Laptop"/>
    <s v="5"/>
    <s v="Retired from employment"/>
    <s v="%"/>
    <n v="89"/>
  </r>
  <r>
    <s v="ICA103"/>
    <s v="Individuals aged 16 years and over use of devices to access the internet"/>
    <s v="2021"/>
    <s v="2021"/>
    <s v="20"/>
    <s v="Laptop"/>
    <s v="7"/>
    <s v="Other"/>
    <s v="%"/>
    <n v="57"/>
  </r>
  <r>
    <s v="ICA103"/>
    <s v="Individuals aged 16 years and over use of devices to access the internet"/>
    <s v="2021"/>
    <s v="2021"/>
    <s v="30"/>
    <s v="Tablet"/>
    <s v="1"/>
    <s v="At work"/>
    <s v="%"/>
    <n v="54"/>
  </r>
  <r>
    <s v="ICA103"/>
    <s v="Individuals aged 16 years and over use of devices to access the internet"/>
    <s v="2021"/>
    <s v="2021"/>
    <s v="30"/>
    <s v="Tablet"/>
    <s v="2"/>
    <s v="Unemployed"/>
    <s v="%"/>
    <n v="46"/>
  </r>
  <r>
    <s v="ICA103"/>
    <s v="Individuals aged 16 years and over use of devices to access the internet"/>
    <s v="2021"/>
    <s v="2021"/>
    <s v="30"/>
    <s v="Tablet"/>
    <s v="3"/>
    <s v="Student"/>
    <s v="%"/>
    <n v="44"/>
  </r>
  <r>
    <s v="ICA103"/>
    <s v="Individuals aged 16 years and over use of devices to access the internet"/>
    <s v="2021"/>
    <s v="2021"/>
    <s v="30"/>
    <s v="Tablet"/>
    <s v="4"/>
    <s v="Engaged on home duties"/>
    <s v="%"/>
    <s v=""/>
  </r>
  <r>
    <s v="ICA103"/>
    <s v="Individuals aged 16 years and over use of devices to access the internet"/>
    <s v="2021"/>
    <s v="2021"/>
    <s v="30"/>
    <s v="Tablet"/>
    <s v="5"/>
    <s v="Retired from employment"/>
    <s v="%"/>
    <n v="16"/>
  </r>
  <r>
    <s v="ICA103"/>
    <s v="Individuals aged 16 years and over use of devices to access the internet"/>
    <s v="2021"/>
    <s v="2021"/>
    <s v="30"/>
    <s v="Tablet"/>
    <s v="7"/>
    <s v="Other"/>
    <s v="%"/>
    <n v="56"/>
  </r>
  <r>
    <s v="ICA103"/>
    <s v="Individuals aged 16 years and over use of devices to access the internet"/>
    <s v="2021"/>
    <s v="2021"/>
    <s v="40"/>
    <s v="Mobile phone or smart phone"/>
    <s v="1"/>
    <s v="At work"/>
    <s v="%"/>
    <n v="97"/>
  </r>
  <r>
    <s v="ICA103"/>
    <s v="Individuals aged 16 years and over use of devices to access the internet"/>
    <s v="2021"/>
    <s v="2021"/>
    <s v="40"/>
    <s v="Mobile phone or smart phone"/>
    <s v="2"/>
    <s v="Unemployed"/>
    <s v="%"/>
    <n v="88"/>
  </r>
  <r>
    <s v="ICA103"/>
    <s v="Individuals aged 16 years and over use of devices to access the internet"/>
    <s v="2021"/>
    <s v="2021"/>
    <s v="40"/>
    <s v="Mobile phone or smart phone"/>
    <s v="3"/>
    <s v="Student"/>
    <s v="%"/>
    <n v="87"/>
  </r>
  <r>
    <s v="ICA103"/>
    <s v="Individuals aged 16 years and over use of devices to access the internet"/>
    <s v="2021"/>
    <s v="2021"/>
    <s v="40"/>
    <s v="Mobile phone or smart phone"/>
    <s v="4"/>
    <s v="Engaged on home duties"/>
    <s v="%"/>
    <s v=""/>
  </r>
  <r>
    <s v="ICA103"/>
    <s v="Individuals aged 16 years and over use of devices to access the internet"/>
    <s v="2021"/>
    <s v="2021"/>
    <s v="40"/>
    <s v="Mobile phone or smart phone"/>
    <s v="5"/>
    <s v="Retired from employment"/>
    <s v="%"/>
    <n v="84"/>
  </r>
  <r>
    <s v="ICA103"/>
    <s v="Individuals aged 16 years and over use of devices to access the internet"/>
    <s v="2021"/>
    <s v="2021"/>
    <s v="40"/>
    <s v="Mobile phone or smart phone"/>
    <s v="7"/>
    <s v="Other"/>
    <s v="%"/>
    <n v="98"/>
  </r>
  <r>
    <s v="ICA103"/>
    <s v="Individuals aged 16 years and over use of devices to access the internet"/>
    <s v="2021"/>
    <s v="2021"/>
    <s v="50"/>
    <s v="Other device"/>
    <s v="1"/>
    <s v="At work"/>
    <s v="%"/>
    <n v="64"/>
  </r>
  <r>
    <s v="ICA103"/>
    <s v="Individuals aged 16 years and over use of devices to access the internet"/>
    <s v="2021"/>
    <s v="2021"/>
    <s v="50"/>
    <s v="Other device"/>
    <s v="2"/>
    <s v="Unemployed"/>
    <s v="%"/>
    <n v="38"/>
  </r>
  <r>
    <s v="ICA103"/>
    <s v="Individuals aged 16 years and over use of devices to access the internet"/>
    <s v="2021"/>
    <s v="2021"/>
    <s v="50"/>
    <s v="Other device"/>
    <s v="3"/>
    <s v="Student"/>
    <s v="%"/>
    <n v="40"/>
  </r>
  <r>
    <s v="ICA103"/>
    <s v="Individuals aged 16 years and over use of devices to access the internet"/>
    <s v="2021"/>
    <s v="2021"/>
    <s v="50"/>
    <s v="Other device"/>
    <s v="4"/>
    <s v="Engaged on home duties"/>
    <s v="%"/>
    <s v=""/>
  </r>
  <r>
    <s v="ICA103"/>
    <s v="Individuals aged 16 years and over use of devices to access the internet"/>
    <s v="2021"/>
    <s v="2021"/>
    <s v="50"/>
    <s v="Other device"/>
    <s v="5"/>
    <s v="Retired from employment"/>
    <s v="%"/>
    <n v="70"/>
  </r>
  <r>
    <s v="ICA103"/>
    <s v="Individuals aged 16 years and over use of devices to access the internet"/>
    <s v="2021"/>
    <s v="2021"/>
    <s v="50"/>
    <s v="Other device"/>
    <s v="7"/>
    <s v="Other"/>
    <s v="%"/>
    <n v="35"/>
  </r>
  <r>
    <s v="ICA103"/>
    <s v="Individuals aged 16 years and over use of devices to access the internet"/>
    <s v="2023"/>
    <s v="2023"/>
    <s v="10"/>
    <s v="Desktop computer"/>
    <s v="1"/>
    <s v="At work"/>
    <s v="%"/>
    <n v="35"/>
  </r>
  <r>
    <s v="ICA103"/>
    <s v="Individuals aged 16 years and over use of devices to access the internet"/>
    <s v="2023"/>
    <s v="2023"/>
    <s v="10"/>
    <s v="Desktop computer"/>
    <s v="2"/>
    <s v="Unemployed"/>
    <s v="%"/>
    <s v=""/>
  </r>
  <r>
    <s v="ICA103"/>
    <s v="Individuals aged 16 years and over use of devices to access the internet"/>
    <s v="2023"/>
    <s v="2023"/>
    <s v="10"/>
    <s v="Desktop computer"/>
    <s v="3"/>
    <s v="Student"/>
    <s v="%"/>
    <s v=""/>
  </r>
  <r>
    <s v="ICA103"/>
    <s v="Individuals aged 16 years and over use of devices to access the internet"/>
    <s v="2023"/>
    <s v="2023"/>
    <s v="10"/>
    <s v="Desktop computer"/>
    <s v="4"/>
    <s v="Engaged on home duties"/>
    <s v="%"/>
    <s v=""/>
  </r>
  <r>
    <s v="ICA103"/>
    <s v="Individuals aged 16 years and over use of devices to access the internet"/>
    <s v="2023"/>
    <s v="2023"/>
    <s v="10"/>
    <s v="Desktop computer"/>
    <s v="5"/>
    <s v="Retired from employment"/>
    <s v="%"/>
    <n v="24"/>
  </r>
  <r>
    <s v="ICA103"/>
    <s v="Individuals aged 16 years and over use of devices to access the internet"/>
    <s v="2023"/>
    <s v="2023"/>
    <s v="10"/>
    <s v="Desktop computer"/>
    <s v="7"/>
    <s v="Other"/>
    <s v="%"/>
    <n v="11"/>
  </r>
  <r>
    <s v="ICA103"/>
    <s v="Individuals aged 16 years and over use of devices to access the internet"/>
    <s v="2023"/>
    <s v="2023"/>
    <s v="20"/>
    <s v="Laptop"/>
    <s v="1"/>
    <s v="At work"/>
    <s v="%"/>
    <n v="74"/>
  </r>
  <r>
    <s v="ICA103"/>
    <s v="Individuals aged 16 years and over use of devices to access the internet"/>
    <s v="2023"/>
    <s v="2023"/>
    <s v="20"/>
    <s v="Laptop"/>
    <s v="2"/>
    <s v="Unemployed"/>
    <s v="%"/>
    <s v=""/>
  </r>
  <r>
    <s v="ICA103"/>
    <s v="Individuals aged 16 years and over use of devices to access the internet"/>
    <s v="2023"/>
    <s v="2023"/>
    <s v="20"/>
    <s v="Laptop"/>
    <s v="3"/>
    <s v="Student"/>
    <s v="%"/>
    <s v=""/>
  </r>
  <r>
    <s v="ICA103"/>
    <s v="Individuals aged 16 years and over use of devices to access the internet"/>
    <s v="2023"/>
    <s v="2023"/>
    <s v="20"/>
    <s v="Laptop"/>
    <s v="4"/>
    <s v="Engaged on home duties"/>
    <s v="%"/>
    <s v=""/>
  </r>
  <r>
    <s v="ICA103"/>
    <s v="Individuals aged 16 years and over use of devices to access the internet"/>
    <s v="2023"/>
    <s v="2023"/>
    <s v="20"/>
    <s v="Laptop"/>
    <s v="5"/>
    <s v="Retired from employment"/>
    <s v="%"/>
    <n v="49"/>
  </r>
  <r>
    <s v="ICA103"/>
    <s v="Individuals aged 16 years and over use of devices to access the internet"/>
    <s v="2023"/>
    <s v="2023"/>
    <s v="20"/>
    <s v="Laptop"/>
    <s v="7"/>
    <s v="Other"/>
    <s v="%"/>
    <n v="42"/>
  </r>
  <r>
    <s v="ICA103"/>
    <s v="Individuals aged 16 years and over use of devices to access the internet"/>
    <s v="2023"/>
    <s v="2023"/>
    <s v="30"/>
    <s v="Tablet"/>
    <s v="1"/>
    <s v="At work"/>
    <s v="%"/>
    <n v="47"/>
  </r>
  <r>
    <s v="ICA103"/>
    <s v="Individuals aged 16 years and over use of devices to access the internet"/>
    <s v="2023"/>
    <s v="2023"/>
    <s v="30"/>
    <s v="Tablet"/>
    <s v="2"/>
    <s v="Unemployed"/>
    <s v="%"/>
    <s v=""/>
  </r>
  <r>
    <s v="ICA103"/>
    <s v="Individuals aged 16 years and over use of devices to access the internet"/>
    <s v="2023"/>
    <s v="2023"/>
    <s v="30"/>
    <s v="Tablet"/>
    <s v="3"/>
    <s v="Student"/>
    <s v="%"/>
    <s v=""/>
  </r>
  <r>
    <s v="ICA103"/>
    <s v="Individuals aged 16 years and over use of devices to access the internet"/>
    <s v="2023"/>
    <s v="2023"/>
    <s v="30"/>
    <s v="Tablet"/>
    <s v="4"/>
    <s v="Engaged on home duties"/>
    <s v="%"/>
    <s v=""/>
  </r>
  <r>
    <s v="ICA103"/>
    <s v="Individuals aged 16 years and over use of devices to access the internet"/>
    <s v="2023"/>
    <s v="2023"/>
    <s v="30"/>
    <s v="Tablet"/>
    <s v="5"/>
    <s v="Retired from employment"/>
    <s v="%"/>
    <n v="46"/>
  </r>
  <r>
    <s v="ICA103"/>
    <s v="Individuals aged 16 years and over use of devices to access the internet"/>
    <s v="2023"/>
    <s v="2023"/>
    <s v="30"/>
    <s v="Tablet"/>
    <s v="7"/>
    <s v="Other"/>
    <s v="%"/>
    <n v="24"/>
  </r>
  <r>
    <s v="ICA103"/>
    <s v="Individuals aged 16 years and over use of devices to access the internet"/>
    <s v="2023"/>
    <s v="2023"/>
    <s v="40"/>
    <s v="Mobile phone or smart phone"/>
    <s v="1"/>
    <s v="At work"/>
    <s v="%"/>
    <n v="98"/>
  </r>
  <r>
    <s v="ICA103"/>
    <s v="Individuals aged 16 years and over use of devices to access the internet"/>
    <s v="2023"/>
    <s v="2023"/>
    <s v="40"/>
    <s v="Mobile phone or smart phone"/>
    <s v="2"/>
    <s v="Unemployed"/>
    <s v="%"/>
    <s v=""/>
  </r>
  <r>
    <s v="ICA103"/>
    <s v="Individuals aged 16 years and over use of devices to access the internet"/>
    <s v="2023"/>
    <s v="2023"/>
    <s v="40"/>
    <s v="Mobile phone or smart phone"/>
    <s v="3"/>
    <s v="Student"/>
    <s v="%"/>
    <s v=""/>
  </r>
  <r>
    <s v="ICA103"/>
    <s v="Individuals aged 16 years and over use of devices to access the internet"/>
    <s v="2023"/>
    <s v="2023"/>
    <s v="40"/>
    <s v="Mobile phone or smart phone"/>
    <s v="4"/>
    <s v="Engaged on home duties"/>
    <s v="%"/>
    <s v=""/>
  </r>
  <r>
    <s v="ICA103"/>
    <s v="Individuals aged 16 years and over use of devices to access the internet"/>
    <s v="2023"/>
    <s v="2023"/>
    <s v="40"/>
    <s v="Mobile phone or smart phone"/>
    <s v="5"/>
    <s v="Retired from employment"/>
    <s v="%"/>
    <n v="90"/>
  </r>
  <r>
    <s v="ICA103"/>
    <s v="Individuals aged 16 years and over use of devices to access the internet"/>
    <s v="2023"/>
    <s v="2023"/>
    <s v="40"/>
    <s v="Mobile phone or smart phone"/>
    <s v="7"/>
    <s v="Other"/>
    <s v="%"/>
    <n v="93"/>
  </r>
  <r>
    <s v="ICA103"/>
    <s v="Individuals aged 16 years and over use of devices to access the internet"/>
    <s v="2023"/>
    <s v="2023"/>
    <s v="50"/>
    <s v="Other device"/>
    <s v="1"/>
    <s v="At work"/>
    <s v="%"/>
    <n v="58"/>
  </r>
  <r>
    <s v="ICA103"/>
    <s v="Individuals aged 16 years and over use of devices to access the internet"/>
    <s v="2023"/>
    <s v="2023"/>
    <s v="50"/>
    <s v="Other device"/>
    <s v="2"/>
    <s v="Unemployed"/>
    <s v="%"/>
    <s v=""/>
  </r>
  <r>
    <s v="ICA103"/>
    <s v="Individuals aged 16 years and over use of devices to access the internet"/>
    <s v="2023"/>
    <s v="2023"/>
    <s v="50"/>
    <s v="Other device"/>
    <s v="3"/>
    <s v="Student"/>
    <s v="%"/>
    <s v=""/>
  </r>
  <r>
    <s v="ICA103"/>
    <s v="Individuals aged 16 years and over use of devices to access the internet"/>
    <s v="2023"/>
    <s v="2023"/>
    <s v="50"/>
    <s v="Other device"/>
    <s v="4"/>
    <s v="Engaged on home duties"/>
    <s v="%"/>
    <s v=""/>
  </r>
  <r>
    <s v="ICA103"/>
    <s v="Individuals aged 16 years and over use of devices to access the internet"/>
    <s v="2023"/>
    <s v="2023"/>
    <s v="50"/>
    <s v="Other device"/>
    <s v="5"/>
    <s v="Retired from employment"/>
    <s v="%"/>
    <n v="28"/>
  </r>
  <r>
    <s v="ICA103"/>
    <s v="Individuals aged 16 years and over use of devices to access the internet"/>
    <s v="2023"/>
    <s v="2023"/>
    <s v="50"/>
    <s v="Other device"/>
    <s v="7"/>
    <s v="Other"/>
    <s v="%"/>
    <n v="41"/>
  </r>
</pivotCacheRecords>
</file>