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4d3eb15348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315e57cdb14e7eb9c9e71719302723.psmdcp" Id="R96e8d3de96584c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<x:sst xmlns:x="http://schemas.openxmlformats.org/spreadsheetml/2006/main">
  <x:si>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</x:si>
  <x:si>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</x:si>
  <x:si>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ICA102</x:t>
  </x:si>
  <x:si>
    <x:t>Name</x:t>
  </x:si>
  <x:si>
    <x:t>Individuals aged 16 years and over use of devices to access the internet (% of individuals who use the internet)</x:t>
  </x:si>
  <x:si>
    <x:t>Frequency</x:t>
  </x:si>
  <x:si>
    <x:t>Annual</x:t>
  </x:si>
  <x:si>
    <x:t>Last Updated</x:t>
  </x:si>
  <x:si>
    <x:t>11/24/2023 11:00:00 AM</x:t>
  </x:si>
  <x:si>
    <x:t>Note</x:t>
  </x:si>
  <x:si>
    <x:t>Data are subject to sampling and other survey errors, which are relatively greater in respect of smaller values.&lt;br&gt;More than one type of device may be selected by respondents.&lt;br&gt;Examples of other devices include smart TV, smart speakers, game console, e-book reader, smart watch.&lt;br&gt;..Sample occurrence too small for estimation, i.e. less than 30.</x:t>
  </x:si>
  <x:si>
    <x:t>Url</x:t>
  </x:si>
  <x:si>
    <x:t>https://ws.cso.ie/public/api.restful/PxStat.Data.Cube_API.ReadDataset/ICA102/XLSX/2007/en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</x:si>
  <x:si>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</x:si>
  <x:si>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</x:si>
  <x:si>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</x:si>
  <x:si>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</x:si>
  <x:si>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</x:si>
  <x:si>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</x:si>
  <x:si>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</x:si>
  <x:si>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</x:si>
  <x:si>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</x:si>
  <x:si>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</x:si>
  <x:si>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</x:si>
  <x:si>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</x:si>
  <x:si>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</x:si>
  <x:si>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</x:si>
  <x:si>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</x:si>
  <x:si>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</x:si>
  <x:si>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</x:si>
  <x:si>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</x:si>
  <x:si>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</x:si>
  <x:si>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</x:si>
  <x:si>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</x:si>
  <x:si>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</x:si>
  <x:si>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</x:si>
  <x:si>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</x:si>
  <x:si>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</x:si>
  <x:si>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</x:si>
  <x:si>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</x:si>
  <x:si>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</x:si>
  <x:si>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</x:si>
  <x:si>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</x:si>
  <x:si>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C03897V04648</x:t>
  </x:si>
  <x:si>
    <x:t>Type of Device</x:t>
  </x:si>
  <x:si>
    <x:t>C02076V02508</x:t>
  </x:si>
  <x:si>
    <x:t>Age Group</x:t>
  </x:si>
  <x:si>
    <x:t>UNIT</x:t>
  </x:si>
  <x:si>
    <x:t>VALUE</x:t>
  </x:si>
  <x:si>
    <x:t>Individuals aged 16 years and over use of devices to access the internet</x:t>
  </x:si>
  <x:si>
    <x:t>2021</x:t>
  </x:si>
  <x:si>
    <x:t>10</x:t>
  </x:si>
  <x:si>
    <x:t>Desktop computer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</x:si>
  <x:si>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</x:si>
  <x:si>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</x:si>
  <x:si>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</x:si>
  <x:si>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</x:si>
  <x:si>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</x:si>
  <x:si>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</x:si>
  <x:si>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</x:si>
  <x:si>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</x:si>
  <x:si>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</x:si>
  <x:si>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</x:si>
  <x:si>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</x:si>
  <x:si>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</x:t>
  </x:si>
  <x:si>
    <x:t>Laptop</x:t>
  </x:si>
  <x:si>
    <x:t>30</x:t>
  </x:si>
  <x:si>
    <x:t>Tablet</x:t>
  </x:si>
  <x:si>
    <x:t>40</x:t>
  </x:si>
  <x:si>
    <x:t>Mobile phone or smart phone</x:t>
  </x:si>
  <x:si>
    <x:t>50</x:t>
  </x:si>
  <x:si>
    <x:t>Other device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</x:si>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</x:sst>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97V04648" axis="axisRow" showAll="0" defaultSubtotal="0">
      <x:items count="5">
        <x:item x="0"/>
        <x:item x="1"/>
        <x:item x="2"/>
        <x:item x="3"/>
        <x:item x="4"/>
      </x:items>
    </x:pivotField>
    <x:pivotField name="Type of Device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3897V04648"/>
    <x:tableColumn id="6" name="Type of Devic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6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34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65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83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79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62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47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56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52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47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86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99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96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89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92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72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55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29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33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33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26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76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67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55</x:v>
      </x:c>
      <x:c r="J35" s="0">
        <x:v>51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66</x:v>
      </x:c>
      <x:c r="F38" s="0" t="s">
        <x:v>67</x:v>
      </x:c>
      <x:c r="G38" s="0" t="s">
        <x:v>56</x:v>
      </x:c>
      <x:c r="H38" s="0" t="s">
        <x:v>57</x:v>
      </x:c>
      <x:c r="I38" s="0" t="s">
        <x:v>55</x:v>
      </x:c>
      <x:c r="J38" s="0">
        <x:v>49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66</x:v>
      </x:c>
      <x:c r="F39" s="0" t="s">
        <x:v>67</x:v>
      </x:c>
      <x:c r="G39" s="0" t="s">
        <x:v>58</x:v>
      </x:c>
      <x:c r="H39" s="0" t="s">
        <x:v>59</x:v>
      </x:c>
      <x:c r="I39" s="0" t="s">
        <x:v>55</x:v>
      </x:c>
      <x:c r="J39" s="0">
        <x:v>44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55</x:v>
      </x:c>
      <x:c r="J40" s="0">
        <x:v>45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100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58</x:v>
      </x:c>
      <x:c r="H44" s="0" t="s">
        <x:v>59</x:v>
      </x:c>
      <x:c r="I44" s="0" t="s">
        <x:v>55</x:v>
      </x:c>
      <x:c r="J44" s="0">
        <x:v>97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60</x:v>
      </x:c>
      <x:c r="H45" s="0" t="s">
        <x:v>61</x:v>
      </x:c>
      <x:c r="I45" s="0" t="s">
        <x:v>55</x:v>
      </x:c>
      <x:c r="J45" s="0">
        <x:v>92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65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58</x:v>
      </x:c>
    </x:row>
    <x:row r="50" spans="1:10">
      <x:c r="A50" s="0" t="s">
        <x:v>2</x:v>
      </x:c>
      <x:c r="B50" s="0" t="s">
        <x:v>49</x:v>
      </x:c>
      <x:c r="C50" s="0" t="s">
        <x:v>72</x:v>
      </x:c>
      <x:c r="D50" s="0" t="s">
        <x:v>72</x:v>
      </x:c>
      <x:c r="E50" s="0" t="s">
        <x:v>70</x:v>
      </x:c>
      <x:c r="F50" s="0" t="s">
        <x:v>71</x:v>
      </x:c>
      <x:c r="G50" s="0" t="s">
        <x:v>60</x:v>
      </x:c>
      <x:c r="H50" s="0" t="s">
        <x:v>61</x:v>
      </x:c>
      <x:c r="I50" s="0" t="s">
        <x:v>55</x:v>
      </x:c>
      <x:c r="J50" s="0">
        <x:v>28</x:v>
      </x:c>
    </x:row>
    <x:row r="51" spans="1:10">
      <x:c r="A51" s="0" t="s">
        <x:v>2</x:v>
      </x:c>
      <x:c r="B51" s="0" t="s">
        <x:v>49</x:v>
      </x:c>
      <x:c r="C51" s="0" t="s">
        <x:v>72</x:v>
      </x:c>
      <x:c r="D51" s="0" t="s">
        <x:v>72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ICA102"/>
      </x:sharedItems>
    </x:cacheField>
    <x:cacheField name="Statistic Label">
      <x:sharedItems count="1">
        <x:s v="Individuals aged 16 years and over use of devices to access the interne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897V04648">
      <x:sharedItems count="5">
        <x:s v="10"/>
        <x:s v="20"/>
        <x:s v="30"/>
        <x:s v="40"/>
        <x:s v="50"/>
      </x:sharedItems>
    </x:cacheField>
    <x:cacheField name="Type of Device">
      <x:sharedItems count="5">
        <x:s v="Desktop computer"/>
        <x:s v="Laptop"/>
        <x:s v="Tablet"/>
        <x:s v="Mobile phone or smart phone"/>
        <x:s v="Other device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4" maxValue="100" count="31">
        <x:n v="27"/>
        <x:n v="29"/>
        <x:n v="34"/>
        <x:n v="24"/>
        <x:s v=""/>
        <x:n v="65"/>
        <x:n v="83"/>
        <x:n v="79"/>
        <x:n v="62"/>
        <x:n v="47"/>
        <x:n v="56"/>
        <x:n v="52"/>
        <x:n v="86"/>
        <x:n v="99"/>
        <x:n v="96"/>
        <x:n v="89"/>
        <x:n v="92"/>
        <x:n v="72"/>
        <x:n v="55"/>
        <x:n v="33"/>
        <x:n v="26"/>
        <x:n v="76"/>
        <x:n v="67"/>
        <x:n v="51"/>
        <x:n v="49"/>
        <x:n v="44"/>
        <x:n v="45"/>
        <x:n v="100"/>
        <x:n v="97"/>
        <x:n v="58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