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51fdac2e7b44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610e1242c4231983c5493a1038978.psmdcp" Id="R327f5dce29cc4e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<x:sst xmlns:x="http://schemas.openxmlformats.org/spreadsheetml/2006/main">
  <x:si>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</x:si>
  <x:si>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</x:si>
  <x:si>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ICA06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</x:si>
  <x:si>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</x:si>
  <x:si>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</x:si>
  <x:si>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</x:si>
  <x:si>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</x:si>
  <x:si>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</x:si>
  <x:si>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</x:si>
  <x:si>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</x:si>
  <x:si>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</x:si>
  <x:si>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</x:si>
  <x:si>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https://ws.cso.ie/public/api.restful/PxStat.Data.Cube_API.ReadDataset/ICA06/XLSX/2007/en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</x:si>
  <x:si>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</x:si>
  <x:si>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</x:si>
  <x:si>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</x:si>
  <x:si>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</x:si>
  <x:si>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</x:si>
  <x:si>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</x:si>
  <x:si>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</x:si>
  <x:si>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</x:si>
  <x:si>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</x:si>
  <x:si>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</x:si>
  <x:si>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</x:si>
  <x:si>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</x:si>
  <x:si>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</x:si>
  <x:si>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</x:si>
  <x:si>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</x:si>
  <x:si>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</x:si>
  <x:si>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</x:si>
  <x:si>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</x:si>
  <x:si>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</x:si>
  <x:si>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</x:si>
  <x:si>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</x:si>
  <x:si>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</x:si>
  <x:si>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</x:si>
  <x:si>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</x:si>
  <x:si>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</x:si>
  <x:si>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</x:si>
  <x:si>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</x:si>
  <x:si>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</x:si>
  <x:si>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</x:si>
  <x:si>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</x:si>
  <x:si>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</x:si>
  <x:si>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</x:si>
  <x:si>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</x:si>
  <x:si>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</x:si>
  <x:si>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</x:si>
  <x:si>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</x:si>
  <x:si>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</x:si>
  <x:si>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</x:si>
  <x:si>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01</x:t>
  </x:si>
  <x:si>
    <x:t>Used within last 3 months</x:t>
  </x:si>
  <x:si>
    <x:t>2007</x:t>
  </x:si>
  <x:si>
    <x:t>ICA06C1</x:t>
  </x:si>
  <x:si>
    <x:t>When Persons last used a Computer</x:t>
  </x:si>
  <x:si>
    <x:t>%</x:t>
  </x:si>
  <x:si>
    <x:t>ICA06C2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</x:si>
  <x:si>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</x:si>
  <x:si>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</x:si>
  <x:si>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</x:si>
  <x:si>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</x:si>
  <x:si>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</x:si>
  <x:si>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</x:si>
  <x:si>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/>
  </x:si>
  <x:si>
    <x:t>2013</x:t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</x:si>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</x:sst>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C02028V02456"/>
    <x:tableColumn id="2" name="Principal Economic Status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 t="s">
        <x:v>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 t="s">
        <x:v>64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 t="s">
        <x:v>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 t="s">
        <x:v>64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 t="s">
        <x:v>64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 t="s">
        <x:v>64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 t="s">
        <x:v>64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 t="s">
        <x:v>64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 t="s">
        <x:v>64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 t="s">
        <x:v>64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64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 t="s">
        <x:v>64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64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 t="s">
        <x:v>64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 t="s">
        <x:v>64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 t="s">
        <x:v>64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 t="s">
        <x:v>64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64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 t="s">
        <x:v>64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 t="s">
        <x:v>64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 t="s">
        <x:v>64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64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64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64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64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 t="s">
        <x:v>64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 t="s">
        <x:v>64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 t="s">
        <x:v>64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64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64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64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64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64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64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64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64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76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72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78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75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80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77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85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84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88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52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64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52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88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52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64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52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88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52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64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52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89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52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64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52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89</x:v>
      </x:c>
    </x:row>
    <x:row r="102" spans="1:10">
      <x:c r="A102" s="0" t="s">
        <x:v>75</x:v>
      </x:c>
      <x:c r="B102" s="0" t="s">
        <x:v>76</x:v>
      </x:c>
      <x:c r="C102" s="0" t="s">
        <x:v>69</x:v>
      </x:c>
      <x:c r="D102" s="0" t="s">
        <x:v>70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7</x:v>
      </x:c>
    </x:row>
    <x:row r="103" spans="1:10">
      <x:c r="A103" s="0" t="s">
        <x:v>75</x:v>
      </x:c>
      <x:c r="B103" s="0" t="s">
        <x:v>76</x:v>
      </x:c>
      <x:c r="C103" s="0" t="s">
        <x:v>69</x:v>
      </x:c>
      <x:c r="D103" s="0" t="s">
        <x:v>70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</x:v>
      </x:c>
    </x:row>
    <x:row r="104" spans="1:10">
      <x:c r="A104" s="0" t="s">
        <x:v>75</x:v>
      </x:c>
      <x:c r="B104" s="0" t="s">
        <x:v>76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6</x:v>
      </x:c>
    </x:row>
    <x:row r="105" spans="1:10">
      <x:c r="A105" s="0" t="s">
        <x:v>75</x:v>
      </x:c>
      <x:c r="B105" s="0" t="s">
        <x:v>76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5</x:v>
      </x:c>
    </x:row>
    <x:row r="106" spans="1:10">
      <x:c r="A106" s="0" t="s">
        <x:v>75</x:v>
      </x:c>
      <x:c r="B106" s="0" t="s">
        <x:v>76</x:v>
      </x:c>
      <x:c r="C106" s="0" t="s">
        <x:v>69</x:v>
      </x:c>
      <x:c r="D106" s="0" t="s">
        <x:v>70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</x:v>
      </x:c>
    </x:row>
    <x:row r="107" spans="1:10">
      <x:c r="A107" s="0" t="s">
        <x:v>75</x:v>
      </x:c>
      <x:c r="B107" s="0" t="s">
        <x:v>76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</x:v>
      </x:c>
    </x:row>
    <x:row r="108" spans="1:10">
      <x:c r="A108" s="0" t="s">
        <x:v>75</x:v>
      </x:c>
      <x:c r="B108" s="0" t="s">
        <x:v>76</x:v>
      </x:c>
      <x:c r="C108" s="0" t="s">
        <x:v>69</x:v>
      </x:c>
      <x:c r="D108" s="0" t="s">
        <x:v>70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4</x:v>
      </x:c>
    </x:row>
    <x:row r="109" spans="1:10">
      <x:c r="A109" s="0" t="s">
        <x:v>75</x:v>
      </x:c>
      <x:c r="B109" s="0" t="s">
        <x:v>76</x:v>
      </x:c>
      <x:c r="C109" s="0" t="s">
        <x:v>69</x:v>
      </x:c>
      <x:c r="D109" s="0" t="s">
        <x:v>70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75</x:v>
      </x:c>
      <x:c r="B110" s="0" t="s">
        <x:v>76</x:v>
      </x:c>
      <x:c r="C110" s="0" t="s">
        <x:v>69</x:v>
      </x:c>
      <x:c r="D110" s="0" t="s">
        <x:v>70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75</x:v>
      </x:c>
      <x:c r="B111" s="0" t="s">
        <x:v>76</x:v>
      </x:c>
      <x:c r="C111" s="0" t="s">
        <x:v>69</x:v>
      </x:c>
      <x:c r="D111" s="0" t="s">
        <x:v>70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75</x:v>
      </x:c>
      <x:c r="B112" s="0" t="s">
        <x:v>76</x:v>
      </x:c>
      <x:c r="C112" s="0" t="s">
        <x:v>69</x:v>
      </x:c>
      <x:c r="D112" s="0" t="s">
        <x:v>70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4</x:v>
      </x:c>
    </x:row>
    <x:row r="113" spans="1:10">
      <x:c r="A113" s="0" t="s">
        <x:v>75</x:v>
      </x:c>
      <x:c r="B113" s="0" t="s">
        <x:v>76</x:v>
      </x:c>
      <x:c r="C113" s="0" t="s">
        <x:v>69</x:v>
      </x:c>
      <x:c r="D113" s="0" t="s">
        <x:v>70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3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64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3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64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3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64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2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64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2</x:v>
      </x:c>
    </x:row>
    <x:row r="122" spans="1:10">
      <x:c r="A122" s="0" t="s">
        <x:v>75</x:v>
      </x:c>
      <x:c r="B122" s="0" t="s">
        <x:v>76</x:v>
      </x:c>
      <x:c r="C122" s="0" t="s">
        <x:v>71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</x:v>
      </x:c>
    </x:row>
    <x:row r="123" spans="1:10">
      <x:c r="A123" s="0" t="s">
        <x:v>75</x:v>
      </x:c>
      <x:c r="B123" s="0" t="s">
        <x:v>76</x:v>
      </x:c>
      <x:c r="C123" s="0" t="s">
        <x:v>71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64</x:v>
      </x:c>
    </x:row>
    <x:row r="124" spans="1:10">
      <x:c r="A124" s="0" t="s">
        <x:v>75</x:v>
      </x:c>
      <x:c r="B124" s="0" t="s">
        <x:v>76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18</x:v>
      </x:c>
    </x:row>
    <x:row r="125" spans="1:10">
      <x:c r="A125" s="0" t="s">
        <x:v>75</x:v>
      </x:c>
      <x:c r="B125" s="0" t="s">
        <x:v>76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 t="s">
        <x:v>64</x:v>
      </x:c>
    </x:row>
    <x:row r="126" spans="1:10">
      <x:c r="A126" s="0" t="s">
        <x:v>75</x:v>
      </x:c>
      <x:c r="B126" s="0" t="s">
        <x:v>76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18</x:v>
      </x:c>
    </x:row>
    <x:row r="127" spans="1:10">
      <x:c r="A127" s="0" t="s">
        <x:v>75</x:v>
      </x:c>
      <x:c r="B127" s="0" t="s">
        <x:v>76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75</x:v>
      </x:c>
      <x:c r="B128" s="0" t="s">
        <x:v>76</x:v>
      </x:c>
      <x:c r="C128" s="0" t="s">
        <x:v>71</x:v>
      </x:c>
      <x:c r="D128" s="0" t="s">
        <x:v>72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16</x:v>
      </x:c>
    </x:row>
    <x:row r="129" spans="1:10">
      <x:c r="A129" s="0" t="s">
        <x:v>75</x:v>
      </x:c>
      <x:c r="B129" s="0" t="s">
        <x:v>76</x:v>
      </x:c>
      <x:c r="C129" s="0" t="s">
        <x:v>71</x:v>
      </x:c>
      <x:c r="D129" s="0" t="s">
        <x:v>72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 t="s">
        <x:v>64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12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 t="s">
        <x:v>64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8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 t="s">
        <x:v>64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64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 t="s">
        <x:v>64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 t="s">
        <x:v>64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64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 t="s">
        <x:v>64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64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 t="s">
        <x:v>64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64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27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74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64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74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23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 t="s">
        <x:v>64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21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 t="s">
        <x:v>64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19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 t="s">
        <x:v>64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14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 t="s">
        <x:v>64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9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64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9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64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10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9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64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53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48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53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46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63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60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64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63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74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72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73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64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76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64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76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64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76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64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76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12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13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8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10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8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11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8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8</x:v>
      </x:c>
    </x:row>
    <x:row r="191" spans="1:10">
      <x:c r="A191" s="0" t="s">
        <x:v>77</x:v>
      </x:c>
      <x:c r="B191" s="0" t="s">
        <x:v>78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5</x:v>
      </x:c>
    </x:row>
    <x:row r="192" spans="1:10">
      <x:c r="A192" s="0" t="s">
        <x:v>77</x:v>
      </x:c>
      <x:c r="B192" s="0" t="s">
        <x:v>78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10</x:v>
      </x:c>
    </x:row>
    <x:row r="193" spans="1:10">
      <x:c r="A193" s="0" t="s">
        <x:v>77</x:v>
      </x:c>
      <x:c r="B193" s="0" t="s">
        <x:v>78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8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64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6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64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8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64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32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64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33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64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27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64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26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64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18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64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18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64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64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 t="s">
        <x:v>64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64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64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64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64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64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64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64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40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64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46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 t="s">
        <x:v>64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32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64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30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64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21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19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64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18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64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64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19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64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19</x:v>
      </x:c>
    </x:row>
    <x:row r="242" spans="1:10">
      <x:c r="A242" s="0" t="s">
        <x:v>79</x:v>
      </x:c>
      <x:c r="B242" s="0" t="s">
        <x:v>80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99</x:v>
      </x:c>
    </x:row>
    <x:row r="243" spans="1:10">
      <x:c r="A243" s="0" t="s">
        <x:v>79</x:v>
      </x:c>
      <x:c r="B243" s="0" t="s">
        <x:v>80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95</x:v>
      </x:c>
    </x:row>
    <x:row r="244" spans="1:10">
      <x:c r="A244" s="0" t="s">
        <x:v>79</x:v>
      </x:c>
      <x:c r="B244" s="0" t="s">
        <x:v>80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93</x:v>
      </x:c>
    </x:row>
    <x:row r="245" spans="1:10">
      <x:c r="A245" s="0" t="s">
        <x:v>79</x:v>
      </x:c>
      <x:c r="B245" s="0" t="s">
        <x:v>80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91</x:v>
      </x:c>
    </x:row>
    <x:row r="246" spans="1:10">
      <x:c r="A246" s="0" t="s">
        <x:v>79</x:v>
      </x:c>
      <x:c r="B246" s="0" t="s">
        <x:v>80</x:v>
      </x:c>
      <x:c r="C246" s="0" t="s">
        <x:v>51</x:v>
      </x:c>
      <x:c r="D246" s="0" t="s">
        <x:v>52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99</x:v>
      </x:c>
    </x:row>
    <x:row r="247" spans="1:10">
      <x:c r="A247" s="0" t="s">
        <x:v>79</x:v>
      </x:c>
      <x:c r="B247" s="0" t="s">
        <x:v>80</x:v>
      </x:c>
      <x:c r="C247" s="0" t="s">
        <x:v>51</x:v>
      </x:c>
      <x:c r="D247" s="0" t="s">
        <x:v>52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95</x:v>
      </x:c>
    </x:row>
    <x:row r="248" spans="1:10">
      <x:c r="A248" s="0" t="s">
        <x:v>79</x:v>
      </x:c>
      <x:c r="B248" s="0" t="s">
        <x:v>80</x:v>
      </x:c>
      <x:c r="C248" s="0" t="s">
        <x:v>51</x:v>
      </x:c>
      <x:c r="D248" s="0" t="s">
        <x:v>52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99</x:v>
      </x:c>
    </x:row>
    <x:row r="249" spans="1:10">
      <x:c r="A249" s="0" t="s">
        <x:v>79</x:v>
      </x:c>
      <x:c r="B249" s="0" t="s">
        <x:v>80</x:v>
      </x:c>
      <x:c r="C249" s="0" t="s">
        <x:v>51</x:v>
      </x:c>
      <x:c r="D249" s="0" t="s">
        <x:v>52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97</x:v>
      </x:c>
    </x:row>
    <x:row r="250" spans="1:10">
      <x:c r="A250" s="0" t="s">
        <x:v>79</x:v>
      </x:c>
      <x:c r="B250" s="0" t="s">
        <x:v>80</x:v>
      </x:c>
      <x:c r="C250" s="0" t="s">
        <x:v>51</x:v>
      </x:c>
      <x:c r="D250" s="0" t="s">
        <x:v>52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98</x:v>
      </x:c>
    </x:row>
    <x:row r="251" spans="1:10">
      <x:c r="A251" s="0" t="s">
        <x:v>79</x:v>
      </x:c>
      <x:c r="B251" s="0" t="s">
        <x:v>80</x:v>
      </x:c>
      <x:c r="C251" s="0" t="s">
        <x:v>51</x:v>
      </x:c>
      <x:c r="D251" s="0" t="s">
        <x:v>52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97</x:v>
      </x:c>
    </x:row>
    <x:row r="252" spans="1:10">
      <x:c r="A252" s="0" t="s">
        <x:v>79</x:v>
      </x:c>
      <x:c r="B252" s="0" t="s">
        <x:v>80</x:v>
      </x:c>
      <x:c r="C252" s="0" t="s">
        <x:v>51</x:v>
      </x:c>
      <x:c r="D252" s="0" t="s">
        <x:v>52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92</x:v>
      </x:c>
    </x:row>
    <x:row r="253" spans="1:10">
      <x:c r="A253" s="0" t="s">
        <x:v>79</x:v>
      </x:c>
      <x:c r="B253" s="0" t="s">
        <x:v>80</x:v>
      </x:c>
      <x:c r="C253" s="0" t="s">
        <x:v>51</x:v>
      </x:c>
      <x:c r="D253" s="0" t="s">
        <x:v>52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94</x:v>
      </x:c>
    </x:row>
    <x:row r="254" spans="1:10">
      <x:c r="A254" s="0" t="s">
        <x:v>79</x:v>
      </x:c>
      <x:c r="B254" s="0" t="s">
        <x:v>80</x:v>
      </x:c>
      <x:c r="C254" s="0" t="s">
        <x:v>51</x:v>
      </x:c>
      <x:c r="D254" s="0" t="s">
        <x:v>52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64</x:v>
      </x:c>
    </x:row>
    <x:row r="255" spans="1:10">
      <x:c r="A255" s="0" t="s">
        <x:v>79</x:v>
      </x:c>
      <x:c r="B255" s="0" t="s">
        <x:v>80</x:v>
      </x:c>
      <x:c r="C255" s="0" t="s">
        <x:v>51</x:v>
      </x:c>
      <x:c r="D255" s="0" t="s">
        <x:v>52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98</x:v>
      </x:c>
    </x:row>
    <x:row r="256" spans="1:10">
      <x:c r="A256" s="0" t="s">
        <x:v>79</x:v>
      </x:c>
      <x:c r="B256" s="0" t="s">
        <x:v>80</x:v>
      </x:c>
      <x:c r="C256" s="0" t="s">
        <x:v>51</x:v>
      </x:c>
      <x:c r="D256" s="0" t="s">
        <x:v>52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64</x:v>
      </x:c>
    </x:row>
    <x:row r="257" spans="1:10">
      <x:c r="A257" s="0" t="s">
        <x:v>79</x:v>
      </x:c>
      <x:c r="B257" s="0" t="s">
        <x:v>80</x:v>
      </x:c>
      <x:c r="C257" s="0" t="s">
        <x:v>51</x:v>
      </x:c>
      <x:c r="D257" s="0" t="s">
        <x:v>52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99</x:v>
      </x:c>
    </x:row>
    <x:row r="258" spans="1:10">
      <x:c r="A258" s="0" t="s">
        <x:v>79</x:v>
      </x:c>
      <x:c r="B258" s="0" t="s">
        <x:v>80</x:v>
      </x:c>
      <x:c r="C258" s="0" t="s">
        <x:v>51</x:v>
      </x:c>
      <x:c r="D258" s="0" t="s">
        <x:v>52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64</x:v>
      </x:c>
    </x:row>
    <x:row r="259" spans="1:10">
      <x:c r="A259" s="0" t="s">
        <x:v>79</x:v>
      </x:c>
      <x:c r="B259" s="0" t="s">
        <x:v>80</x:v>
      </x:c>
      <x:c r="C259" s="0" t="s">
        <x:v>51</x:v>
      </x:c>
      <x:c r="D259" s="0" t="s">
        <x:v>52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99</x:v>
      </x:c>
    </x:row>
    <x:row r="260" spans="1:10">
      <x:c r="A260" s="0" t="s">
        <x:v>79</x:v>
      </x:c>
      <x:c r="B260" s="0" t="s">
        <x:v>80</x:v>
      </x:c>
      <x:c r="C260" s="0" t="s">
        <x:v>51</x:v>
      </x:c>
      <x:c r="D260" s="0" t="s">
        <x:v>52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64</x:v>
      </x:c>
    </x:row>
    <x:row r="261" spans="1:10">
      <x:c r="A261" s="0" t="s">
        <x:v>79</x:v>
      </x:c>
      <x:c r="B261" s="0" t="s">
        <x:v>80</x:v>
      </x:c>
      <x:c r="C261" s="0" t="s">
        <x:v>51</x:v>
      </x:c>
      <x:c r="D261" s="0" t="s">
        <x:v>52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99</x:v>
      </x:c>
    </x:row>
    <x:row r="262" spans="1:10">
      <x:c r="A262" s="0" t="s">
        <x:v>79</x:v>
      </x:c>
      <x:c r="B262" s="0" t="s">
        <x:v>80</x:v>
      </x:c>
      <x:c r="C262" s="0" t="s">
        <x:v>69</x:v>
      </x:c>
      <x:c r="D262" s="0" t="s">
        <x:v>70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69</x:v>
      </x:c>
      <x:c r="D263" s="0" t="s">
        <x:v>70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79</x:v>
      </x:c>
      <x:c r="B264" s="0" t="s">
        <x:v>80</x:v>
      </x:c>
      <x:c r="C264" s="0" t="s">
        <x:v>69</x:v>
      </x:c>
      <x:c r="D264" s="0" t="s">
        <x:v>70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</x:v>
      </x:c>
    </x:row>
    <x:row r="265" spans="1:10">
      <x:c r="A265" s="0" t="s">
        <x:v>79</x:v>
      </x:c>
      <x:c r="B265" s="0" t="s">
        <x:v>80</x:v>
      </x:c>
      <x:c r="C265" s="0" t="s">
        <x:v>69</x:v>
      </x:c>
      <x:c r="D265" s="0" t="s">
        <x:v>70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2</x:v>
      </x:c>
    </x:row>
    <x:row r="266" spans="1:10">
      <x:c r="A266" s="0" t="s">
        <x:v>79</x:v>
      </x:c>
      <x:c r="B266" s="0" t="s">
        <x:v>80</x:v>
      </x:c>
      <x:c r="C266" s="0" t="s">
        <x:v>69</x:v>
      </x:c>
      <x:c r="D266" s="0" t="s">
        <x:v>70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79</x:v>
      </x:c>
      <x:c r="B267" s="0" t="s">
        <x:v>80</x:v>
      </x:c>
      <x:c r="C267" s="0" t="s">
        <x:v>69</x:v>
      </x:c>
      <x:c r="D267" s="0" t="s">
        <x:v>70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3</x:v>
      </x:c>
    </x:row>
    <x:row r="268" spans="1:10">
      <x:c r="A268" s="0" t="s">
        <x:v>79</x:v>
      </x:c>
      <x:c r="B268" s="0" t="s">
        <x:v>80</x:v>
      </x:c>
      <x:c r="C268" s="0" t="s">
        <x:v>69</x:v>
      </x:c>
      <x:c r="D268" s="0" t="s">
        <x:v>70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79</x:v>
      </x:c>
      <x:c r="B269" s="0" t="s">
        <x:v>80</x:v>
      </x:c>
      <x:c r="C269" s="0" t="s">
        <x:v>69</x:v>
      </x:c>
      <x:c r="D269" s="0" t="s">
        <x:v>70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69</x:v>
      </x:c>
      <x:c r="D270" s="0" t="s">
        <x:v>70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79</x:v>
      </x:c>
      <x:c r="B271" s="0" t="s">
        <x:v>80</x:v>
      </x:c>
      <x:c r="C271" s="0" t="s">
        <x:v>69</x:v>
      </x:c>
      <x:c r="D271" s="0" t="s">
        <x:v>70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69</x:v>
      </x:c>
      <x:c r="D272" s="0" t="s">
        <x:v>70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3</x:v>
      </x:c>
    </x:row>
    <x:row r="273" spans="1:10">
      <x:c r="A273" s="0" t="s">
        <x:v>79</x:v>
      </x:c>
      <x:c r="B273" s="0" t="s">
        <x:v>80</x:v>
      </x:c>
      <x:c r="C273" s="0" t="s">
        <x:v>69</x:v>
      </x:c>
      <x:c r="D273" s="0" t="s">
        <x:v>70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79</x:v>
      </x:c>
      <x:c r="B274" s="0" t="s">
        <x:v>80</x:v>
      </x:c>
      <x:c r="C274" s="0" t="s">
        <x:v>69</x:v>
      </x:c>
      <x:c r="D274" s="0" t="s">
        <x:v>70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64</x:v>
      </x:c>
    </x:row>
    <x:row r="275" spans="1:10">
      <x:c r="A275" s="0" t="s">
        <x:v>79</x:v>
      </x:c>
      <x:c r="B275" s="0" t="s">
        <x:v>80</x:v>
      </x:c>
      <x:c r="C275" s="0" t="s">
        <x:v>69</x:v>
      </x:c>
      <x:c r="D275" s="0" t="s">
        <x:v>70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1</x:v>
      </x:c>
    </x:row>
    <x:row r="276" spans="1:10">
      <x:c r="A276" s="0" t="s">
        <x:v>79</x:v>
      </x:c>
      <x:c r="B276" s="0" t="s">
        <x:v>80</x:v>
      </x:c>
      <x:c r="C276" s="0" t="s">
        <x:v>69</x:v>
      </x:c>
      <x:c r="D276" s="0" t="s">
        <x:v>70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64</x:v>
      </x:c>
    </x:row>
    <x:row r="277" spans="1:10">
      <x:c r="A277" s="0" t="s">
        <x:v>79</x:v>
      </x:c>
      <x:c r="B277" s="0" t="s">
        <x:v>80</x:v>
      </x:c>
      <x:c r="C277" s="0" t="s">
        <x:v>69</x:v>
      </x:c>
      <x:c r="D277" s="0" t="s">
        <x:v>70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1</x:v>
      </x:c>
    </x:row>
    <x:row r="278" spans="1:10">
      <x:c r="A278" s="0" t="s">
        <x:v>79</x:v>
      </x:c>
      <x:c r="B278" s="0" t="s">
        <x:v>80</x:v>
      </x:c>
      <x:c r="C278" s="0" t="s">
        <x:v>69</x:v>
      </x:c>
      <x:c r="D278" s="0" t="s">
        <x:v>70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64</x:v>
      </x:c>
    </x:row>
    <x:row r="279" spans="1:10">
      <x:c r="A279" s="0" t="s">
        <x:v>79</x:v>
      </x:c>
      <x:c r="B279" s="0" t="s">
        <x:v>80</x:v>
      </x:c>
      <x:c r="C279" s="0" t="s">
        <x:v>69</x:v>
      </x:c>
      <x:c r="D279" s="0" t="s">
        <x:v>70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79</x:v>
      </x:c>
      <x:c r="B280" s="0" t="s">
        <x:v>80</x:v>
      </x:c>
      <x:c r="C280" s="0" t="s">
        <x:v>69</x:v>
      </x:c>
      <x:c r="D280" s="0" t="s">
        <x:v>70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64</x:v>
      </x:c>
    </x:row>
    <x:row r="281" spans="1:10">
      <x:c r="A281" s="0" t="s">
        <x:v>79</x:v>
      </x:c>
      <x:c r="B281" s="0" t="s">
        <x:v>80</x:v>
      </x:c>
      <x:c r="C281" s="0" t="s">
        <x:v>69</x:v>
      </x:c>
      <x:c r="D281" s="0" t="s">
        <x:v>70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79</x:v>
      </x:c>
      <x:c r="B282" s="0" t="s">
        <x:v>80</x:v>
      </x:c>
      <x:c r="C282" s="0" t="s">
        <x:v>71</x:v>
      </x:c>
      <x:c r="D282" s="0" t="s">
        <x:v>72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79</x:v>
      </x:c>
      <x:c r="B283" s="0" t="s">
        <x:v>80</x:v>
      </x:c>
      <x:c r="C283" s="0" t="s">
        <x:v>71</x:v>
      </x:c>
      <x:c r="D283" s="0" t="s">
        <x:v>72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64</x:v>
      </x:c>
    </x:row>
    <x:row r="284" spans="1:10">
      <x:c r="A284" s="0" t="s">
        <x:v>79</x:v>
      </x:c>
      <x:c r="B284" s="0" t="s">
        <x:v>80</x:v>
      </x:c>
      <x:c r="C284" s="0" t="s">
        <x:v>71</x:v>
      </x:c>
      <x:c r="D284" s="0" t="s">
        <x:v>72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5</x:v>
      </x:c>
    </x:row>
    <x:row r="285" spans="1:10">
      <x:c r="A285" s="0" t="s">
        <x:v>79</x:v>
      </x:c>
      <x:c r="B285" s="0" t="s">
        <x:v>80</x:v>
      </x:c>
      <x:c r="C285" s="0" t="s">
        <x:v>71</x:v>
      </x:c>
      <x:c r="D285" s="0" t="s">
        <x:v>72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64</x:v>
      </x:c>
    </x:row>
    <x:row r="286" spans="1:10">
      <x:c r="A286" s="0" t="s">
        <x:v>79</x:v>
      </x:c>
      <x:c r="B286" s="0" t="s">
        <x:v>80</x:v>
      </x:c>
      <x:c r="C286" s="0" t="s">
        <x:v>71</x:v>
      </x:c>
      <x:c r="D286" s="0" t="s">
        <x:v>72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</x:v>
      </x:c>
    </x:row>
    <x:row r="287" spans="1:10">
      <x:c r="A287" s="0" t="s">
        <x:v>79</x:v>
      </x:c>
      <x:c r="B287" s="0" t="s">
        <x:v>80</x:v>
      </x:c>
      <x:c r="C287" s="0" t="s">
        <x:v>71</x:v>
      </x:c>
      <x:c r="D287" s="0" t="s">
        <x:v>72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64</x:v>
      </x:c>
    </x:row>
    <x:row r="288" spans="1:10">
      <x:c r="A288" s="0" t="s">
        <x:v>79</x:v>
      </x:c>
      <x:c r="B288" s="0" t="s">
        <x:v>80</x:v>
      </x:c>
      <x:c r="C288" s="0" t="s">
        <x:v>71</x:v>
      </x:c>
      <x:c r="D288" s="0" t="s">
        <x:v>72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</x:v>
      </x:c>
    </x:row>
    <x:row r="289" spans="1:10">
      <x:c r="A289" s="0" t="s">
        <x:v>79</x:v>
      </x:c>
      <x:c r="B289" s="0" t="s">
        <x:v>80</x:v>
      </x:c>
      <x:c r="C289" s="0" t="s">
        <x:v>71</x:v>
      </x:c>
      <x:c r="D289" s="0" t="s">
        <x:v>72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64</x:v>
      </x:c>
    </x:row>
    <x:row r="290" spans="1:10">
      <x:c r="A290" s="0" t="s">
        <x:v>79</x:v>
      </x:c>
      <x:c r="B290" s="0" t="s">
        <x:v>80</x:v>
      </x:c>
      <x:c r="C290" s="0" t="s">
        <x:v>71</x:v>
      </x:c>
      <x:c r="D290" s="0" t="s">
        <x:v>72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 t="s">
        <x:v>64</x:v>
      </x:c>
    </x:row>
    <x:row r="291" spans="1:10">
      <x:c r="A291" s="0" t="s">
        <x:v>79</x:v>
      </x:c>
      <x:c r="B291" s="0" t="s">
        <x:v>80</x:v>
      </x:c>
      <x:c r="C291" s="0" t="s">
        <x:v>71</x:v>
      </x:c>
      <x:c r="D291" s="0" t="s">
        <x:v>72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64</x:v>
      </x:c>
    </x:row>
    <x:row r="292" spans="1:10">
      <x:c r="A292" s="0" t="s">
        <x:v>79</x:v>
      </x:c>
      <x:c r="B292" s="0" t="s">
        <x:v>80</x:v>
      </x:c>
      <x:c r="C292" s="0" t="s">
        <x:v>71</x:v>
      </x:c>
      <x:c r="D292" s="0" t="s">
        <x:v>72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5</x:v>
      </x:c>
    </x:row>
    <x:row r="293" spans="1:10">
      <x:c r="A293" s="0" t="s">
        <x:v>79</x:v>
      </x:c>
      <x:c r="B293" s="0" t="s">
        <x:v>80</x:v>
      </x:c>
      <x:c r="C293" s="0" t="s">
        <x:v>71</x:v>
      </x:c>
      <x:c r="D293" s="0" t="s">
        <x:v>72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64</x:v>
      </x:c>
    </x:row>
    <x:row r="294" spans="1:10">
      <x:c r="A294" s="0" t="s">
        <x:v>79</x:v>
      </x:c>
      <x:c r="B294" s="0" t="s">
        <x:v>80</x:v>
      </x:c>
      <x:c r="C294" s="0" t="s">
        <x:v>71</x:v>
      </x:c>
      <x:c r="D294" s="0" t="s">
        <x:v>72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64</x:v>
      </x:c>
    </x:row>
    <x:row r="295" spans="1:10">
      <x:c r="A295" s="0" t="s">
        <x:v>79</x:v>
      </x:c>
      <x:c r="B295" s="0" t="s">
        <x:v>80</x:v>
      </x:c>
      <x:c r="C295" s="0" t="s">
        <x:v>71</x:v>
      </x:c>
      <x:c r="D295" s="0" t="s">
        <x:v>72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64</x:v>
      </x:c>
    </x:row>
    <x:row r="296" spans="1:10">
      <x:c r="A296" s="0" t="s">
        <x:v>79</x:v>
      </x:c>
      <x:c r="B296" s="0" t="s">
        <x:v>80</x:v>
      </x:c>
      <x:c r="C296" s="0" t="s">
        <x:v>71</x:v>
      </x:c>
      <x:c r="D296" s="0" t="s">
        <x:v>72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64</x:v>
      </x:c>
    </x:row>
    <x:row r="297" spans="1:10">
      <x:c r="A297" s="0" t="s">
        <x:v>79</x:v>
      </x:c>
      <x:c r="B297" s="0" t="s">
        <x:v>80</x:v>
      </x:c>
      <x:c r="C297" s="0" t="s">
        <x:v>71</x:v>
      </x:c>
      <x:c r="D297" s="0" t="s">
        <x:v>72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64</x:v>
      </x:c>
    </x:row>
    <x:row r="298" spans="1:10">
      <x:c r="A298" s="0" t="s">
        <x:v>79</x:v>
      </x:c>
      <x:c r="B298" s="0" t="s">
        <x:v>80</x:v>
      </x:c>
      <x:c r="C298" s="0" t="s">
        <x:v>71</x:v>
      </x:c>
      <x:c r="D298" s="0" t="s">
        <x:v>72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64</x:v>
      </x:c>
    </x:row>
    <x:row r="299" spans="1:10">
      <x:c r="A299" s="0" t="s">
        <x:v>79</x:v>
      </x:c>
      <x:c r="B299" s="0" t="s">
        <x:v>80</x:v>
      </x:c>
      <x:c r="C299" s="0" t="s">
        <x:v>71</x:v>
      </x:c>
      <x:c r="D299" s="0" t="s">
        <x:v>72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64</x:v>
      </x:c>
    </x:row>
    <x:row r="300" spans="1:10">
      <x:c r="A300" s="0" t="s">
        <x:v>79</x:v>
      </x:c>
      <x:c r="B300" s="0" t="s">
        <x:v>80</x:v>
      </x:c>
      <x:c r="C300" s="0" t="s">
        <x:v>71</x:v>
      </x:c>
      <x:c r="D300" s="0" t="s">
        <x:v>72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64</x:v>
      </x:c>
    </x:row>
    <x:row r="301" spans="1:10">
      <x:c r="A301" s="0" t="s">
        <x:v>79</x:v>
      </x:c>
      <x:c r="B301" s="0" t="s">
        <x:v>80</x:v>
      </x:c>
      <x:c r="C301" s="0" t="s">
        <x:v>71</x:v>
      </x:c>
      <x:c r="D301" s="0" t="s">
        <x:v>72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64</x:v>
      </x:c>
    </x:row>
    <x:row r="302" spans="1:10">
      <x:c r="A302" s="0" t="s">
        <x:v>79</x:v>
      </x:c>
      <x:c r="B302" s="0" t="s">
        <x:v>80</x:v>
      </x:c>
      <x:c r="C302" s="0" t="s">
        <x:v>73</x:v>
      </x:c>
      <x:c r="D302" s="0" t="s">
        <x:v>74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64</x:v>
      </x:c>
    </x:row>
    <x:row r="303" spans="1:10">
      <x:c r="A303" s="0" t="s">
        <x:v>79</x:v>
      </x:c>
      <x:c r="B303" s="0" t="s">
        <x:v>80</x:v>
      </x:c>
      <x:c r="C303" s="0" t="s">
        <x:v>73</x:v>
      </x:c>
      <x:c r="D303" s="0" t="s">
        <x:v>74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</x:v>
      </x:c>
    </x:row>
    <x:row r="304" spans="1:10">
      <x:c r="A304" s="0" t="s">
        <x:v>79</x:v>
      </x:c>
      <x:c r="B304" s="0" t="s">
        <x:v>80</x:v>
      </x:c>
      <x:c r="C304" s="0" t="s">
        <x:v>73</x:v>
      </x:c>
      <x:c r="D304" s="0" t="s">
        <x:v>74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64</x:v>
      </x:c>
    </x:row>
    <x:row r="305" spans="1:10">
      <x:c r="A305" s="0" t="s">
        <x:v>79</x:v>
      </x:c>
      <x:c r="B305" s="0" t="s">
        <x:v>80</x:v>
      </x:c>
      <x:c r="C305" s="0" t="s">
        <x:v>73</x:v>
      </x:c>
      <x:c r="D305" s="0" t="s">
        <x:v>74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7</x:v>
      </x:c>
    </x:row>
    <x:row r="306" spans="1:10">
      <x:c r="A306" s="0" t="s">
        <x:v>79</x:v>
      </x:c>
      <x:c r="B306" s="0" t="s">
        <x:v>80</x:v>
      </x:c>
      <x:c r="C306" s="0" t="s">
        <x:v>73</x:v>
      </x:c>
      <x:c r="D306" s="0" t="s">
        <x:v>74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 t="s">
        <x:v>64</x:v>
      </x:c>
    </x:row>
    <x:row r="307" spans="1:10">
      <x:c r="A307" s="0" t="s">
        <x:v>79</x:v>
      </x:c>
      <x:c r="B307" s="0" t="s">
        <x:v>80</x:v>
      </x:c>
      <x:c r="C307" s="0" t="s">
        <x:v>73</x:v>
      </x:c>
      <x:c r="D307" s="0" t="s">
        <x:v>74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79</x:v>
      </x:c>
      <x:c r="B308" s="0" t="s">
        <x:v>80</x:v>
      </x:c>
      <x:c r="C308" s="0" t="s">
        <x:v>73</x:v>
      </x:c>
      <x:c r="D308" s="0" t="s">
        <x:v>74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 t="s">
        <x:v>64</x:v>
      </x:c>
    </x:row>
    <x:row r="309" spans="1:10">
      <x:c r="A309" s="0" t="s">
        <x:v>79</x:v>
      </x:c>
      <x:c r="B309" s="0" t="s">
        <x:v>80</x:v>
      </x:c>
      <x:c r="C309" s="0" t="s">
        <x:v>73</x:v>
      </x:c>
      <x:c r="D309" s="0" t="s">
        <x:v>74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79</x:v>
      </x:c>
      <x:c r="B310" s="0" t="s">
        <x:v>80</x:v>
      </x:c>
      <x:c r="C310" s="0" t="s">
        <x:v>73</x:v>
      </x:c>
      <x:c r="D310" s="0" t="s">
        <x:v>74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 t="s">
        <x:v>64</x:v>
      </x:c>
    </x:row>
    <x:row r="311" spans="1:10">
      <x:c r="A311" s="0" t="s">
        <x:v>79</x:v>
      </x:c>
      <x:c r="B311" s="0" t="s">
        <x:v>80</x:v>
      </x:c>
      <x:c r="C311" s="0" t="s">
        <x:v>73</x:v>
      </x:c>
      <x:c r="D311" s="0" t="s">
        <x:v>74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79</x:v>
      </x:c>
      <x:c r="B312" s="0" t="s">
        <x:v>80</x:v>
      </x:c>
      <x:c r="C312" s="0" t="s">
        <x:v>73</x:v>
      </x:c>
      <x:c r="D312" s="0" t="s">
        <x:v>74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64</x:v>
      </x:c>
    </x:row>
    <x:row r="313" spans="1:10">
      <x:c r="A313" s="0" t="s">
        <x:v>79</x:v>
      </x:c>
      <x:c r="B313" s="0" t="s">
        <x:v>80</x:v>
      </x:c>
      <x:c r="C313" s="0" t="s">
        <x:v>73</x:v>
      </x:c>
      <x:c r="D313" s="0" t="s">
        <x:v>74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4</x:v>
      </x:c>
    </x:row>
    <x:row r="314" spans="1:10">
      <x:c r="A314" s="0" t="s">
        <x:v>79</x:v>
      </x:c>
      <x:c r="B314" s="0" t="s">
        <x:v>80</x:v>
      </x:c>
      <x:c r="C314" s="0" t="s">
        <x:v>73</x:v>
      </x:c>
      <x:c r="D314" s="0" t="s">
        <x:v>74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64</x:v>
      </x:c>
    </x:row>
    <x:row r="315" spans="1:10">
      <x:c r="A315" s="0" t="s">
        <x:v>79</x:v>
      </x:c>
      <x:c r="B315" s="0" t="s">
        <x:v>80</x:v>
      </x:c>
      <x:c r="C315" s="0" t="s">
        <x:v>73</x:v>
      </x:c>
      <x:c r="D315" s="0" t="s">
        <x:v>74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2</x:v>
      </x:c>
    </x:row>
    <x:row r="316" spans="1:10">
      <x:c r="A316" s="0" t="s">
        <x:v>79</x:v>
      </x:c>
      <x:c r="B316" s="0" t="s">
        <x:v>80</x:v>
      </x:c>
      <x:c r="C316" s="0" t="s">
        <x:v>73</x:v>
      </x:c>
      <x:c r="D316" s="0" t="s">
        <x:v>74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64</x:v>
      </x:c>
    </x:row>
    <x:row r="317" spans="1:10">
      <x:c r="A317" s="0" t="s">
        <x:v>79</x:v>
      </x:c>
      <x:c r="B317" s="0" t="s">
        <x:v>80</x:v>
      </x:c>
      <x:c r="C317" s="0" t="s">
        <x:v>73</x:v>
      </x:c>
      <x:c r="D317" s="0" t="s">
        <x:v>74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79</x:v>
      </x:c>
      <x:c r="B318" s="0" t="s">
        <x:v>80</x:v>
      </x:c>
      <x:c r="C318" s="0" t="s">
        <x:v>73</x:v>
      </x:c>
      <x:c r="D318" s="0" t="s">
        <x:v>74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79</x:v>
      </x:c>
      <x:c r="B319" s="0" t="s">
        <x:v>80</x:v>
      </x:c>
      <x:c r="C319" s="0" t="s">
        <x:v>73</x:v>
      </x:c>
      <x:c r="D319" s="0" t="s">
        <x:v>74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1</x:v>
      </x:c>
    </x:row>
    <x:row r="320" spans="1:10">
      <x:c r="A320" s="0" t="s">
        <x:v>79</x:v>
      </x:c>
      <x:c r="B320" s="0" t="s">
        <x:v>80</x:v>
      </x:c>
      <x:c r="C320" s="0" t="s">
        <x:v>73</x:v>
      </x:c>
      <x:c r="D320" s="0" t="s">
        <x:v>74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64</x:v>
      </x:c>
    </x:row>
    <x:row r="321" spans="1:10">
      <x:c r="A321" s="0" t="s">
        <x:v>79</x:v>
      </x:c>
      <x:c r="B321" s="0" t="s">
        <x:v>80</x:v>
      </x:c>
      <x:c r="C321" s="0" t="s">
        <x:v>73</x:v>
      </x:c>
      <x:c r="D321" s="0" t="s">
        <x:v>74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</x:v>
      </x:c>
    </x:row>
    <x:row r="322" spans="1:10">
      <x:c r="A322" s="0" t="s">
        <x:v>81</x:v>
      </x:c>
      <x:c r="B322" s="0" t="s">
        <x:v>82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32</x:v>
      </x:c>
    </x:row>
    <x:row r="323" spans="1:10">
      <x:c r="A323" s="0" t="s">
        <x:v>81</x:v>
      </x:c>
      <x:c r="B323" s="0" t="s">
        <x:v>82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28</x:v>
      </x:c>
    </x:row>
    <x:row r="324" spans="1:10">
      <x:c r="A324" s="0" t="s">
        <x:v>81</x:v>
      </x:c>
      <x:c r="B324" s="0" t="s">
        <x:v>82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48</x:v>
      </x:c>
    </x:row>
    <x:row r="325" spans="1:10">
      <x:c r="A325" s="0" t="s">
        <x:v>81</x:v>
      </x:c>
      <x:c r="B325" s="0" t="s">
        <x:v>82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44</x:v>
      </x:c>
    </x:row>
    <x:row r="326" spans="1:10">
      <x:c r="A326" s="0" t="s">
        <x:v>81</x:v>
      </x:c>
      <x:c r="B326" s="0" t="s">
        <x:v>82</x:v>
      </x:c>
      <x:c r="C326" s="0" t="s">
        <x:v>51</x:v>
      </x:c>
      <x:c r="D326" s="0" t="s">
        <x:v>52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43</x:v>
      </x:c>
    </x:row>
    <x:row r="327" spans="1:10">
      <x:c r="A327" s="0" t="s">
        <x:v>81</x:v>
      </x:c>
      <x:c r="B327" s="0" t="s">
        <x:v>82</x:v>
      </x:c>
      <x:c r="C327" s="0" t="s">
        <x:v>51</x:v>
      </x:c>
      <x:c r="D327" s="0" t="s">
        <x:v>52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41</x:v>
      </x:c>
    </x:row>
    <x:row r="328" spans="1:10">
      <x:c r="A328" s="0" t="s">
        <x:v>81</x:v>
      </x:c>
      <x:c r="B328" s="0" t="s">
        <x:v>82</x:v>
      </x:c>
      <x:c r="C328" s="0" t="s">
        <x:v>51</x:v>
      </x:c>
      <x:c r="D328" s="0" t="s">
        <x:v>52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49</x:v>
      </x:c>
    </x:row>
    <x:row r="329" spans="1:10">
      <x:c r="A329" s="0" t="s">
        <x:v>81</x:v>
      </x:c>
      <x:c r="B329" s="0" t="s">
        <x:v>82</x:v>
      </x:c>
      <x:c r="C329" s="0" t="s">
        <x:v>51</x:v>
      </x:c>
      <x:c r="D329" s="0" t="s">
        <x:v>52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47</x:v>
      </x:c>
    </x:row>
    <x:row r="330" spans="1:10">
      <x:c r="A330" s="0" t="s">
        <x:v>81</x:v>
      </x:c>
      <x:c r="B330" s="0" t="s">
        <x:v>82</x:v>
      </x:c>
      <x:c r="C330" s="0" t="s">
        <x:v>51</x:v>
      </x:c>
      <x:c r="D330" s="0" t="s">
        <x:v>52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58</x:v>
      </x:c>
    </x:row>
    <x:row r="331" spans="1:10">
      <x:c r="A331" s="0" t="s">
        <x:v>81</x:v>
      </x:c>
      <x:c r="B331" s="0" t="s">
        <x:v>82</x:v>
      </x:c>
      <x:c r="C331" s="0" t="s">
        <x:v>51</x:v>
      </x:c>
      <x:c r="D331" s="0" t="s">
        <x:v>52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57</x:v>
      </x:c>
    </x:row>
    <x:row r="332" spans="1:10">
      <x:c r="A332" s="0" t="s">
        <x:v>81</x:v>
      </x:c>
      <x:c r="B332" s="0" t="s">
        <x:v>82</x:v>
      </x:c>
      <x:c r="C332" s="0" t="s">
        <x:v>51</x:v>
      </x:c>
      <x:c r="D332" s="0" t="s">
        <x:v>52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64</x:v>
      </x:c>
    </x:row>
    <x:row r="333" spans="1:10">
      <x:c r="A333" s="0" t="s">
        <x:v>81</x:v>
      </x:c>
      <x:c r="B333" s="0" t="s">
        <x:v>82</x:v>
      </x:c>
      <x:c r="C333" s="0" t="s">
        <x:v>51</x:v>
      </x:c>
      <x:c r="D333" s="0" t="s">
        <x:v>52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63</x:v>
      </x:c>
    </x:row>
    <x:row r="334" spans="1:10">
      <x:c r="A334" s="0" t="s">
        <x:v>81</x:v>
      </x:c>
      <x:c r="B334" s="0" t="s">
        <x:v>82</x:v>
      </x:c>
      <x:c r="C334" s="0" t="s">
        <x:v>51</x:v>
      </x:c>
      <x:c r="D334" s="0" t="s">
        <x:v>52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64</x:v>
      </x:c>
    </x:row>
    <x:row r="335" spans="1:10">
      <x:c r="A335" s="0" t="s">
        <x:v>81</x:v>
      </x:c>
      <x:c r="B335" s="0" t="s">
        <x:v>82</x:v>
      </x:c>
      <x:c r="C335" s="0" t="s">
        <x:v>51</x:v>
      </x:c>
      <x:c r="D335" s="0" t="s">
        <x:v>52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66</x:v>
      </x:c>
    </x:row>
    <x:row r="336" spans="1:10">
      <x:c r="A336" s="0" t="s">
        <x:v>81</x:v>
      </x:c>
      <x:c r="B336" s="0" t="s">
        <x:v>82</x:v>
      </x:c>
      <x:c r="C336" s="0" t="s">
        <x:v>51</x:v>
      </x:c>
      <x:c r="D336" s="0" t="s">
        <x:v>52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64</x:v>
      </x:c>
    </x:row>
    <x:row r="337" spans="1:10">
      <x:c r="A337" s="0" t="s">
        <x:v>81</x:v>
      </x:c>
      <x:c r="B337" s="0" t="s">
        <x:v>82</x:v>
      </x:c>
      <x:c r="C337" s="0" t="s">
        <x:v>51</x:v>
      </x:c>
      <x:c r="D337" s="0" t="s">
        <x:v>52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64</x:v>
      </x:c>
    </x:row>
    <x:row r="338" spans="1:10">
      <x:c r="A338" s="0" t="s">
        <x:v>81</x:v>
      </x:c>
      <x:c r="B338" s="0" t="s">
        <x:v>82</x:v>
      </x:c>
      <x:c r="C338" s="0" t="s">
        <x:v>51</x:v>
      </x:c>
      <x:c r="D338" s="0" t="s">
        <x:v>52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64</x:v>
      </x:c>
    </x:row>
    <x:row r="339" spans="1:10">
      <x:c r="A339" s="0" t="s">
        <x:v>81</x:v>
      </x:c>
      <x:c r="B339" s="0" t="s">
        <x:v>82</x:v>
      </x:c>
      <x:c r="C339" s="0" t="s">
        <x:v>51</x:v>
      </x:c>
      <x:c r="D339" s="0" t="s">
        <x:v>52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64</x:v>
      </x:c>
    </x:row>
    <x:row r="340" spans="1:10">
      <x:c r="A340" s="0" t="s">
        <x:v>81</x:v>
      </x:c>
      <x:c r="B340" s="0" t="s">
        <x:v>82</x:v>
      </x:c>
      <x:c r="C340" s="0" t="s">
        <x:v>51</x:v>
      </x:c>
      <x:c r="D340" s="0" t="s">
        <x:v>52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64</x:v>
      </x:c>
    </x:row>
    <x:row r="341" spans="1:10">
      <x:c r="A341" s="0" t="s">
        <x:v>81</x:v>
      </x:c>
      <x:c r="B341" s="0" t="s">
        <x:v>82</x:v>
      </x:c>
      <x:c r="C341" s="0" t="s">
        <x:v>51</x:v>
      </x:c>
      <x:c r="D341" s="0" t="s">
        <x:v>52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70</x:v>
      </x:c>
    </x:row>
    <x:row r="342" spans="1:10">
      <x:c r="A342" s="0" t="s">
        <x:v>81</x:v>
      </x:c>
      <x:c r="B342" s="0" t="s">
        <x:v>82</x:v>
      </x:c>
      <x:c r="C342" s="0" t="s">
        <x:v>69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15</x:v>
      </x:c>
    </x:row>
    <x:row r="343" spans="1:10">
      <x:c r="A343" s="0" t="s">
        <x:v>81</x:v>
      </x:c>
      <x:c r="B343" s="0" t="s">
        <x:v>82</x:v>
      </x:c>
      <x:c r="C343" s="0" t="s">
        <x:v>69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11</x:v>
      </x:c>
    </x:row>
    <x:row r="344" spans="1:10">
      <x:c r="A344" s="0" t="s">
        <x:v>81</x:v>
      </x:c>
      <x:c r="B344" s="0" t="s">
        <x:v>82</x:v>
      </x:c>
      <x:c r="C344" s="0" t="s">
        <x:v>69</x:v>
      </x:c>
      <x:c r="D344" s="0" t="s">
        <x:v>70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13</x:v>
      </x:c>
    </x:row>
    <x:row r="345" spans="1:10">
      <x:c r="A345" s="0" t="s">
        <x:v>81</x:v>
      </x:c>
      <x:c r="B345" s="0" t="s">
        <x:v>82</x:v>
      </x:c>
      <x:c r="C345" s="0" t="s">
        <x:v>69</x:v>
      </x:c>
      <x:c r="D345" s="0" t="s">
        <x:v>70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7</x:v>
      </x:c>
    </x:row>
    <x:row r="346" spans="1:10">
      <x:c r="A346" s="0" t="s">
        <x:v>81</x:v>
      </x:c>
      <x:c r="B346" s="0" t="s">
        <x:v>82</x:v>
      </x:c>
      <x:c r="C346" s="0" t="s">
        <x:v>69</x:v>
      </x:c>
      <x:c r="D346" s="0" t="s">
        <x:v>70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11</x:v>
      </x:c>
    </x:row>
    <x:row r="347" spans="1:10">
      <x:c r="A347" s="0" t="s">
        <x:v>81</x:v>
      </x:c>
      <x:c r="B347" s="0" t="s">
        <x:v>82</x:v>
      </x:c>
      <x:c r="C347" s="0" t="s">
        <x:v>69</x:v>
      </x:c>
      <x:c r="D347" s="0" t="s">
        <x:v>70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7</x:v>
      </x:c>
    </x:row>
    <x:row r="348" spans="1:10">
      <x:c r="A348" s="0" t="s">
        <x:v>81</x:v>
      </x:c>
      <x:c r="B348" s="0" t="s">
        <x:v>82</x:v>
      </x:c>
      <x:c r="C348" s="0" t="s">
        <x:v>69</x:v>
      </x:c>
      <x:c r="D348" s="0" t="s">
        <x:v>70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10</x:v>
      </x:c>
    </x:row>
    <x:row r="349" spans="1:10">
      <x:c r="A349" s="0" t="s">
        <x:v>81</x:v>
      </x:c>
      <x:c r="B349" s="0" t="s">
        <x:v>82</x:v>
      </x:c>
      <x:c r="C349" s="0" t="s">
        <x:v>69</x:v>
      </x:c>
      <x:c r="D349" s="0" t="s">
        <x:v>70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7</x:v>
      </x:c>
    </x:row>
    <x:row r="350" spans="1:10">
      <x:c r="A350" s="0" t="s">
        <x:v>81</x:v>
      </x:c>
      <x:c r="B350" s="0" t="s">
        <x:v>82</x:v>
      </x:c>
      <x:c r="C350" s="0" t="s">
        <x:v>69</x:v>
      </x:c>
      <x:c r="D350" s="0" t="s">
        <x:v>70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81</x:v>
      </x:c>
      <x:c r="B351" s="0" t="s">
        <x:v>82</x:v>
      </x:c>
      <x:c r="C351" s="0" t="s">
        <x:v>69</x:v>
      </x:c>
      <x:c r="D351" s="0" t="s">
        <x:v>70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6</x:v>
      </x:c>
    </x:row>
    <x:row r="352" spans="1:10">
      <x:c r="A352" s="0" t="s">
        <x:v>81</x:v>
      </x:c>
      <x:c r="B352" s="0" t="s">
        <x:v>82</x:v>
      </x:c>
      <x:c r="C352" s="0" t="s">
        <x:v>69</x:v>
      </x:c>
      <x:c r="D352" s="0" t="s">
        <x:v>70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8</x:v>
      </x:c>
    </x:row>
    <x:row r="353" spans="1:10">
      <x:c r="A353" s="0" t="s">
        <x:v>81</x:v>
      </x:c>
      <x:c r="B353" s="0" t="s">
        <x:v>82</x:v>
      </x:c>
      <x:c r="C353" s="0" t="s">
        <x:v>69</x:v>
      </x:c>
      <x:c r="D353" s="0" t="s">
        <x:v>70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8</x:v>
      </x:c>
    </x:row>
    <x:row r="354" spans="1:10">
      <x:c r="A354" s="0" t="s">
        <x:v>81</x:v>
      </x:c>
      <x:c r="B354" s="0" t="s">
        <x:v>82</x:v>
      </x:c>
      <x:c r="C354" s="0" t="s">
        <x:v>69</x:v>
      </x:c>
      <x:c r="D354" s="0" t="s">
        <x:v>70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64</x:v>
      </x:c>
    </x:row>
    <x:row r="355" spans="1:10">
      <x:c r="A355" s="0" t="s">
        <x:v>81</x:v>
      </x:c>
      <x:c r="B355" s="0" t="s">
        <x:v>82</x:v>
      </x:c>
      <x:c r="C355" s="0" t="s">
        <x:v>69</x:v>
      </x:c>
      <x:c r="D355" s="0" t="s">
        <x:v>70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5</x:v>
      </x:c>
    </x:row>
    <x:row r="356" spans="1:10">
      <x:c r="A356" s="0" t="s">
        <x:v>81</x:v>
      </x:c>
      <x:c r="B356" s="0" t="s">
        <x:v>82</x:v>
      </x:c>
      <x:c r="C356" s="0" t="s">
        <x:v>69</x:v>
      </x:c>
      <x:c r="D356" s="0" t="s">
        <x:v>70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64</x:v>
      </x:c>
    </x:row>
    <x:row r="357" spans="1:10">
      <x:c r="A357" s="0" t="s">
        <x:v>81</x:v>
      </x:c>
      <x:c r="B357" s="0" t="s">
        <x:v>82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7</x:v>
      </x:c>
    </x:row>
    <x:row r="358" spans="1:10">
      <x:c r="A358" s="0" t="s">
        <x:v>81</x:v>
      </x:c>
      <x:c r="B358" s="0" t="s">
        <x:v>82</x:v>
      </x:c>
      <x:c r="C358" s="0" t="s">
        <x:v>69</x:v>
      </x:c>
      <x:c r="D358" s="0" t="s">
        <x:v>70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64</x:v>
      </x:c>
    </x:row>
    <x:row r="359" spans="1:10">
      <x:c r="A359" s="0" t="s">
        <x:v>81</x:v>
      </x:c>
      <x:c r="B359" s="0" t="s">
        <x:v>82</x:v>
      </x:c>
      <x:c r="C359" s="0" t="s">
        <x:v>69</x:v>
      </x:c>
      <x:c r="D359" s="0" t="s">
        <x:v>70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6</x:v>
      </x:c>
    </x:row>
    <x:row r="360" spans="1:10">
      <x:c r="A360" s="0" t="s">
        <x:v>81</x:v>
      </x:c>
      <x:c r="B360" s="0" t="s">
        <x:v>82</x:v>
      </x:c>
      <x:c r="C360" s="0" t="s">
        <x:v>69</x:v>
      </x:c>
      <x:c r="D360" s="0" t="s">
        <x:v>70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81</x:v>
      </x:c>
      <x:c r="B361" s="0" t="s">
        <x:v>82</x:v>
      </x:c>
      <x:c r="C361" s="0" t="s">
        <x:v>69</x:v>
      </x:c>
      <x:c r="D361" s="0" t="s">
        <x:v>70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5</x:v>
      </x:c>
    </x:row>
    <x:row r="362" spans="1:10">
      <x:c r="A362" s="0" t="s">
        <x:v>81</x:v>
      </x:c>
      <x:c r="B362" s="0" t="s">
        <x:v>82</x:v>
      </x:c>
      <x:c r="C362" s="0" t="s">
        <x:v>71</x:v>
      </x:c>
      <x:c r="D362" s="0" t="s">
        <x:v>72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53</x:v>
      </x:c>
    </x:row>
    <x:row r="363" spans="1:10">
      <x:c r="A363" s="0" t="s">
        <x:v>81</x:v>
      </x:c>
      <x:c r="B363" s="0" t="s">
        <x:v>82</x:v>
      </x:c>
      <x:c r="C363" s="0" t="s">
        <x:v>71</x:v>
      </x:c>
      <x:c r="D363" s="0" t="s">
        <x:v>72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64</x:v>
      </x:c>
    </x:row>
    <x:row r="364" spans="1:10">
      <x:c r="A364" s="0" t="s">
        <x:v>81</x:v>
      </x:c>
      <x:c r="B364" s="0" t="s">
        <x:v>82</x:v>
      </x:c>
      <x:c r="C364" s="0" t="s">
        <x:v>71</x:v>
      </x:c>
      <x:c r="D364" s="0" t="s">
        <x:v>72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40</x:v>
      </x:c>
    </x:row>
    <x:row r="365" spans="1:10">
      <x:c r="A365" s="0" t="s">
        <x:v>81</x:v>
      </x:c>
      <x:c r="B365" s="0" t="s">
        <x:v>82</x:v>
      </x:c>
      <x:c r="C365" s="0" t="s">
        <x:v>71</x:v>
      </x:c>
      <x:c r="D365" s="0" t="s">
        <x:v>72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 t="s">
        <x:v>64</x:v>
      </x:c>
    </x:row>
    <x:row r="366" spans="1:10">
      <x:c r="A366" s="0" t="s">
        <x:v>81</x:v>
      </x:c>
      <x:c r="B366" s="0" t="s">
        <x:v>82</x:v>
      </x:c>
      <x:c r="C366" s="0" t="s">
        <x:v>71</x:v>
      </x:c>
      <x:c r="D366" s="0" t="s">
        <x:v>72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46</x:v>
      </x:c>
    </x:row>
    <x:row r="367" spans="1:10">
      <x:c r="A367" s="0" t="s">
        <x:v>81</x:v>
      </x:c>
      <x:c r="B367" s="0" t="s">
        <x:v>82</x:v>
      </x:c>
      <x:c r="C367" s="0" t="s">
        <x:v>71</x:v>
      </x:c>
      <x:c r="D367" s="0" t="s">
        <x:v>72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 t="s">
        <x:v>64</x:v>
      </x:c>
    </x:row>
    <x:row r="368" spans="1:10">
      <x:c r="A368" s="0" t="s">
        <x:v>81</x:v>
      </x:c>
      <x:c r="B368" s="0" t="s">
        <x:v>82</x:v>
      </x:c>
      <x:c r="C368" s="0" t="s">
        <x:v>71</x:v>
      </x:c>
      <x:c r="D368" s="0" t="s">
        <x:v>72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40</x:v>
      </x:c>
    </x:row>
    <x:row r="369" spans="1:10">
      <x:c r="A369" s="0" t="s">
        <x:v>81</x:v>
      </x:c>
      <x:c r="B369" s="0" t="s">
        <x:v>82</x:v>
      </x:c>
      <x:c r="C369" s="0" t="s">
        <x:v>71</x:v>
      </x:c>
      <x:c r="D369" s="0" t="s">
        <x:v>72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 t="s">
        <x:v>64</x:v>
      </x:c>
    </x:row>
    <x:row r="370" spans="1:10">
      <x:c r="A370" s="0" t="s">
        <x:v>81</x:v>
      </x:c>
      <x:c r="B370" s="0" t="s">
        <x:v>82</x:v>
      </x:c>
      <x:c r="C370" s="0" t="s">
        <x:v>71</x:v>
      </x:c>
      <x:c r="D370" s="0" t="s">
        <x:v>72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33</x:v>
      </x:c>
    </x:row>
    <x:row r="371" spans="1:10">
      <x:c r="A371" s="0" t="s">
        <x:v>81</x:v>
      </x:c>
      <x:c r="B371" s="0" t="s">
        <x:v>82</x:v>
      </x:c>
      <x:c r="C371" s="0" t="s">
        <x:v>71</x:v>
      </x:c>
      <x:c r="D371" s="0" t="s">
        <x:v>72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 t="s">
        <x:v>64</x:v>
      </x:c>
    </x:row>
    <x:row r="372" spans="1:10">
      <x:c r="A372" s="0" t="s">
        <x:v>81</x:v>
      </x:c>
      <x:c r="B372" s="0" t="s">
        <x:v>82</x:v>
      </x:c>
      <x:c r="C372" s="0" t="s">
        <x:v>71</x:v>
      </x:c>
      <x:c r="D372" s="0" t="s">
        <x:v>72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28</x:v>
      </x:c>
    </x:row>
    <x:row r="373" spans="1:10">
      <x:c r="A373" s="0" t="s">
        <x:v>81</x:v>
      </x:c>
      <x:c r="B373" s="0" t="s">
        <x:v>82</x:v>
      </x:c>
      <x:c r="C373" s="0" t="s">
        <x:v>71</x:v>
      </x:c>
      <x:c r="D373" s="0" t="s">
        <x:v>72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 t="s">
        <x:v>64</x:v>
      </x:c>
    </x:row>
    <x:row r="374" spans="1:10">
      <x:c r="A374" s="0" t="s">
        <x:v>81</x:v>
      </x:c>
      <x:c r="B374" s="0" t="s">
        <x:v>82</x:v>
      </x:c>
      <x:c r="C374" s="0" t="s">
        <x:v>71</x:v>
      </x:c>
      <x:c r="D374" s="0" t="s">
        <x:v>72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64</x:v>
      </x:c>
    </x:row>
    <x:row r="375" spans="1:10">
      <x:c r="A375" s="0" t="s">
        <x:v>81</x:v>
      </x:c>
      <x:c r="B375" s="0" t="s">
        <x:v>82</x:v>
      </x:c>
      <x:c r="C375" s="0" t="s">
        <x:v>71</x:v>
      </x:c>
      <x:c r="D375" s="0" t="s">
        <x:v>72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64</x:v>
      </x:c>
    </x:row>
    <x:row r="376" spans="1:10">
      <x:c r="A376" s="0" t="s">
        <x:v>81</x:v>
      </x:c>
      <x:c r="B376" s="0" t="s">
        <x:v>82</x:v>
      </x:c>
      <x:c r="C376" s="0" t="s">
        <x:v>71</x:v>
      </x:c>
      <x:c r="D376" s="0" t="s">
        <x:v>72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64</x:v>
      </x:c>
    </x:row>
    <x:row r="377" spans="1:10">
      <x:c r="A377" s="0" t="s">
        <x:v>81</x:v>
      </x:c>
      <x:c r="B377" s="0" t="s">
        <x:v>82</x:v>
      </x:c>
      <x:c r="C377" s="0" t="s">
        <x:v>71</x:v>
      </x:c>
      <x:c r="D377" s="0" t="s">
        <x:v>72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64</x:v>
      </x:c>
    </x:row>
    <x:row r="378" spans="1:10">
      <x:c r="A378" s="0" t="s">
        <x:v>81</x:v>
      </x:c>
      <x:c r="B378" s="0" t="s">
        <x:v>82</x:v>
      </x:c>
      <x:c r="C378" s="0" t="s">
        <x:v>71</x:v>
      </x:c>
      <x:c r="D378" s="0" t="s">
        <x:v>72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64</x:v>
      </x:c>
    </x:row>
    <x:row r="379" spans="1:10">
      <x:c r="A379" s="0" t="s">
        <x:v>81</x:v>
      </x:c>
      <x:c r="B379" s="0" t="s">
        <x:v>82</x:v>
      </x:c>
      <x:c r="C379" s="0" t="s">
        <x:v>71</x:v>
      </x:c>
      <x:c r="D379" s="0" t="s">
        <x:v>72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64</x:v>
      </x:c>
    </x:row>
    <x:row r="380" spans="1:10">
      <x:c r="A380" s="0" t="s">
        <x:v>81</x:v>
      </x:c>
      <x:c r="B380" s="0" t="s">
        <x:v>82</x:v>
      </x:c>
      <x:c r="C380" s="0" t="s">
        <x:v>71</x:v>
      </x:c>
      <x:c r="D380" s="0" t="s">
        <x:v>72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64</x:v>
      </x:c>
    </x:row>
    <x:row r="381" spans="1:10">
      <x:c r="A381" s="0" t="s">
        <x:v>81</x:v>
      </x:c>
      <x:c r="B381" s="0" t="s">
        <x:v>82</x:v>
      </x:c>
      <x:c r="C381" s="0" t="s">
        <x:v>71</x:v>
      </x:c>
      <x:c r="D381" s="0" t="s">
        <x:v>72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64</x:v>
      </x:c>
    </x:row>
    <x:row r="382" spans="1:10">
      <x:c r="A382" s="0" t="s">
        <x:v>81</x:v>
      </x:c>
      <x:c r="B382" s="0" t="s">
        <x:v>82</x:v>
      </x:c>
      <x:c r="C382" s="0" t="s">
        <x:v>73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64</x:v>
      </x:c>
    </x:row>
    <x:row r="383" spans="1:10">
      <x:c r="A383" s="0" t="s">
        <x:v>81</x:v>
      </x:c>
      <x:c r="B383" s="0" t="s">
        <x:v>82</x:v>
      </x:c>
      <x:c r="C383" s="0" t="s">
        <x:v>73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61</x:v>
      </x:c>
    </x:row>
    <x:row r="384" spans="1:10">
      <x:c r="A384" s="0" t="s">
        <x:v>81</x:v>
      </x:c>
      <x:c r="B384" s="0" t="s">
        <x:v>82</x:v>
      </x:c>
      <x:c r="C384" s="0" t="s">
        <x:v>73</x:v>
      </x:c>
      <x:c r="D384" s="0" t="s">
        <x:v>74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64</x:v>
      </x:c>
    </x:row>
    <x:row r="385" spans="1:10">
      <x:c r="A385" s="0" t="s">
        <x:v>81</x:v>
      </x:c>
      <x:c r="B385" s="0" t="s">
        <x:v>82</x:v>
      </x:c>
      <x:c r="C385" s="0" t="s">
        <x:v>73</x:v>
      </x:c>
      <x:c r="D385" s="0" t="s">
        <x:v>74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81</x:v>
      </x:c>
      <x:c r="B386" s="0" t="s">
        <x:v>82</x:v>
      </x:c>
      <x:c r="C386" s="0" t="s">
        <x:v>73</x:v>
      </x:c>
      <x:c r="D386" s="0" t="s">
        <x:v>74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 t="s">
        <x:v>64</x:v>
      </x:c>
    </x:row>
    <x:row r="387" spans="1:10">
      <x:c r="A387" s="0" t="s">
        <x:v>81</x:v>
      </x:c>
      <x:c r="B387" s="0" t="s">
        <x:v>82</x:v>
      </x:c>
      <x:c r="C387" s="0" t="s">
        <x:v>73</x:v>
      </x:c>
      <x:c r="D387" s="0" t="s">
        <x:v>74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52</x:v>
      </x:c>
    </x:row>
    <x:row r="388" spans="1:10">
      <x:c r="A388" s="0" t="s">
        <x:v>81</x:v>
      </x:c>
      <x:c r="B388" s="0" t="s">
        <x:v>82</x:v>
      </x:c>
      <x:c r="C388" s="0" t="s">
        <x:v>73</x:v>
      </x:c>
      <x:c r="D388" s="0" t="s">
        <x:v>74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 t="s">
        <x:v>64</x:v>
      </x:c>
    </x:row>
    <x:row r="389" spans="1:10">
      <x:c r="A389" s="0" t="s">
        <x:v>81</x:v>
      </x:c>
      <x:c r="B389" s="0" t="s">
        <x:v>82</x:v>
      </x:c>
      <x:c r="C389" s="0" t="s">
        <x:v>73</x:v>
      </x:c>
      <x:c r="D389" s="0" t="s">
        <x:v>74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46</x:v>
      </x:c>
    </x:row>
    <x:row r="390" spans="1:10">
      <x:c r="A390" s="0" t="s">
        <x:v>81</x:v>
      </x:c>
      <x:c r="B390" s="0" t="s">
        <x:v>82</x:v>
      </x:c>
      <x:c r="C390" s="0" t="s">
        <x:v>73</x:v>
      </x:c>
      <x:c r="D390" s="0" t="s">
        <x:v>74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 t="s">
        <x:v>64</x:v>
      </x:c>
    </x:row>
    <x:row r="391" spans="1:10">
      <x:c r="A391" s="0" t="s">
        <x:v>81</x:v>
      </x:c>
      <x:c r="B391" s="0" t="s">
        <x:v>82</x:v>
      </x:c>
      <x:c r="C391" s="0" t="s">
        <x:v>73</x:v>
      </x:c>
      <x:c r="D391" s="0" t="s">
        <x:v>74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37</x:v>
      </x:c>
    </x:row>
    <x:row r="392" spans="1:10">
      <x:c r="A392" s="0" t="s">
        <x:v>81</x:v>
      </x:c>
      <x:c r="B392" s="0" t="s">
        <x:v>82</x:v>
      </x:c>
      <x:c r="C392" s="0" t="s">
        <x:v>73</x:v>
      </x:c>
      <x:c r="D392" s="0" t="s">
        <x:v>74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64</x:v>
      </x:c>
    </x:row>
    <x:row r="393" spans="1:10">
      <x:c r="A393" s="0" t="s">
        <x:v>81</x:v>
      </x:c>
      <x:c r="B393" s="0" t="s">
        <x:v>82</x:v>
      </x:c>
      <x:c r="C393" s="0" t="s">
        <x:v>73</x:v>
      </x:c>
      <x:c r="D393" s="0" t="s">
        <x:v>74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30</x:v>
      </x:c>
    </x:row>
    <x:row r="394" spans="1:10">
      <x:c r="A394" s="0" t="s">
        <x:v>81</x:v>
      </x:c>
      <x:c r="B394" s="0" t="s">
        <x:v>82</x:v>
      </x:c>
      <x:c r="C394" s="0" t="s">
        <x:v>73</x:v>
      </x:c>
      <x:c r="D394" s="0" t="s">
        <x:v>74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64</x:v>
      </x:c>
    </x:row>
    <x:row r="395" spans="1:10">
      <x:c r="A395" s="0" t="s">
        <x:v>81</x:v>
      </x:c>
      <x:c r="B395" s="0" t="s">
        <x:v>82</x:v>
      </x:c>
      <x:c r="C395" s="0" t="s">
        <x:v>73</x:v>
      </x:c>
      <x:c r="D395" s="0" t="s">
        <x:v>74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29</x:v>
      </x:c>
    </x:row>
    <x:row r="396" spans="1:10">
      <x:c r="A396" s="0" t="s">
        <x:v>81</x:v>
      </x:c>
      <x:c r="B396" s="0" t="s">
        <x:v>82</x:v>
      </x:c>
      <x:c r="C396" s="0" t="s">
        <x:v>73</x:v>
      </x:c>
      <x:c r="D396" s="0" t="s">
        <x:v>74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64</x:v>
      </x:c>
    </x:row>
    <x:row r="397" spans="1:10">
      <x:c r="A397" s="0" t="s">
        <x:v>81</x:v>
      </x:c>
      <x:c r="B397" s="0" t="s">
        <x:v>82</x:v>
      </x:c>
      <x:c r="C397" s="0" t="s">
        <x:v>73</x:v>
      </x:c>
      <x:c r="D397" s="0" t="s">
        <x:v>74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29</x:v>
      </x:c>
    </x:row>
    <x:row r="398" spans="1:10">
      <x:c r="A398" s="0" t="s">
        <x:v>81</x:v>
      </x:c>
      <x:c r="B398" s="0" t="s">
        <x:v>82</x:v>
      </x:c>
      <x:c r="C398" s="0" t="s">
        <x:v>73</x:v>
      </x:c>
      <x:c r="D398" s="0" t="s">
        <x:v>74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64</x:v>
      </x:c>
    </x:row>
    <x:row r="399" spans="1:10">
      <x:c r="A399" s="0" t="s">
        <x:v>81</x:v>
      </x:c>
      <x:c r="B399" s="0" t="s">
        <x:v>82</x:v>
      </x:c>
      <x:c r="C399" s="0" t="s">
        <x:v>73</x:v>
      </x:c>
      <x:c r="D399" s="0" t="s">
        <x:v>74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30</x:v>
      </x:c>
    </x:row>
    <x:row r="400" spans="1:10">
      <x:c r="A400" s="0" t="s">
        <x:v>81</x:v>
      </x:c>
      <x:c r="B400" s="0" t="s">
        <x:v>82</x:v>
      </x:c>
      <x:c r="C400" s="0" t="s">
        <x:v>73</x:v>
      </x:c>
      <x:c r="D400" s="0" t="s">
        <x:v>74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64</x:v>
      </x:c>
    </x:row>
    <x:row r="401" spans="1:10">
      <x:c r="A401" s="0" t="s">
        <x:v>81</x:v>
      </x:c>
      <x:c r="B401" s="0" t="s">
        <x:v>82</x:v>
      </x:c>
      <x:c r="C401" s="0" t="s">
        <x:v>73</x:v>
      </x:c>
      <x:c r="D401" s="0" t="s">
        <x:v>74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25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33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28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37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32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35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30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38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35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45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43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51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50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64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49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64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52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64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51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64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60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11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8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5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  <x:c r="J426" s="0">
        <x:v>8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4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10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7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10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6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10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7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64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7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64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6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64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7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64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7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56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 t="s">
        <x:v>64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 t="s">
        <x:v>64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57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 t="s">
        <x:v>64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52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 t="s">
        <x:v>64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45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 t="s">
        <x:v>64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38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 t="s">
        <x:v>64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64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 t="s">
        <x:v>64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64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 t="s">
        <x:v>64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64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 t="s">
        <x:v>64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64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 t="s">
        <x:v>64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 t="s">
        <x:v>64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66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64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63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 t="s">
        <x:v>64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65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 t="s">
        <x:v>64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58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 t="s">
        <x:v>64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51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 t="s">
        <x:v>64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43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64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44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64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42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64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42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64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33</x:v>
      </x:c>
    </x:row>
    <x:row r="482" spans="1:10">
      <x:c r="A482" s="0" t="s">
        <x:v>85</x:v>
      </x:c>
      <x:c r="B482" s="0" t="s">
        <x:v>86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34</x:v>
      </x:c>
    </x:row>
    <x:row r="483" spans="1:10">
      <x:c r="A483" s="0" t="s">
        <x:v>85</x:v>
      </x:c>
      <x:c r="B483" s="0" t="s">
        <x:v>86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28</x:v>
      </x:c>
    </x:row>
    <x:row r="484" spans="1:10">
      <x:c r="A484" s="0" t="s">
        <x:v>85</x:v>
      </x:c>
      <x:c r="B484" s="0" t="s">
        <x:v>86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39</x:v>
      </x:c>
    </x:row>
    <x:row r="485" spans="1:10">
      <x:c r="A485" s="0" t="s">
        <x:v>85</x:v>
      </x:c>
      <x:c r="B485" s="0" t="s">
        <x:v>86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33</x:v>
      </x:c>
    </x:row>
    <x:row r="486" spans="1:10">
      <x:c r="A486" s="0" t="s">
        <x:v>85</x:v>
      </x:c>
      <x:c r="B486" s="0" t="s">
        <x:v>86</x:v>
      </x:c>
      <x:c r="C486" s="0" t="s">
        <x:v>51</x:v>
      </x:c>
      <x:c r="D486" s="0" t="s">
        <x:v>52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32</x:v>
      </x:c>
    </x:row>
    <x:row r="487" spans="1:10">
      <x:c r="A487" s="0" t="s">
        <x:v>85</x:v>
      </x:c>
      <x:c r="B487" s="0" t="s">
        <x:v>86</x:v>
      </x:c>
      <x:c r="C487" s="0" t="s">
        <x:v>51</x:v>
      </x:c>
      <x:c r="D487" s="0" t="s">
        <x:v>52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33</x:v>
      </x:c>
    </x:row>
    <x:row r="488" spans="1:10">
      <x:c r="A488" s="0" t="s">
        <x:v>85</x:v>
      </x:c>
      <x:c r="B488" s="0" t="s">
        <x:v>86</x:v>
      </x:c>
      <x:c r="C488" s="0" t="s">
        <x:v>51</x:v>
      </x:c>
      <x:c r="D488" s="0" t="s">
        <x:v>52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36</x:v>
      </x:c>
    </x:row>
    <x:row r="489" spans="1:10">
      <x:c r="A489" s="0" t="s">
        <x:v>85</x:v>
      </x:c>
      <x:c r="B489" s="0" t="s">
        <x:v>86</x:v>
      </x:c>
      <x:c r="C489" s="0" t="s">
        <x:v>51</x:v>
      </x:c>
      <x:c r="D489" s="0" t="s">
        <x:v>52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85</x:v>
      </x:c>
      <x:c r="B490" s="0" t="s">
        <x:v>86</x:v>
      </x:c>
      <x:c r="C490" s="0" t="s">
        <x:v>51</x:v>
      </x:c>
      <x:c r="D490" s="0" t="s">
        <x:v>52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51</x:v>
      </x:c>
    </x:row>
    <x:row r="491" spans="1:10">
      <x:c r="A491" s="0" t="s">
        <x:v>85</x:v>
      </x:c>
      <x:c r="B491" s="0" t="s">
        <x:v>86</x:v>
      </x:c>
      <x:c r="C491" s="0" t="s">
        <x:v>51</x:v>
      </x:c>
      <x:c r="D491" s="0" t="s">
        <x:v>52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51</x:v>
      </x:c>
    </x:row>
    <x:row r="492" spans="1:10">
      <x:c r="A492" s="0" t="s">
        <x:v>85</x:v>
      </x:c>
      <x:c r="B492" s="0" t="s">
        <x:v>86</x:v>
      </x:c>
      <x:c r="C492" s="0" t="s">
        <x:v>51</x:v>
      </x:c>
      <x:c r="D492" s="0" t="s">
        <x:v>52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50</x:v>
      </x:c>
    </x:row>
    <x:row r="493" spans="1:10">
      <x:c r="A493" s="0" t="s">
        <x:v>85</x:v>
      </x:c>
      <x:c r="B493" s="0" t="s">
        <x:v>86</x:v>
      </x:c>
      <x:c r="C493" s="0" t="s">
        <x:v>51</x:v>
      </x:c>
      <x:c r="D493" s="0" t="s">
        <x:v>52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50</x:v>
      </x:c>
    </x:row>
    <x:row r="494" spans="1:10">
      <x:c r="A494" s="0" t="s">
        <x:v>85</x:v>
      </x:c>
      <x:c r="B494" s="0" t="s">
        <x:v>86</x:v>
      </x:c>
      <x:c r="C494" s="0" t="s">
        <x:v>51</x:v>
      </x:c>
      <x:c r="D494" s="0" t="s">
        <x:v>52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64</x:v>
      </x:c>
    </x:row>
    <x:row r="495" spans="1:10">
      <x:c r="A495" s="0" t="s">
        <x:v>85</x:v>
      </x:c>
      <x:c r="B495" s="0" t="s">
        <x:v>86</x:v>
      </x:c>
      <x:c r="C495" s="0" t="s">
        <x:v>51</x:v>
      </x:c>
      <x:c r="D495" s="0" t="s">
        <x:v>52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51</x:v>
      </x:c>
    </x:row>
    <x:row r="496" spans="1:10">
      <x:c r="A496" s="0" t="s">
        <x:v>85</x:v>
      </x:c>
      <x:c r="B496" s="0" t="s">
        <x:v>86</x:v>
      </x:c>
      <x:c r="C496" s="0" t="s">
        <x:v>51</x:v>
      </x:c>
      <x:c r="D496" s="0" t="s">
        <x:v>52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64</x:v>
      </x:c>
    </x:row>
    <x:row r="497" spans="1:10">
      <x:c r="A497" s="0" t="s">
        <x:v>85</x:v>
      </x:c>
      <x:c r="B497" s="0" t="s">
        <x:v>86</x:v>
      </x:c>
      <x:c r="C497" s="0" t="s">
        <x:v>51</x:v>
      </x:c>
      <x:c r="D497" s="0" t="s">
        <x:v>52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50</x:v>
      </x:c>
    </x:row>
    <x:row r="498" spans="1:10">
      <x:c r="A498" s="0" t="s">
        <x:v>85</x:v>
      </x:c>
      <x:c r="B498" s="0" t="s">
        <x:v>86</x:v>
      </x:c>
      <x:c r="C498" s="0" t="s">
        <x:v>51</x:v>
      </x:c>
      <x:c r="D498" s="0" t="s">
        <x:v>52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64</x:v>
      </x:c>
    </x:row>
    <x:row r="499" spans="1:10">
      <x:c r="A499" s="0" t="s">
        <x:v>85</x:v>
      </x:c>
      <x:c r="B499" s="0" t="s">
        <x:v>86</x:v>
      </x:c>
      <x:c r="C499" s="0" t="s">
        <x:v>51</x:v>
      </x:c>
      <x:c r="D499" s="0" t="s">
        <x:v>52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53</x:v>
      </x:c>
    </x:row>
    <x:row r="500" spans="1:10">
      <x:c r="A500" s="0" t="s">
        <x:v>85</x:v>
      </x:c>
      <x:c r="B500" s="0" t="s">
        <x:v>86</x:v>
      </x:c>
      <x:c r="C500" s="0" t="s">
        <x:v>51</x:v>
      </x:c>
      <x:c r="D500" s="0" t="s">
        <x:v>52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64</x:v>
      </x:c>
    </x:row>
    <x:row r="501" spans="1:10">
      <x:c r="A501" s="0" t="s">
        <x:v>85</x:v>
      </x:c>
      <x:c r="B501" s="0" t="s">
        <x:v>86</x:v>
      </x:c>
      <x:c r="C501" s="0" t="s">
        <x:v>51</x:v>
      </x:c>
      <x:c r="D501" s="0" t="s">
        <x:v>52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57</x:v>
      </x:c>
    </x:row>
    <x:row r="502" spans="1:10">
      <x:c r="A502" s="0" t="s">
        <x:v>85</x:v>
      </x:c>
      <x:c r="B502" s="0" t="s">
        <x:v>86</x:v>
      </x:c>
      <x:c r="C502" s="0" t="s">
        <x:v>69</x:v>
      </x:c>
      <x:c r="D502" s="0" t="s">
        <x:v>70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12</x:v>
      </x:c>
    </x:row>
    <x:row r="503" spans="1:10">
      <x:c r="A503" s="0" t="s">
        <x:v>85</x:v>
      </x:c>
      <x:c r="B503" s="0" t="s">
        <x:v>86</x:v>
      </x:c>
      <x:c r="C503" s="0" t="s">
        <x:v>69</x:v>
      </x:c>
      <x:c r="D503" s="0" t="s">
        <x:v>70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</x:v>
      </x:c>
    </x:row>
    <x:row r="504" spans="1:10">
      <x:c r="A504" s="0" t="s">
        <x:v>85</x:v>
      </x:c>
      <x:c r="B504" s="0" t="s">
        <x:v>86</x:v>
      </x:c>
      <x:c r="C504" s="0" t="s">
        <x:v>69</x:v>
      </x:c>
      <x:c r="D504" s="0" t="s">
        <x:v>70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9</x:v>
      </x:c>
    </x:row>
    <x:row r="505" spans="1:10">
      <x:c r="A505" s="0" t="s">
        <x:v>85</x:v>
      </x:c>
      <x:c r="B505" s="0" t="s">
        <x:v>86</x:v>
      </x:c>
      <x:c r="C505" s="0" t="s">
        <x:v>69</x:v>
      </x:c>
      <x:c r="D505" s="0" t="s">
        <x:v>70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7</x:v>
      </x:c>
    </x:row>
    <x:row r="506" spans="1:10">
      <x:c r="A506" s="0" t="s">
        <x:v>85</x:v>
      </x:c>
      <x:c r="B506" s="0" t="s">
        <x:v>86</x:v>
      </x:c>
      <x:c r="C506" s="0" t="s">
        <x:v>69</x:v>
      </x:c>
      <x:c r="D506" s="0" t="s">
        <x:v>70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  <x:c r="J506" s="0">
        <x:v>11</x:v>
      </x:c>
    </x:row>
    <x:row r="507" spans="1:10">
      <x:c r="A507" s="0" t="s">
        <x:v>85</x:v>
      </x:c>
      <x:c r="B507" s="0" t="s">
        <x:v>86</x:v>
      </x:c>
      <x:c r="C507" s="0" t="s">
        <x:v>69</x:v>
      </x:c>
      <x:c r="D507" s="0" t="s">
        <x:v>70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6</x:v>
      </x:c>
    </x:row>
    <x:row r="508" spans="1:10">
      <x:c r="A508" s="0" t="s">
        <x:v>85</x:v>
      </x:c>
      <x:c r="B508" s="0" t="s">
        <x:v>86</x:v>
      </x:c>
      <x:c r="C508" s="0" t="s">
        <x:v>69</x:v>
      </x:c>
      <x:c r="D508" s="0" t="s">
        <x:v>70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10</x:v>
      </x:c>
    </x:row>
    <x:row r="509" spans="1:10">
      <x:c r="A509" s="0" t="s">
        <x:v>85</x:v>
      </x:c>
      <x:c r="B509" s="0" t="s">
        <x:v>86</x:v>
      </x:c>
      <x:c r="C509" s="0" t="s">
        <x:v>69</x:v>
      </x:c>
      <x:c r="D509" s="0" t="s">
        <x:v>70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9</x:v>
      </x:c>
    </x:row>
    <x:row r="510" spans="1:10">
      <x:c r="A510" s="0" t="s">
        <x:v>85</x:v>
      </x:c>
      <x:c r="B510" s="0" t="s">
        <x:v>86</x:v>
      </x:c>
      <x:c r="C510" s="0" t="s">
        <x:v>69</x:v>
      </x:c>
      <x:c r="D510" s="0" t="s">
        <x:v>70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9</x:v>
      </x:c>
    </x:row>
    <x:row r="511" spans="1:10">
      <x:c r="A511" s="0" t="s">
        <x:v>85</x:v>
      </x:c>
      <x:c r="B511" s="0" t="s">
        <x:v>86</x:v>
      </x:c>
      <x:c r="C511" s="0" t="s">
        <x:v>69</x:v>
      </x:c>
      <x:c r="D511" s="0" t="s">
        <x:v>70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7</x:v>
      </x:c>
    </x:row>
    <x:row r="512" spans="1:10">
      <x:c r="A512" s="0" t="s">
        <x:v>85</x:v>
      </x:c>
      <x:c r="B512" s="0" t="s">
        <x:v>86</x:v>
      </x:c>
      <x:c r="C512" s="0" t="s">
        <x:v>69</x:v>
      </x:c>
      <x:c r="D512" s="0" t="s">
        <x:v>70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12</x:v>
      </x:c>
    </x:row>
    <x:row r="513" spans="1:10">
      <x:c r="A513" s="0" t="s">
        <x:v>85</x:v>
      </x:c>
      <x:c r="B513" s="0" t="s">
        <x:v>86</x:v>
      </x:c>
      <x:c r="C513" s="0" t="s">
        <x:v>69</x:v>
      </x:c>
      <x:c r="D513" s="0" t="s">
        <x:v>70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85</x:v>
      </x:c>
      <x:c r="B514" s="0" t="s">
        <x:v>86</x:v>
      </x:c>
      <x:c r="C514" s="0" t="s">
        <x:v>69</x:v>
      </x:c>
      <x:c r="D514" s="0" t="s">
        <x:v>70</x:v>
      </x:c>
      <x:c r="E514" s="0" t="s">
        <x:v>65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64</x:v>
      </x:c>
    </x:row>
    <x:row r="515" spans="1:10">
      <x:c r="A515" s="0" t="s">
        <x:v>85</x:v>
      </x:c>
      <x:c r="B515" s="0" t="s">
        <x:v>86</x:v>
      </x:c>
      <x:c r="C515" s="0" t="s">
        <x:v>69</x:v>
      </x:c>
      <x:c r="D515" s="0" t="s">
        <x:v>70</x:v>
      </x:c>
      <x:c r="E515" s="0" t="s">
        <x:v>65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>
        <x:v>8</x:v>
      </x:c>
    </x:row>
    <x:row r="516" spans="1:10">
      <x:c r="A516" s="0" t="s">
        <x:v>85</x:v>
      </x:c>
      <x:c r="B516" s="0" t="s">
        <x:v>86</x:v>
      </x:c>
      <x:c r="C516" s="0" t="s">
        <x:v>69</x:v>
      </x:c>
      <x:c r="D516" s="0" t="s">
        <x:v>70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64</x:v>
      </x:c>
    </x:row>
    <x:row r="517" spans="1:10">
      <x:c r="A517" s="0" t="s">
        <x:v>85</x:v>
      </x:c>
      <x:c r="B517" s="0" t="s">
        <x:v>86</x:v>
      </x:c>
      <x:c r="C517" s="0" t="s">
        <x:v>69</x:v>
      </x:c>
      <x:c r="D517" s="0" t="s">
        <x:v>70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9</x:v>
      </x:c>
    </x:row>
    <x:row r="518" spans="1:10">
      <x:c r="A518" s="0" t="s">
        <x:v>85</x:v>
      </x:c>
      <x:c r="B518" s="0" t="s">
        <x:v>86</x:v>
      </x:c>
      <x:c r="C518" s="0" t="s">
        <x:v>69</x:v>
      </x:c>
      <x:c r="D518" s="0" t="s">
        <x:v>70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64</x:v>
      </x:c>
    </x:row>
    <x:row r="519" spans="1:10">
      <x:c r="A519" s="0" t="s">
        <x:v>85</x:v>
      </x:c>
      <x:c r="B519" s="0" t="s">
        <x:v>86</x:v>
      </x:c>
      <x:c r="C519" s="0" t="s">
        <x:v>69</x:v>
      </x:c>
      <x:c r="D519" s="0" t="s">
        <x:v>70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85</x:v>
      </x:c>
      <x:c r="B520" s="0" t="s">
        <x:v>86</x:v>
      </x:c>
      <x:c r="C520" s="0" t="s">
        <x:v>69</x:v>
      </x:c>
      <x:c r="D520" s="0" t="s">
        <x:v>70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64</x:v>
      </x:c>
    </x:row>
    <x:row r="521" spans="1:10">
      <x:c r="A521" s="0" t="s">
        <x:v>85</x:v>
      </x:c>
      <x:c r="B521" s="0" t="s">
        <x:v>86</x:v>
      </x:c>
      <x:c r="C521" s="0" t="s">
        <x:v>69</x:v>
      </x:c>
      <x:c r="D521" s="0" t="s">
        <x:v>70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6</x:v>
      </x:c>
    </x:row>
    <x:row r="522" spans="1:10">
      <x:c r="A522" s="0" t="s">
        <x:v>85</x:v>
      </x:c>
      <x:c r="B522" s="0" t="s">
        <x:v>86</x:v>
      </x:c>
      <x:c r="C522" s="0" t="s">
        <x:v>71</x:v>
      </x:c>
      <x:c r="D522" s="0" t="s">
        <x:v>72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54</x:v>
      </x:c>
    </x:row>
    <x:row r="523" spans="1:10">
      <x:c r="A523" s="0" t="s">
        <x:v>85</x:v>
      </x:c>
      <x:c r="B523" s="0" t="s">
        <x:v>86</x:v>
      </x:c>
      <x:c r="C523" s="0" t="s">
        <x:v>71</x:v>
      </x:c>
      <x:c r="D523" s="0" t="s">
        <x:v>72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64</x:v>
      </x:c>
    </x:row>
    <x:row r="524" spans="1:10">
      <x:c r="A524" s="0" t="s">
        <x:v>85</x:v>
      </x:c>
      <x:c r="B524" s="0" t="s">
        <x:v>86</x:v>
      </x:c>
      <x:c r="C524" s="0" t="s">
        <x:v>71</x:v>
      </x:c>
      <x:c r="D524" s="0" t="s">
        <x:v>72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51</x:v>
      </x:c>
    </x:row>
    <x:row r="525" spans="1:10">
      <x:c r="A525" s="0" t="s">
        <x:v>85</x:v>
      </x:c>
      <x:c r="B525" s="0" t="s">
        <x:v>86</x:v>
      </x:c>
      <x:c r="C525" s="0" t="s">
        <x:v>71</x:v>
      </x:c>
      <x:c r="D525" s="0" t="s">
        <x:v>72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 t="s">
        <x:v>64</x:v>
      </x:c>
    </x:row>
    <x:row r="526" spans="1:10">
      <x:c r="A526" s="0" t="s">
        <x:v>85</x:v>
      </x:c>
      <x:c r="B526" s="0" t="s">
        <x:v>86</x:v>
      </x:c>
      <x:c r="C526" s="0" t="s">
        <x:v>71</x:v>
      </x:c>
      <x:c r="D526" s="0" t="s">
        <x:v>72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  <x:c r="J526" s="0">
        <x:v>57</x:v>
      </x:c>
    </x:row>
    <x:row r="527" spans="1:10">
      <x:c r="A527" s="0" t="s">
        <x:v>85</x:v>
      </x:c>
      <x:c r="B527" s="0" t="s">
        <x:v>86</x:v>
      </x:c>
      <x:c r="C527" s="0" t="s">
        <x:v>71</x:v>
      </x:c>
      <x:c r="D527" s="0" t="s">
        <x:v>72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  <x:c r="J527" s="0" t="s">
        <x:v>64</x:v>
      </x:c>
    </x:row>
    <x:row r="528" spans="1:10">
      <x:c r="A528" s="0" t="s">
        <x:v>85</x:v>
      </x:c>
      <x:c r="B528" s="0" t="s">
        <x:v>86</x:v>
      </x:c>
      <x:c r="C528" s="0" t="s">
        <x:v>71</x:v>
      </x:c>
      <x:c r="D528" s="0" t="s">
        <x:v>72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54</x:v>
      </x:c>
    </x:row>
    <x:row r="529" spans="1:10">
      <x:c r="A529" s="0" t="s">
        <x:v>85</x:v>
      </x:c>
      <x:c r="B529" s="0" t="s">
        <x:v>86</x:v>
      </x:c>
      <x:c r="C529" s="0" t="s">
        <x:v>71</x:v>
      </x:c>
      <x:c r="D529" s="0" t="s">
        <x:v>72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  <x:c r="J529" s="0" t="s">
        <x:v>64</x:v>
      </x:c>
    </x:row>
    <x:row r="530" spans="1:10">
      <x:c r="A530" s="0" t="s">
        <x:v>85</x:v>
      </x:c>
      <x:c r="B530" s="0" t="s">
        <x:v>86</x:v>
      </x:c>
      <x:c r="C530" s="0" t="s">
        <x:v>71</x:v>
      </x:c>
      <x:c r="D530" s="0" t="s">
        <x:v>72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40</x:v>
      </x:c>
    </x:row>
    <x:row r="531" spans="1:10">
      <x:c r="A531" s="0" t="s">
        <x:v>85</x:v>
      </x:c>
      <x:c r="B531" s="0" t="s">
        <x:v>86</x:v>
      </x:c>
      <x:c r="C531" s="0" t="s">
        <x:v>71</x:v>
      </x:c>
      <x:c r="D531" s="0" t="s">
        <x:v>72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 t="s">
        <x:v>64</x:v>
      </x:c>
    </x:row>
    <x:row r="532" spans="1:10">
      <x:c r="A532" s="0" t="s">
        <x:v>85</x:v>
      </x:c>
      <x:c r="B532" s="0" t="s">
        <x:v>86</x:v>
      </x:c>
      <x:c r="C532" s="0" t="s">
        <x:v>71</x:v>
      </x:c>
      <x:c r="D532" s="0" t="s">
        <x:v>72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38</x:v>
      </x:c>
    </x:row>
    <x:row r="533" spans="1:10">
      <x:c r="A533" s="0" t="s">
        <x:v>85</x:v>
      </x:c>
      <x:c r="B533" s="0" t="s">
        <x:v>86</x:v>
      </x:c>
      <x:c r="C533" s="0" t="s">
        <x:v>71</x:v>
      </x:c>
      <x:c r="D533" s="0" t="s">
        <x:v>72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  <x:c r="J533" s="0" t="s">
        <x:v>64</x:v>
      </x:c>
    </x:row>
    <x:row r="534" spans="1:10">
      <x:c r="A534" s="0" t="s">
        <x:v>85</x:v>
      </x:c>
      <x:c r="B534" s="0" t="s">
        <x:v>86</x:v>
      </x:c>
      <x:c r="C534" s="0" t="s">
        <x:v>71</x:v>
      </x:c>
      <x:c r="D534" s="0" t="s">
        <x:v>72</x:v>
      </x:c>
      <x:c r="E534" s="0" t="s">
        <x:v>65</x:v>
      </x:c>
      <x:c r="F534" s="0" t="s">
        <x:v>65</x:v>
      </x:c>
      <x:c r="G534" s="0" t="s">
        <x:v>54</x:v>
      </x:c>
      <x:c r="H534" s="0" t="s">
        <x:v>55</x:v>
      </x:c>
      <x:c r="I534" s="0" t="s">
        <x:v>56</x:v>
      </x:c>
      <x:c r="J534" s="0" t="s">
        <x:v>64</x:v>
      </x:c>
    </x:row>
    <x:row r="535" spans="1:10">
      <x:c r="A535" s="0" t="s">
        <x:v>85</x:v>
      </x:c>
      <x:c r="B535" s="0" t="s">
        <x:v>86</x:v>
      </x:c>
      <x:c r="C535" s="0" t="s">
        <x:v>71</x:v>
      </x:c>
      <x:c r="D535" s="0" t="s">
        <x:v>72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56</x:v>
      </x:c>
      <x:c r="J535" s="0" t="s">
        <x:v>64</x:v>
      </x:c>
    </x:row>
    <x:row r="536" spans="1:10">
      <x:c r="A536" s="0" t="s">
        <x:v>85</x:v>
      </x:c>
      <x:c r="B536" s="0" t="s">
        <x:v>86</x:v>
      </x:c>
      <x:c r="C536" s="0" t="s">
        <x:v>71</x:v>
      </x:c>
      <x:c r="D536" s="0" t="s">
        <x:v>72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64</x:v>
      </x:c>
    </x:row>
    <x:row r="537" spans="1:10">
      <x:c r="A537" s="0" t="s">
        <x:v>85</x:v>
      </x:c>
      <x:c r="B537" s="0" t="s">
        <x:v>86</x:v>
      </x:c>
      <x:c r="C537" s="0" t="s">
        <x:v>71</x:v>
      </x:c>
      <x:c r="D537" s="0" t="s">
        <x:v>72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 t="s">
        <x:v>64</x:v>
      </x:c>
    </x:row>
    <x:row r="538" spans="1:10">
      <x:c r="A538" s="0" t="s">
        <x:v>85</x:v>
      </x:c>
      <x:c r="B538" s="0" t="s">
        <x:v>86</x:v>
      </x:c>
      <x:c r="C538" s="0" t="s">
        <x:v>71</x:v>
      </x:c>
      <x:c r="D538" s="0" t="s">
        <x:v>72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64</x:v>
      </x:c>
    </x:row>
    <x:row r="539" spans="1:10">
      <x:c r="A539" s="0" t="s">
        <x:v>85</x:v>
      </x:c>
      <x:c r="B539" s="0" t="s">
        <x:v>86</x:v>
      </x:c>
      <x:c r="C539" s="0" t="s">
        <x:v>71</x:v>
      </x:c>
      <x:c r="D539" s="0" t="s">
        <x:v>72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64</x:v>
      </x:c>
    </x:row>
    <x:row r="540" spans="1:10">
      <x:c r="A540" s="0" t="s">
        <x:v>85</x:v>
      </x:c>
      <x:c r="B540" s="0" t="s">
        <x:v>86</x:v>
      </x:c>
      <x:c r="C540" s="0" t="s">
        <x:v>71</x:v>
      </x:c>
      <x:c r="D540" s="0" t="s">
        <x:v>72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64</x:v>
      </x:c>
    </x:row>
    <x:row r="541" spans="1:10">
      <x:c r="A541" s="0" t="s">
        <x:v>85</x:v>
      </x:c>
      <x:c r="B541" s="0" t="s">
        <x:v>86</x:v>
      </x:c>
      <x:c r="C541" s="0" t="s">
        <x:v>71</x:v>
      </x:c>
      <x:c r="D541" s="0" t="s">
        <x:v>72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 t="s">
        <x:v>64</x:v>
      </x:c>
    </x:row>
    <x:row r="542" spans="1:10">
      <x:c r="A542" s="0" t="s">
        <x:v>85</x:v>
      </x:c>
      <x:c r="B542" s="0" t="s">
        <x:v>86</x:v>
      </x:c>
      <x:c r="C542" s="0" t="s">
        <x:v>73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64</x:v>
      </x:c>
    </x:row>
    <x:row r="543" spans="1:10">
      <x:c r="A543" s="0" t="s">
        <x:v>85</x:v>
      </x:c>
      <x:c r="B543" s="0" t="s">
        <x:v>86</x:v>
      </x:c>
      <x:c r="C543" s="0" t="s">
        <x:v>73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65</x:v>
      </x:c>
    </x:row>
    <x:row r="544" spans="1:10">
      <x:c r="A544" s="0" t="s">
        <x:v>85</x:v>
      </x:c>
      <x:c r="B544" s="0" t="s">
        <x:v>86</x:v>
      </x:c>
      <x:c r="C544" s="0" t="s">
        <x:v>73</x:v>
      </x:c>
      <x:c r="D544" s="0" t="s">
        <x:v>74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 t="s">
        <x:v>64</x:v>
      </x:c>
    </x:row>
    <x:row r="545" spans="1:10">
      <x:c r="A545" s="0" t="s">
        <x:v>85</x:v>
      </x:c>
      <x:c r="B545" s="0" t="s">
        <x:v>86</x:v>
      </x:c>
      <x:c r="C545" s="0" t="s">
        <x:v>73</x:v>
      </x:c>
      <x:c r="D545" s="0" t="s">
        <x:v>74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60</x:v>
      </x:c>
    </x:row>
    <x:row r="546" spans="1:10">
      <x:c r="A546" s="0" t="s">
        <x:v>85</x:v>
      </x:c>
      <x:c r="B546" s="0" t="s">
        <x:v>86</x:v>
      </x:c>
      <x:c r="C546" s="0" t="s">
        <x:v>73</x:v>
      </x:c>
      <x:c r="D546" s="0" t="s">
        <x:v>74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 t="s">
        <x:v>64</x:v>
      </x:c>
    </x:row>
    <x:row r="547" spans="1:10">
      <x:c r="A547" s="0" t="s">
        <x:v>85</x:v>
      </x:c>
      <x:c r="B547" s="0" t="s">
        <x:v>86</x:v>
      </x:c>
      <x:c r="C547" s="0" t="s">
        <x:v>73</x:v>
      </x:c>
      <x:c r="D547" s="0" t="s">
        <x:v>74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62</x:v>
      </x:c>
    </x:row>
    <x:row r="548" spans="1:10">
      <x:c r="A548" s="0" t="s">
        <x:v>85</x:v>
      </x:c>
      <x:c r="B548" s="0" t="s">
        <x:v>86</x:v>
      </x:c>
      <x:c r="C548" s="0" t="s">
        <x:v>73</x:v>
      </x:c>
      <x:c r="D548" s="0" t="s">
        <x:v>74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 t="s">
        <x:v>64</x:v>
      </x:c>
    </x:row>
    <x:row r="549" spans="1:10">
      <x:c r="A549" s="0" t="s">
        <x:v>85</x:v>
      </x:c>
      <x:c r="B549" s="0" t="s">
        <x:v>86</x:v>
      </x:c>
      <x:c r="C549" s="0" t="s">
        <x:v>73</x:v>
      </x:c>
      <x:c r="D549" s="0" t="s">
        <x:v>74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59</x:v>
      </x:c>
    </x:row>
    <x:row r="550" spans="1:10">
      <x:c r="A550" s="0" t="s">
        <x:v>85</x:v>
      </x:c>
      <x:c r="B550" s="0" t="s">
        <x:v>86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 t="s">
        <x:v>64</x:v>
      </x:c>
    </x:row>
    <x:row r="551" spans="1:10">
      <x:c r="A551" s="0" t="s">
        <x:v>85</x:v>
      </x:c>
      <x:c r="B551" s="0" t="s">
        <x:v>86</x:v>
      </x:c>
      <x:c r="C551" s="0" t="s">
        <x:v>73</x:v>
      </x:c>
      <x:c r="D551" s="0" t="s">
        <x:v>74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43</x:v>
      </x:c>
    </x:row>
    <x:row r="552" spans="1:10">
      <x:c r="A552" s="0" t="s">
        <x:v>85</x:v>
      </x:c>
      <x:c r="B552" s="0" t="s">
        <x:v>86</x:v>
      </x:c>
      <x:c r="C552" s="0" t="s">
        <x:v>73</x:v>
      </x:c>
      <x:c r="D552" s="0" t="s">
        <x:v>74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 t="s">
        <x:v>64</x:v>
      </x:c>
    </x:row>
    <x:row r="553" spans="1:10">
      <x:c r="A553" s="0" t="s">
        <x:v>85</x:v>
      </x:c>
      <x:c r="B553" s="0" t="s">
        <x:v>86</x:v>
      </x:c>
      <x:c r="C553" s="0" t="s">
        <x:v>73</x:v>
      </x:c>
      <x:c r="D553" s="0" t="s">
        <x:v>74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42</x:v>
      </x:c>
    </x:row>
    <x:row r="554" spans="1:10">
      <x:c r="A554" s="0" t="s">
        <x:v>85</x:v>
      </x:c>
      <x:c r="B554" s="0" t="s">
        <x:v>86</x:v>
      </x:c>
      <x:c r="C554" s="0" t="s">
        <x:v>73</x:v>
      </x:c>
      <x:c r="D554" s="0" t="s">
        <x:v>74</x:v>
      </x:c>
      <x:c r="E554" s="0" t="s">
        <x:v>65</x:v>
      </x:c>
      <x:c r="F554" s="0" t="s">
        <x:v>65</x:v>
      </x:c>
      <x:c r="G554" s="0" t="s">
        <x:v>54</x:v>
      </x:c>
      <x:c r="H554" s="0" t="s">
        <x:v>55</x:v>
      </x:c>
      <x:c r="I554" s="0" t="s">
        <x:v>56</x:v>
      </x:c>
      <x:c r="J554" s="0" t="s">
        <x:v>64</x:v>
      </x:c>
    </x:row>
    <x:row r="555" spans="1:10">
      <x:c r="A555" s="0" t="s">
        <x:v>85</x:v>
      </x:c>
      <x:c r="B555" s="0" t="s">
        <x:v>86</x:v>
      </x:c>
      <x:c r="C555" s="0" t="s">
        <x:v>73</x:v>
      </x:c>
      <x:c r="D555" s="0" t="s">
        <x:v>74</x:v>
      </x:c>
      <x:c r="E555" s="0" t="s">
        <x:v>65</x:v>
      </x:c>
      <x:c r="F555" s="0" t="s">
        <x:v>65</x:v>
      </x:c>
      <x:c r="G555" s="0" t="s">
        <x:v>57</x:v>
      </x:c>
      <x:c r="H555" s="0" t="s">
        <x:v>58</x:v>
      </x:c>
      <x:c r="I555" s="0" t="s">
        <x:v>56</x:v>
      </x:c>
      <x:c r="J555" s="0">
        <x:v>41</x:v>
      </x:c>
    </x:row>
    <x:row r="556" spans="1:10">
      <x:c r="A556" s="0" t="s">
        <x:v>85</x:v>
      </x:c>
      <x:c r="B556" s="0" t="s">
        <x:v>86</x:v>
      </x:c>
      <x:c r="C556" s="0" t="s">
        <x:v>73</x:v>
      </x:c>
      <x:c r="D556" s="0" t="s">
        <x:v>74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64</x:v>
      </x:c>
    </x:row>
    <x:row r="557" spans="1:10">
      <x:c r="A557" s="0" t="s">
        <x:v>85</x:v>
      </x:c>
      <x:c r="B557" s="0" t="s">
        <x:v>86</x:v>
      </x:c>
      <x:c r="C557" s="0" t="s">
        <x:v>73</x:v>
      </x:c>
      <x:c r="D557" s="0" t="s">
        <x:v>74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41</x:v>
      </x:c>
    </x:row>
    <x:row r="558" spans="1:10">
      <x:c r="A558" s="0" t="s">
        <x:v>85</x:v>
      </x:c>
      <x:c r="B558" s="0" t="s">
        <x:v>86</x:v>
      </x:c>
      <x:c r="C558" s="0" t="s">
        <x:v>73</x:v>
      </x:c>
      <x:c r="D558" s="0" t="s">
        <x:v>74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64</x:v>
      </x:c>
    </x:row>
    <x:row r="559" spans="1:10">
      <x:c r="A559" s="0" t="s">
        <x:v>85</x:v>
      </x:c>
      <x:c r="B559" s="0" t="s">
        <x:v>86</x:v>
      </x:c>
      <x:c r="C559" s="0" t="s">
        <x:v>73</x:v>
      </x:c>
      <x:c r="D559" s="0" t="s">
        <x:v>74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41</x:v>
      </x:c>
    </x:row>
    <x:row r="560" spans="1:10">
      <x:c r="A560" s="0" t="s">
        <x:v>85</x:v>
      </x:c>
      <x:c r="B560" s="0" t="s">
        <x:v>86</x:v>
      </x:c>
      <x:c r="C560" s="0" t="s">
        <x:v>73</x:v>
      </x:c>
      <x:c r="D560" s="0" t="s">
        <x:v>74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64</x:v>
      </x:c>
    </x:row>
    <x:row r="561" spans="1:10">
      <x:c r="A561" s="0" t="s">
        <x:v>85</x:v>
      </x:c>
      <x:c r="B561" s="0" t="s">
        <x:v>86</x:v>
      </x:c>
      <x:c r="C561" s="0" t="s">
        <x:v>73</x:v>
      </x:c>
      <x:c r="D561" s="0" t="s">
        <x:v>74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6C1"/>
        <x:s v="ICA06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9" count="86">
        <x:n v="63"/>
        <x:n v="58"/>
        <x:n v="67"/>
        <x:n v="68"/>
        <x:n v="65"/>
        <x:n v="70"/>
        <x:n v="76"/>
        <x:n v="75"/>
        <x:s v=""/>
        <x:n v="9"/>
        <x:n v="7"/>
        <x:n v="6"/>
        <x:n v="5"/>
        <x:n v="4"/>
        <x:n v="29"/>
        <x:n v="25"/>
        <x:n v="26"/>
        <x:n v="24"/>
        <x:n v="19"/>
        <x:n v="35"/>
        <x:n v="32"/>
        <x:n v="30"/>
        <x:n v="27"/>
        <x:n v="21"/>
        <x:n v="72"/>
        <x:n v="66"/>
        <x:n v="78"/>
        <x:n v="80"/>
        <x:n v="77"/>
        <x:n v="85"/>
        <x:n v="84"/>
        <x:n v="88"/>
        <x:n v="89"/>
        <x:n v="3"/>
        <x:n v="2"/>
        <x:n v="18"/>
        <x:n v="16"/>
        <x:n v="12"/>
        <x:n v="8"/>
        <x:n v="23"/>
        <x:n v="14"/>
        <x:n v="10"/>
        <x:n v="53"/>
        <x:n v="48"/>
        <x:n v="46"/>
        <x:n v="60"/>
        <x:n v="64"/>
        <x:n v="74"/>
        <x:n v="73"/>
        <x:n v="15"/>
        <x:n v="13"/>
        <x:n v="11"/>
        <x:n v="33"/>
        <x:n v="40"/>
        <x:n v="99"/>
        <x:n v="95"/>
        <x:n v="93"/>
        <x:n v="91"/>
        <x:n v="97"/>
        <x:n v="98"/>
        <x:n v="92"/>
        <x:n v="94"/>
        <x:n v="1"/>
        <x:n v="0"/>
        <x:n v="28"/>
        <x:n v="44"/>
        <x:n v="43"/>
        <x:n v="41"/>
        <x:n v="49"/>
        <x:n v="47"/>
        <x:n v="57"/>
        <x:n v="61"/>
        <x:n v="52"/>
        <x:n v="37"/>
        <x:n v="38"/>
        <x:n v="45"/>
        <x:n v="51"/>
        <x:n v="50"/>
        <x:n v="56"/>
        <x:n v="54"/>
        <x:n v="42"/>
        <x:n v="34"/>
        <x:n v="39"/>
        <x:n v="36"/>
        <x:n v="62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1"/>
    <s v="Used within last 3 months"/>
    <s v="2007"/>
    <s v="2007"/>
    <s v="ICA06C1"/>
    <s v="When Persons last used a Computer"/>
    <s v="%"/>
    <n v="63"/>
  </r>
  <r>
    <s v="-"/>
    <s v="All principal economic status"/>
    <s v="01"/>
    <s v="Used within last 3 months"/>
    <s v="2007"/>
    <s v="2007"/>
    <s v="ICA06C2"/>
    <s v="When Persons last used the Internet"/>
    <s v="%"/>
    <n v="58"/>
  </r>
  <r>
    <s v="-"/>
    <s v="All principal economic status"/>
    <s v="01"/>
    <s v="Used within last 3 months"/>
    <s v="2008"/>
    <s v="2008"/>
    <s v="ICA06C1"/>
    <s v="When Persons last used a Computer"/>
    <s v="%"/>
    <n v="67"/>
  </r>
  <r>
    <s v="-"/>
    <s v="All principal economic status"/>
    <s v="01"/>
    <s v="Used within last 3 months"/>
    <s v="2008"/>
    <s v="2008"/>
    <s v="ICA06C2"/>
    <s v="When Persons last used the Internet"/>
    <s v="%"/>
    <n v="63"/>
  </r>
  <r>
    <s v="-"/>
    <s v="All principal economic status"/>
    <s v="01"/>
    <s v="Used within last 3 months"/>
    <s v="2009"/>
    <s v="2009"/>
    <s v="ICA06C1"/>
    <s v="When Persons last used a Computer"/>
    <s v="%"/>
    <n v="68"/>
  </r>
  <r>
    <s v="-"/>
    <s v="All principal economic status"/>
    <s v="01"/>
    <s v="Used within last 3 months"/>
    <s v="2009"/>
    <s v="2009"/>
    <s v="ICA06C2"/>
    <s v="When Persons last used the Internet"/>
    <s v="%"/>
    <n v="65"/>
  </r>
  <r>
    <s v="-"/>
    <s v="All principal economic status"/>
    <s v="01"/>
    <s v="Used within last 3 months"/>
    <s v="2010"/>
    <s v="2010"/>
    <s v="ICA06C1"/>
    <s v="When Persons last used a Computer"/>
    <s v="%"/>
    <n v="70"/>
  </r>
  <r>
    <s v="-"/>
    <s v="All principal economic status"/>
    <s v="01"/>
    <s v="Used within last 3 months"/>
    <s v="2010"/>
    <s v="2010"/>
    <s v="ICA06C2"/>
    <s v="When Persons last used the Internet"/>
    <s v="%"/>
    <n v="67"/>
  </r>
  <r>
    <s v="-"/>
    <s v="All principal economic status"/>
    <s v="01"/>
    <s v="Used within last 3 months"/>
    <s v="2011"/>
    <s v="2011"/>
    <s v="ICA06C1"/>
    <s v="When Persons last used a Computer"/>
    <s v="%"/>
    <n v="76"/>
  </r>
  <r>
    <s v="-"/>
    <s v="All principal economic status"/>
    <s v="01"/>
    <s v="Used within last 3 months"/>
    <s v="2011"/>
    <s v="2011"/>
    <s v="ICA06C2"/>
    <s v="When Persons last used the Internet"/>
    <s v="%"/>
    <n v="75"/>
  </r>
  <r>
    <s v="-"/>
    <s v="All principal economic status"/>
    <s v="01"/>
    <s v="Used within last 3 months"/>
    <s v="2012"/>
    <s v="2012"/>
    <s v="ICA06C1"/>
    <s v="When Persons last used a Computer"/>
    <s v="%"/>
    <s v=""/>
  </r>
  <r>
    <s v="-"/>
    <s v="All principal economic status"/>
    <s v="01"/>
    <s v="Used within last 3 months"/>
    <s v="2012"/>
    <s v="2012"/>
    <s v="ICA06C2"/>
    <s v="When Persons last used the Internet"/>
    <s v="%"/>
    <s v=""/>
  </r>
  <r>
    <s v="-"/>
    <s v="All principal economic status"/>
    <s v="01"/>
    <s v="Used within last 3 months"/>
    <s v="2013"/>
    <s v="2013"/>
    <s v="ICA06C1"/>
    <s v="When Persons last used a Computer"/>
    <s v="%"/>
    <s v=""/>
  </r>
  <r>
    <s v="-"/>
    <s v="All principal economic status"/>
    <s v="01"/>
    <s v="Used within last 3 months"/>
    <s v="2013"/>
    <s v="2013"/>
    <s v="ICA06C2"/>
    <s v="When Persons last used the Internet"/>
    <s v="%"/>
    <s v=""/>
  </r>
  <r>
    <s v="-"/>
    <s v="All principal economic status"/>
    <s v="01"/>
    <s v="Used within last 3 months"/>
    <s v="2014"/>
    <s v="2014"/>
    <s v="ICA06C1"/>
    <s v="When Persons last used a Computer"/>
    <s v="%"/>
    <s v=""/>
  </r>
  <r>
    <s v="-"/>
    <s v="All principal economic status"/>
    <s v="01"/>
    <s v="Used within last 3 months"/>
    <s v="2014"/>
    <s v="2014"/>
    <s v="ICA06C2"/>
    <s v="When Persons last used the Internet"/>
    <s v="%"/>
    <s v=""/>
  </r>
  <r>
    <s v="-"/>
    <s v="All principal economic status"/>
    <s v="01"/>
    <s v="Used within last 3 months"/>
    <s v="2015"/>
    <s v="2015"/>
    <s v="ICA06C1"/>
    <s v="When Persons last used a Computer"/>
    <s v="%"/>
    <s v=""/>
  </r>
  <r>
    <s v="-"/>
    <s v="All principal economic status"/>
    <s v="01"/>
    <s v="Used within last 3 months"/>
    <s v="2015"/>
    <s v="2015"/>
    <s v="ICA06C2"/>
    <s v="When Persons last used the Internet"/>
    <s v="%"/>
    <s v=""/>
  </r>
  <r>
    <s v="-"/>
    <s v="All principal economic status"/>
    <s v="01"/>
    <s v="Used within last 3 months"/>
    <s v="2016"/>
    <s v="2016"/>
    <s v="ICA06C1"/>
    <s v="When Persons last used a Computer"/>
    <s v="%"/>
    <s v=""/>
  </r>
  <r>
    <s v="-"/>
    <s v="All principal economic status"/>
    <s v="01"/>
    <s v="Used within last 3 months"/>
    <s v="2016"/>
    <s v="2016"/>
    <s v="ICA06C2"/>
    <s v="When Persons last used the Internet"/>
    <s v="%"/>
    <s v=""/>
  </r>
  <r>
    <s v="-"/>
    <s v="All principal economic status"/>
    <s v="02"/>
    <s v="Used but not in the last 3 months"/>
    <s v="2007"/>
    <s v="2007"/>
    <s v="ICA06C1"/>
    <s v="When Persons last used a Computer"/>
    <s v="%"/>
    <n v="9"/>
  </r>
  <r>
    <s v="-"/>
    <s v="All principal economic status"/>
    <s v="02"/>
    <s v="Used but not in the last 3 months"/>
    <s v="2007"/>
    <s v="2007"/>
    <s v="ICA06C2"/>
    <s v="When Persons last used the Internet"/>
    <s v="%"/>
    <n v="7"/>
  </r>
  <r>
    <s v="-"/>
    <s v="All principal economic status"/>
    <s v="02"/>
    <s v="Used but not in the last 3 months"/>
    <s v="2008"/>
    <s v="2008"/>
    <s v="ICA06C1"/>
    <s v="When Persons last used a Computer"/>
    <s v="%"/>
    <n v="7"/>
  </r>
  <r>
    <s v="-"/>
    <s v="All principal economic status"/>
    <s v="02"/>
    <s v="Used but not in the last 3 months"/>
    <s v="2008"/>
    <s v="2008"/>
    <s v="ICA06C2"/>
    <s v="When Persons last used the Internet"/>
    <s v="%"/>
    <n v="6"/>
  </r>
  <r>
    <s v="-"/>
    <s v="All principal economic status"/>
    <s v="02"/>
    <s v="Used but not in the last 3 months"/>
    <s v="2009"/>
    <s v="2009"/>
    <s v="ICA06C1"/>
    <s v="When Persons last used a Computer"/>
    <s v="%"/>
    <n v="6"/>
  </r>
  <r>
    <s v="-"/>
    <s v="All principal economic status"/>
    <s v="02"/>
    <s v="Used but not in the last 3 months"/>
    <s v="2009"/>
    <s v="2009"/>
    <s v="ICA06C2"/>
    <s v="When Persons last used the Internet"/>
    <s v="%"/>
    <n v="5"/>
  </r>
  <r>
    <s v="-"/>
    <s v="All principal economic status"/>
    <s v="02"/>
    <s v="Used but not in the last 3 months"/>
    <s v="2010"/>
    <s v="2010"/>
    <s v="ICA06C1"/>
    <s v="When Persons last used a Computer"/>
    <s v="%"/>
    <n v="6"/>
  </r>
  <r>
    <s v="-"/>
    <s v="All principal economic status"/>
    <s v="02"/>
    <s v="Used but not in the last 3 months"/>
    <s v="2010"/>
    <s v="2010"/>
    <s v="ICA06C2"/>
    <s v="When Persons last used the Internet"/>
    <s v="%"/>
    <n v="5"/>
  </r>
  <r>
    <s v="-"/>
    <s v="All principal economic status"/>
    <s v="02"/>
    <s v="Used but not in the last 3 months"/>
    <s v="2011"/>
    <s v="2011"/>
    <s v="ICA06C1"/>
    <s v="When Persons last used a Computer"/>
    <s v="%"/>
    <n v="5"/>
  </r>
  <r>
    <s v="-"/>
    <s v="All principal economic status"/>
    <s v="02"/>
    <s v="Used but not in the last 3 months"/>
    <s v="2011"/>
    <s v="2011"/>
    <s v="ICA06C2"/>
    <s v="When Persons last used the Internet"/>
    <s v="%"/>
    <n v="4"/>
  </r>
  <r>
    <s v="-"/>
    <s v="All principal economic status"/>
    <s v="02"/>
    <s v="Used but not in the last 3 months"/>
    <s v="2012"/>
    <s v="2012"/>
    <s v="ICA06C1"/>
    <s v="When Persons last used a Computer"/>
    <s v="%"/>
    <s v=""/>
  </r>
  <r>
    <s v="-"/>
    <s v="All principal economic status"/>
    <s v="02"/>
    <s v="Used but not in the last 3 months"/>
    <s v="2012"/>
    <s v="2012"/>
    <s v="ICA06C2"/>
    <s v="When Persons last used the Internet"/>
    <s v="%"/>
    <s v=""/>
  </r>
  <r>
    <s v="-"/>
    <s v="All principal economic status"/>
    <s v="02"/>
    <s v="Used but not in the last 3 months"/>
    <s v="2013"/>
    <s v="2013"/>
    <s v="ICA06C1"/>
    <s v="When Persons last used a Computer"/>
    <s v="%"/>
    <s v=""/>
  </r>
  <r>
    <s v="-"/>
    <s v="All principal economic status"/>
    <s v="02"/>
    <s v="Used but not in the last 3 months"/>
    <s v="2013"/>
    <s v="2013"/>
    <s v="ICA06C2"/>
    <s v="When Persons last used the Internet"/>
    <s v="%"/>
    <s v=""/>
  </r>
  <r>
    <s v="-"/>
    <s v="All principal economic status"/>
    <s v="02"/>
    <s v="Used but not in the last 3 months"/>
    <s v="2014"/>
    <s v="2014"/>
    <s v="ICA06C1"/>
    <s v="When Persons last used a Computer"/>
    <s v="%"/>
    <s v=""/>
  </r>
  <r>
    <s v="-"/>
    <s v="All principal economic status"/>
    <s v="02"/>
    <s v="Used but not in the last 3 months"/>
    <s v="2014"/>
    <s v="2014"/>
    <s v="ICA06C2"/>
    <s v="When Persons last used the Internet"/>
    <s v="%"/>
    <s v=""/>
  </r>
  <r>
    <s v="-"/>
    <s v="All principal economic status"/>
    <s v="02"/>
    <s v="Used but not in the last 3 months"/>
    <s v="2015"/>
    <s v="2015"/>
    <s v="ICA06C1"/>
    <s v="When Persons last used a Computer"/>
    <s v="%"/>
    <s v=""/>
  </r>
  <r>
    <s v="-"/>
    <s v="All principal economic status"/>
    <s v="02"/>
    <s v="Used but not in the last 3 months"/>
    <s v="2015"/>
    <s v="2015"/>
    <s v="ICA06C2"/>
    <s v="When Persons last used the Internet"/>
    <s v="%"/>
    <s v=""/>
  </r>
  <r>
    <s v="-"/>
    <s v="All principal economic status"/>
    <s v="02"/>
    <s v="Used but not in the last 3 months"/>
    <s v="2016"/>
    <s v="2016"/>
    <s v="ICA06C1"/>
    <s v="When Persons last used a Computer"/>
    <s v="%"/>
    <s v=""/>
  </r>
  <r>
    <s v="-"/>
    <s v="All principal economic status"/>
    <s v="02"/>
    <s v="Used but not in the last 3 months"/>
    <s v="2016"/>
    <s v="2016"/>
    <s v="ICA06C2"/>
    <s v="When Persons last used the Internet"/>
    <s v="%"/>
    <s v=""/>
  </r>
  <r>
    <s v="-"/>
    <s v="All principal economic status"/>
    <s v="03"/>
    <s v="Never Used a computer"/>
    <s v="2007"/>
    <s v="2007"/>
    <s v="ICA06C1"/>
    <s v="When Persons last used a Computer"/>
    <s v="%"/>
    <n v="29"/>
  </r>
  <r>
    <s v="-"/>
    <s v="All principal economic status"/>
    <s v="03"/>
    <s v="Never Used a computer"/>
    <s v="2007"/>
    <s v="2007"/>
    <s v="ICA06C2"/>
    <s v="When Persons last used the Internet"/>
    <s v="%"/>
    <s v=""/>
  </r>
  <r>
    <s v="-"/>
    <s v="All principal economic status"/>
    <s v="03"/>
    <s v="Never Used a computer"/>
    <s v="2008"/>
    <s v="2008"/>
    <s v="ICA06C1"/>
    <s v="When Persons last used a Computer"/>
    <s v="%"/>
    <n v="25"/>
  </r>
  <r>
    <s v="-"/>
    <s v="All principal economic status"/>
    <s v="03"/>
    <s v="Never Used a computer"/>
    <s v="2008"/>
    <s v="2008"/>
    <s v="ICA06C2"/>
    <s v="When Persons last used the Internet"/>
    <s v="%"/>
    <s v=""/>
  </r>
  <r>
    <s v="-"/>
    <s v="All principal economic status"/>
    <s v="03"/>
    <s v="Never Used a computer"/>
    <s v="2009"/>
    <s v="2009"/>
    <s v="ICA06C1"/>
    <s v="When Persons last used a Computer"/>
    <s v="%"/>
    <n v="26"/>
  </r>
  <r>
    <s v="-"/>
    <s v="All principal economic status"/>
    <s v="03"/>
    <s v="Never Used a computer"/>
    <s v="2009"/>
    <s v="2009"/>
    <s v="ICA06C2"/>
    <s v="When Persons last used the Internet"/>
    <s v="%"/>
    <s v=""/>
  </r>
  <r>
    <s v="-"/>
    <s v="All principal economic status"/>
    <s v="03"/>
    <s v="Never Used a computer"/>
    <s v="2010"/>
    <s v="2010"/>
    <s v="ICA06C1"/>
    <s v="When Persons last used a Computer"/>
    <s v="%"/>
    <n v="24"/>
  </r>
  <r>
    <s v="-"/>
    <s v="All principal economic status"/>
    <s v="03"/>
    <s v="Never Used a computer"/>
    <s v="2010"/>
    <s v="2010"/>
    <s v="ICA06C2"/>
    <s v="When Persons last used the Internet"/>
    <s v="%"/>
    <s v=""/>
  </r>
  <r>
    <s v="-"/>
    <s v="All principal economic status"/>
    <s v="03"/>
    <s v="Never Used a computer"/>
    <s v="2011"/>
    <s v="2011"/>
    <s v="ICA06C1"/>
    <s v="When Persons last used a Computer"/>
    <s v="%"/>
    <n v="19"/>
  </r>
  <r>
    <s v="-"/>
    <s v="All principal economic status"/>
    <s v="03"/>
    <s v="Never Used a computer"/>
    <s v="2011"/>
    <s v="2011"/>
    <s v="ICA06C2"/>
    <s v="When Persons last used the Internet"/>
    <s v="%"/>
    <s v=""/>
  </r>
  <r>
    <s v="-"/>
    <s v="All principal economic status"/>
    <s v="03"/>
    <s v="Never Used a computer"/>
    <s v="2012"/>
    <s v="2012"/>
    <s v="ICA06C1"/>
    <s v="When Persons last used a Computer"/>
    <s v="%"/>
    <s v=""/>
  </r>
  <r>
    <s v="-"/>
    <s v="All principal economic status"/>
    <s v="03"/>
    <s v="Never Used a computer"/>
    <s v="2012"/>
    <s v="2012"/>
    <s v="ICA06C2"/>
    <s v="When Persons last used the Internet"/>
    <s v="%"/>
    <s v=""/>
  </r>
  <r>
    <s v="-"/>
    <s v="All principal economic status"/>
    <s v="03"/>
    <s v="Never Used a computer"/>
    <s v="2013"/>
    <s v="2013"/>
    <s v="ICA06C1"/>
    <s v="When Persons last used a Computer"/>
    <s v="%"/>
    <s v=""/>
  </r>
  <r>
    <s v="-"/>
    <s v="All principal economic status"/>
    <s v="03"/>
    <s v="Never Used a computer"/>
    <s v="2013"/>
    <s v="2013"/>
    <s v="ICA06C2"/>
    <s v="When Persons last used the Internet"/>
    <s v="%"/>
    <s v=""/>
  </r>
  <r>
    <s v="-"/>
    <s v="All principal economic status"/>
    <s v="03"/>
    <s v="Never Used a computer"/>
    <s v="2014"/>
    <s v="2014"/>
    <s v="ICA06C1"/>
    <s v="When Persons last used a Computer"/>
    <s v="%"/>
    <s v=""/>
  </r>
  <r>
    <s v="-"/>
    <s v="All principal economic status"/>
    <s v="03"/>
    <s v="Never Used a computer"/>
    <s v="2014"/>
    <s v="2014"/>
    <s v="ICA06C2"/>
    <s v="When Persons last used the Internet"/>
    <s v="%"/>
    <s v=""/>
  </r>
  <r>
    <s v="-"/>
    <s v="All principal economic status"/>
    <s v="03"/>
    <s v="Never Used a computer"/>
    <s v="2015"/>
    <s v="2015"/>
    <s v="ICA06C1"/>
    <s v="When Persons last used a Computer"/>
    <s v="%"/>
    <s v=""/>
  </r>
  <r>
    <s v="-"/>
    <s v="All principal economic status"/>
    <s v="03"/>
    <s v="Never Used a computer"/>
    <s v="2015"/>
    <s v="2015"/>
    <s v="ICA06C2"/>
    <s v="When Persons last used the Internet"/>
    <s v="%"/>
    <s v=""/>
  </r>
  <r>
    <s v="-"/>
    <s v="All principal economic status"/>
    <s v="03"/>
    <s v="Never Used a computer"/>
    <s v="2016"/>
    <s v="2016"/>
    <s v="ICA06C1"/>
    <s v="When Persons last used a Computer"/>
    <s v="%"/>
    <s v=""/>
  </r>
  <r>
    <s v="-"/>
    <s v="All principal economic status"/>
    <s v="03"/>
    <s v="Never Used a computer"/>
    <s v="2016"/>
    <s v="2016"/>
    <s v="ICA06C2"/>
    <s v="When Persons last used the Internet"/>
    <s v="%"/>
    <s v=""/>
  </r>
  <r>
    <s v="-"/>
    <s v="All principal economic status"/>
    <s v="04"/>
    <s v="Never used the Internet"/>
    <s v="2007"/>
    <s v="2007"/>
    <s v="ICA06C1"/>
    <s v="When Persons last used a Computer"/>
    <s v="%"/>
    <s v=""/>
  </r>
  <r>
    <s v="-"/>
    <s v="All principal economic status"/>
    <s v="04"/>
    <s v="Never used the Internet"/>
    <s v="2007"/>
    <s v="2007"/>
    <s v="ICA06C2"/>
    <s v="When Persons last used the Internet"/>
    <s v="%"/>
    <n v="35"/>
  </r>
  <r>
    <s v="-"/>
    <s v="All principal economic status"/>
    <s v="04"/>
    <s v="Never used the Internet"/>
    <s v="2008"/>
    <s v="2008"/>
    <s v="ICA06C1"/>
    <s v="When Persons last used a Computer"/>
    <s v="%"/>
    <s v=""/>
  </r>
  <r>
    <s v="-"/>
    <s v="All principal economic status"/>
    <s v="04"/>
    <s v="Never used the Internet"/>
    <s v="2008"/>
    <s v="2008"/>
    <s v="ICA06C2"/>
    <s v="When Persons last used the Internet"/>
    <s v="%"/>
    <n v="32"/>
  </r>
  <r>
    <s v="-"/>
    <s v="All principal economic status"/>
    <s v="04"/>
    <s v="Never used the Internet"/>
    <s v="2009"/>
    <s v="2009"/>
    <s v="ICA06C1"/>
    <s v="When Persons last used a Computer"/>
    <s v="%"/>
    <s v=""/>
  </r>
  <r>
    <s v="-"/>
    <s v="All principal economic status"/>
    <s v="04"/>
    <s v="Never used the Internet"/>
    <s v="2009"/>
    <s v="2009"/>
    <s v="ICA06C2"/>
    <s v="When Persons last used the Internet"/>
    <s v="%"/>
    <n v="30"/>
  </r>
  <r>
    <s v="-"/>
    <s v="All principal economic status"/>
    <s v="04"/>
    <s v="Never used the Internet"/>
    <s v="2010"/>
    <s v="2010"/>
    <s v="ICA06C1"/>
    <s v="When Persons last used a Computer"/>
    <s v="%"/>
    <s v=""/>
  </r>
  <r>
    <s v="-"/>
    <s v="All principal economic status"/>
    <s v="04"/>
    <s v="Never used the Internet"/>
    <s v="2010"/>
    <s v="2010"/>
    <s v="ICA06C2"/>
    <s v="When Persons last used the Internet"/>
    <s v="%"/>
    <n v="27"/>
  </r>
  <r>
    <s v="-"/>
    <s v="All principal economic status"/>
    <s v="04"/>
    <s v="Never used the Internet"/>
    <s v="2011"/>
    <s v="2011"/>
    <s v="ICA06C1"/>
    <s v="When Persons last used a Computer"/>
    <s v="%"/>
    <s v=""/>
  </r>
  <r>
    <s v="-"/>
    <s v="All principal economic status"/>
    <s v="04"/>
    <s v="Never used the Internet"/>
    <s v="2011"/>
    <s v="2011"/>
    <s v="ICA06C2"/>
    <s v="When Persons last used the Internet"/>
    <s v="%"/>
    <n v="21"/>
  </r>
  <r>
    <s v="-"/>
    <s v="All principal economic status"/>
    <s v="04"/>
    <s v="Never used the Internet"/>
    <s v="2012"/>
    <s v="2012"/>
    <s v="ICA06C1"/>
    <s v="When Persons last used a Computer"/>
    <s v="%"/>
    <s v=""/>
  </r>
  <r>
    <s v="-"/>
    <s v="All principal economic status"/>
    <s v="04"/>
    <s v="Never used the Internet"/>
    <s v="2012"/>
    <s v="2012"/>
    <s v="ICA06C2"/>
    <s v="When Persons last used the Internet"/>
    <s v="%"/>
    <s v=""/>
  </r>
  <r>
    <s v="-"/>
    <s v="All principal economic status"/>
    <s v="04"/>
    <s v="Never used the Internet"/>
    <s v="2013"/>
    <s v="2013"/>
    <s v="ICA06C1"/>
    <s v="When Persons last used a Computer"/>
    <s v="%"/>
    <s v=""/>
  </r>
  <r>
    <s v="-"/>
    <s v="All principal economic status"/>
    <s v="04"/>
    <s v="Never used the Internet"/>
    <s v="2013"/>
    <s v="2013"/>
    <s v="ICA06C2"/>
    <s v="When Persons last used the Internet"/>
    <s v="%"/>
    <s v=""/>
  </r>
  <r>
    <s v="-"/>
    <s v="All principal economic status"/>
    <s v="04"/>
    <s v="Never used the Internet"/>
    <s v="2014"/>
    <s v="2014"/>
    <s v="ICA06C1"/>
    <s v="When Persons last used a Computer"/>
    <s v="%"/>
    <s v=""/>
  </r>
  <r>
    <s v="-"/>
    <s v="All principal economic status"/>
    <s v="04"/>
    <s v="Never used the Internet"/>
    <s v="2014"/>
    <s v="2014"/>
    <s v="ICA06C2"/>
    <s v="When Persons last used the Internet"/>
    <s v="%"/>
    <s v=""/>
  </r>
  <r>
    <s v="-"/>
    <s v="All principal economic status"/>
    <s v="04"/>
    <s v="Never used the Internet"/>
    <s v="2015"/>
    <s v="2015"/>
    <s v="ICA06C1"/>
    <s v="When Persons last used a Computer"/>
    <s v="%"/>
    <s v=""/>
  </r>
  <r>
    <s v="-"/>
    <s v="All principal economic status"/>
    <s v="04"/>
    <s v="Never used the Internet"/>
    <s v="2015"/>
    <s v="2015"/>
    <s v="ICA06C2"/>
    <s v="When Persons last used the Internet"/>
    <s v="%"/>
    <s v=""/>
  </r>
  <r>
    <s v="-"/>
    <s v="All principal economic status"/>
    <s v="04"/>
    <s v="Never used the Internet"/>
    <s v="2016"/>
    <s v="2016"/>
    <s v="ICA06C1"/>
    <s v="When Persons last used a Computer"/>
    <s v="%"/>
    <s v=""/>
  </r>
  <r>
    <s v="-"/>
    <s v="All principal economic status"/>
    <s v="04"/>
    <s v="Never used the Internet"/>
    <s v="2016"/>
    <s v="2016"/>
    <s v="ICA06C2"/>
    <s v="When Persons last used the Internet"/>
    <s v="%"/>
    <s v=""/>
  </r>
  <r>
    <s v="1"/>
    <s v="At work"/>
    <s v="01"/>
    <s v="Used within last 3 months"/>
    <s v="2007"/>
    <s v="2007"/>
    <s v="ICA06C1"/>
    <s v="When Persons last used a Computer"/>
    <s v="%"/>
    <n v="72"/>
  </r>
  <r>
    <s v="1"/>
    <s v="At work"/>
    <s v="01"/>
    <s v="Used within last 3 months"/>
    <s v="2007"/>
    <s v="2007"/>
    <s v="ICA06C2"/>
    <s v="When Persons last used the Internet"/>
    <s v="%"/>
    <n v="66"/>
  </r>
  <r>
    <s v="1"/>
    <s v="At work"/>
    <s v="01"/>
    <s v="Used within last 3 months"/>
    <s v="2008"/>
    <s v="2008"/>
    <s v="ICA06C1"/>
    <s v="When Persons last used a Computer"/>
    <s v="%"/>
    <n v="76"/>
  </r>
  <r>
    <s v="1"/>
    <s v="At work"/>
    <s v="01"/>
    <s v="Used within last 3 months"/>
    <s v="2008"/>
    <s v="2008"/>
    <s v="ICA06C2"/>
    <s v="When Persons last used the Internet"/>
    <s v="%"/>
    <n v="72"/>
  </r>
  <r>
    <s v="1"/>
    <s v="At work"/>
    <s v="01"/>
    <s v="Used within last 3 months"/>
    <s v="2009"/>
    <s v="2009"/>
    <s v="ICA06C1"/>
    <s v="When Persons last used a Computer"/>
    <s v="%"/>
    <n v="78"/>
  </r>
  <r>
    <s v="1"/>
    <s v="At work"/>
    <s v="01"/>
    <s v="Used within last 3 months"/>
    <s v="2009"/>
    <s v="2009"/>
    <s v="ICA06C2"/>
    <s v="When Persons last used the Internet"/>
    <s v="%"/>
    <n v="75"/>
  </r>
  <r>
    <s v="1"/>
    <s v="At work"/>
    <s v="01"/>
    <s v="Used within last 3 months"/>
    <s v="2010"/>
    <s v="2010"/>
    <s v="ICA06C1"/>
    <s v="When Persons last used a Computer"/>
    <s v="%"/>
    <n v="80"/>
  </r>
  <r>
    <s v="1"/>
    <s v="At work"/>
    <s v="01"/>
    <s v="Used within last 3 months"/>
    <s v="2010"/>
    <s v="2010"/>
    <s v="ICA06C2"/>
    <s v="When Persons last used the Internet"/>
    <s v="%"/>
    <n v="77"/>
  </r>
  <r>
    <s v="1"/>
    <s v="At work"/>
    <s v="01"/>
    <s v="Used within last 3 months"/>
    <s v="2011"/>
    <s v="2011"/>
    <s v="ICA06C1"/>
    <s v="When Persons last used a Computer"/>
    <s v="%"/>
    <n v="85"/>
  </r>
  <r>
    <s v="1"/>
    <s v="At work"/>
    <s v="01"/>
    <s v="Used within last 3 months"/>
    <s v="2011"/>
    <s v="2011"/>
    <s v="ICA06C2"/>
    <s v="When Persons last used the Internet"/>
    <s v="%"/>
    <n v="84"/>
  </r>
  <r>
    <s v="1"/>
    <s v="At work"/>
    <s v="01"/>
    <s v="Used within last 3 months"/>
    <s v="2012"/>
    <s v="2012"/>
    <s v="ICA06C1"/>
    <s v="When Persons last used a Computer"/>
    <s v="%"/>
    <n v="88"/>
  </r>
  <r>
    <s v="1"/>
    <s v="At work"/>
    <s v="01"/>
    <s v="Used within last 3 months"/>
    <s v="2012"/>
    <s v="2012"/>
    <s v="ICA06C2"/>
    <s v="When Persons last used the Internet"/>
    <s v="%"/>
    <n v="88"/>
  </r>
  <r>
    <s v="1"/>
    <s v="At work"/>
    <s v="01"/>
    <s v="Used within last 3 months"/>
    <s v="2013"/>
    <s v="2013"/>
    <s v="ICA06C1"/>
    <s v="When Persons last used a Computer"/>
    <s v="%"/>
    <s v=""/>
  </r>
  <r>
    <s v="1"/>
    <s v="At work"/>
    <s v="01"/>
    <s v="Used within last 3 months"/>
    <s v="2013"/>
    <s v="2013"/>
    <s v="ICA06C2"/>
    <s v="When Persons last used the Internet"/>
    <s v="%"/>
    <n v="88"/>
  </r>
  <r>
    <s v="1"/>
    <s v="At work"/>
    <s v="01"/>
    <s v="Used within last 3 months"/>
    <s v="2014"/>
    <s v="2014"/>
    <s v="ICA06C1"/>
    <s v="When Persons last used a Computer"/>
    <s v="%"/>
    <s v=""/>
  </r>
  <r>
    <s v="1"/>
    <s v="At work"/>
    <s v="01"/>
    <s v="Used within last 3 months"/>
    <s v="2014"/>
    <s v="2014"/>
    <s v="ICA06C2"/>
    <s v="When Persons last used the Internet"/>
    <s v="%"/>
    <n v="88"/>
  </r>
  <r>
    <s v="1"/>
    <s v="At work"/>
    <s v="01"/>
    <s v="Used within last 3 months"/>
    <s v="2015"/>
    <s v="2015"/>
    <s v="ICA06C1"/>
    <s v="When Persons last used a Computer"/>
    <s v="%"/>
    <s v=""/>
  </r>
  <r>
    <s v="1"/>
    <s v="At work"/>
    <s v="01"/>
    <s v="Used within last 3 months"/>
    <s v="2015"/>
    <s v="2015"/>
    <s v="ICA06C2"/>
    <s v="When Persons last used the Internet"/>
    <s v="%"/>
    <n v="89"/>
  </r>
  <r>
    <s v="1"/>
    <s v="At work"/>
    <s v="01"/>
    <s v="Used within last 3 months"/>
    <s v="2016"/>
    <s v="2016"/>
    <s v="ICA06C1"/>
    <s v="When Persons last used a Computer"/>
    <s v="%"/>
    <s v=""/>
  </r>
  <r>
    <s v="1"/>
    <s v="At work"/>
    <s v="01"/>
    <s v="Used within last 3 months"/>
    <s v="2016"/>
    <s v="2016"/>
    <s v="ICA06C2"/>
    <s v="When Persons last used the Internet"/>
    <s v="%"/>
    <n v="89"/>
  </r>
  <r>
    <s v="1"/>
    <s v="At work"/>
    <s v="02"/>
    <s v="Used but not in the last 3 months"/>
    <s v="2007"/>
    <s v="2007"/>
    <s v="ICA06C1"/>
    <s v="When Persons last used a Computer"/>
    <s v="%"/>
    <n v="7"/>
  </r>
  <r>
    <s v="1"/>
    <s v="At work"/>
    <s v="02"/>
    <s v="Used but not in the last 3 months"/>
    <s v="2007"/>
    <s v="2007"/>
    <s v="ICA06C2"/>
    <s v="When Persons last used the Internet"/>
    <s v="%"/>
    <n v="7"/>
  </r>
  <r>
    <s v="1"/>
    <s v="At work"/>
    <s v="02"/>
    <s v="Used but not in the last 3 months"/>
    <s v="2008"/>
    <s v="2008"/>
    <s v="ICA06C1"/>
    <s v="When Persons last used a Computer"/>
    <s v="%"/>
    <n v="6"/>
  </r>
  <r>
    <s v="1"/>
    <s v="At work"/>
    <s v="02"/>
    <s v="Used but not in the last 3 months"/>
    <s v="2008"/>
    <s v="2008"/>
    <s v="ICA06C2"/>
    <s v="When Persons last used the Internet"/>
    <s v="%"/>
    <n v="5"/>
  </r>
  <r>
    <s v="1"/>
    <s v="At work"/>
    <s v="02"/>
    <s v="Used but not in the last 3 months"/>
    <s v="2009"/>
    <s v="2009"/>
    <s v="ICA06C1"/>
    <s v="When Persons last used a Computer"/>
    <s v="%"/>
    <n v="4"/>
  </r>
  <r>
    <s v="1"/>
    <s v="At work"/>
    <s v="02"/>
    <s v="Used but not in the last 3 months"/>
    <s v="2009"/>
    <s v="2009"/>
    <s v="ICA06C2"/>
    <s v="When Persons last used the Internet"/>
    <s v="%"/>
    <n v="4"/>
  </r>
  <r>
    <s v="1"/>
    <s v="At work"/>
    <s v="02"/>
    <s v="Used but not in the last 3 months"/>
    <s v="2010"/>
    <s v="2010"/>
    <s v="ICA06C1"/>
    <s v="When Persons last used a Computer"/>
    <s v="%"/>
    <n v="4"/>
  </r>
  <r>
    <s v="1"/>
    <s v="At work"/>
    <s v="02"/>
    <s v="Used but not in the last 3 months"/>
    <s v="2010"/>
    <s v="2010"/>
    <s v="ICA06C2"/>
    <s v="When Persons last used the Internet"/>
    <s v="%"/>
    <n v="5"/>
  </r>
  <r>
    <s v="1"/>
    <s v="At work"/>
    <s v="02"/>
    <s v="Used but not in the last 3 months"/>
    <s v="2011"/>
    <s v="2011"/>
    <s v="ICA06C1"/>
    <s v="When Persons last used a Computer"/>
    <s v="%"/>
    <n v="3"/>
  </r>
  <r>
    <s v="1"/>
    <s v="At work"/>
    <s v="02"/>
    <s v="Used but not in the last 3 months"/>
    <s v="2011"/>
    <s v="2011"/>
    <s v="ICA06C2"/>
    <s v="When Persons last used the Internet"/>
    <s v="%"/>
    <n v="3"/>
  </r>
  <r>
    <s v="1"/>
    <s v="At work"/>
    <s v="02"/>
    <s v="Used but not in the last 3 months"/>
    <s v="2012"/>
    <s v="2012"/>
    <s v="ICA06C1"/>
    <s v="When Persons last used a Computer"/>
    <s v="%"/>
    <n v="4"/>
  </r>
  <r>
    <s v="1"/>
    <s v="At work"/>
    <s v="02"/>
    <s v="Used but not in the last 3 months"/>
    <s v="2012"/>
    <s v="2012"/>
    <s v="ICA06C2"/>
    <s v="When Persons last used the Internet"/>
    <s v="%"/>
    <n v="3"/>
  </r>
  <r>
    <s v="1"/>
    <s v="At work"/>
    <s v="02"/>
    <s v="Used but not in the last 3 months"/>
    <s v="2013"/>
    <s v="2013"/>
    <s v="ICA06C1"/>
    <s v="When Persons last used a Computer"/>
    <s v="%"/>
    <s v=""/>
  </r>
  <r>
    <s v="1"/>
    <s v="At work"/>
    <s v="02"/>
    <s v="Used but not in the last 3 months"/>
    <s v="2013"/>
    <s v="2013"/>
    <s v="ICA06C2"/>
    <s v="When Persons last used the Internet"/>
    <s v="%"/>
    <n v="3"/>
  </r>
  <r>
    <s v="1"/>
    <s v="At work"/>
    <s v="02"/>
    <s v="Used but not in the last 3 months"/>
    <s v="2014"/>
    <s v="2014"/>
    <s v="ICA06C1"/>
    <s v="When Persons last used a Computer"/>
    <s v="%"/>
    <s v=""/>
  </r>
  <r>
    <s v="1"/>
    <s v="At work"/>
    <s v="02"/>
    <s v="Used but not in the last 3 months"/>
    <s v="2014"/>
    <s v="2014"/>
    <s v="ICA06C2"/>
    <s v="When Persons last used the Internet"/>
    <s v="%"/>
    <n v="3"/>
  </r>
  <r>
    <s v="1"/>
    <s v="At work"/>
    <s v="02"/>
    <s v="Used but not in the last 3 months"/>
    <s v="2015"/>
    <s v="2015"/>
    <s v="ICA06C1"/>
    <s v="When Persons last used a Computer"/>
    <s v="%"/>
    <s v=""/>
  </r>
  <r>
    <s v="1"/>
    <s v="At work"/>
    <s v="02"/>
    <s v="Used but not in the last 3 months"/>
    <s v="2015"/>
    <s v="2015"/>
    <s v="ICA06C2"/>
    <s v="When Persons last used the Internet"/>
    <s v="%"/>
    <n v="2"/>
  </r>
  <r>
    <s v="1"/>
    <s v="At work"/>
    <s v="02"/>
    <s v="Used but not in the last 3 months"/>
    <s v="2016"/>
    <s v="2016"/>
    <s v="ICA06C1"/>
    <s v="When Persons last used a Computer"/>
    <s v="%"/>
    <s v=""/>
  </r>
  <r>
    <s v="1"/>
    <s v="At work"/>
    <s v="02"/>
    <s v="Used but not in the last 3 months"/>
    <s v="2016"/>
    <s v="2016"/>
    <s v="ICA06C2"/>
    <s v="When Persons last used the Internet"/>
    <s v="%"/>
    <n v="2"/>
  </r>
  <r>
    <s v="1"/>
    <s v="At work"/>
    <s v="03"/>
    <s v="Never Used a computer"/>
    <s v="2007"/>
    <s v="2007"/>
    <s v="ICA06C1"/>
    <s v="When Persons last used a Computer"/>
    <s v="%"/>
    <n v="21"/>
  </r>
  <r>
    <s v="1"/>
    <s v="At work"/>
    <s v="03"/>
    <s v="Never Used a computer"/>
    <s v="2007"/>
    <s v="2007"/>
    <s v="ICA06C2"/>
    <s v="When Persons last used the Internet"/>
    <s v="%"/>
    <s v=""/>
  </r>
  <r>
    <s v="1"/>
    <s v="At work"/>
    <s v="03"/>
    <s v="Never Used a computer"/>
    <s v="2008"/>
    <s v="2008"/>
    <s v="ICA06C1"/>
    <s v="When Persons last used a Computer"/>
    <s v="%"/>
    <n v="18"/>
  </r>
  <r>
    <s v="1"/>
    <s v="At work"/>
    <s v="03"/>
    <s v="Never Used a computer"/>
    <s v="2008"/>
    <s v="2008"/>
    <s v="ICA06C2"/>
    <s v="When Persons last used the Internet"/>
    <s v="%"/>
    <s v=""/>
  </r>
  <r>
    <s v="1"/>
    <s v="At work"/>
    <s v="03"/>
    <s v="Never Used a computer"/>
    <s v="2009"/>
    <s v="2009"/>
    <s v="ICA06C1"/>
    <s v="When Persons last used a Computer"/>
    <s v="%"/>
    <n v="18"/>
  </r>
  <r>
    <s v="1"/>
    <s v="At work"/>
    <s v="03"/>
    <s v="Never Used a computer"/>
    <s v="2009"/>
    <s v="2009"/>
    <s v="ICA06C2"/>
    <s v="When Persons last used the Internet"/>
    <s v="%"/>
    <s v=""/>
  </r>
  <r>
    <s v="1"/>
    <s v="At work"/>
    <s v="03"/>
    <s v="Never Used a computer"/>
    <s v="2010"/>
    <s v="2010"/>
    <s v="ICA06C1"/>
    <s v="When Persons last used a Computer"/>
    <s v="%"/>
    <n v="16"/>
  </r>
  <r>
    <s v="1"/>
    <s v="At work"/>
    <s v="03"/>
    <s v="Never Used a computer"/>
    <s v="2010"/>
    <s v="2010"/>
    <s v="ICA06C2"/>
    <s v="When Persons last used the Internet"/>
    <s v="%"/>
    <s v=""/>
  </r>
  <r>
    <s v="1"/>
    <s v="At work"/>
    <s v="03"/>
    <s v="Never Used a computer"/>
    <s v="2011"/>
    <s v="2011"/>
    <s v="ICA06C1"/>
    <s v="When Persons last used a Computer"/>
    <s v="%"/>
    <n v="12"/>
  </r>
  <r>
    <s v="1"/>
    <s v="At work"/>
    <s v="03"/>
    <s v="Never Used a computer"/>
    <s v="2011"/>
    <s v="2011"/>
    <s v="ICA06C2"/>
    <s v="When Persons last used the Internet"/>
    <s v="%"/>
    <s v=""/>
  </r>
  <r>
    <s v="1"/>
    <s v="At work"/>
    <s v="03"/>
    <s v="Never Used a computer"/>
    <s v="2012"/>
    <s v="2012"/>
    <s v="ICA06C1"/>
    <s v="When Persons last used a Computer"/>
    <s v="%"/>
    <n v="8"/>
  </r>
  <r>
    <s v="1"/>
    <s v="At work"/>
    <s v="03"/>
    <s v="Never Used a computer"/>
    <s v="2012"/>
    <s v="2012"/>
    <s v="ICA06C2"/>
    <s v="When Persons last used the Internet"/>
    <s v="%"/>
    <s v=""/>
  </r>
  <r>
    <s v="1"/>
    <s v="At work"/>
    <s v="03"/>
    <s v="Never Used a computer"/>
    <s v="2013"/>
    <s v="2013"/>
    <s v="ICA06C1"/>
    <s v="When Persons last used a Computer"/>
    <s v="%"/>
    <s v=""/>
  </r>
  <r>
    <s v="1"/>
    <s v="At work"/>
    <s v="03"/>
    <s v="Never Used a computer"/>
    <s v="2013"/>
    <s v="2013"/>
    <s v="ICA06C2"/>
    <s v="When Persons last used the Internet"/>
    <s v="%"/>
    <s v=""/>
  </r>
  <r>
    <s v="1"/>
    <s v="At work"/>
    <s v="03"/>
    <s v="Never Used a computer"/>
    <s v="2014"/>
    <s v="2014"/>
    <s v="ICA06C1"/>
    <s v="When Persons last used a Computer"/>
    <s v="%"/>
    <s v=""/>
  </r>
  <r>
    <s v="1"/>
    <s v="At work"/>
    <s v="03"/>
    <s v="Never Used a computer"/>
    <s v="2014"/>
    <s v="2014"/>
    <s v="ICA06C2"/>
    <s v="When Persons last used the Internet"/>
    <s v="%"/>
    <s v=""/>
  </r>
  <r>
    <s v="1"/>
    <s v="At work"/>
    <s v="03"/>
    <s v="Never Used a computer"/>
    <s v="2015"/>
    <s v="2015"/>
    <s v="ICA06C1"/>
    <s v="When Persons last used a Computer"/>
    <s v="%"/>
    <s v=""/>
  </r>
  <r>
    <s v="1"/>
    <s v="At work"/>
    <s v="03"/>
    <s v="Never Used a computer"/>
    <s v="2015"/>
    <s v="2015"/>
    <s v="ICA06C2"/>
    <s v="When Persons last used the Internet"/>
    <s v="%"/>
    <s v=""/>
  </r>
  <r>
    <s v="1"/>
    <s v="At work"/>
    <s v="03"/>
    <s v="Never Used a computer"/>
    <s v="2016"/>
    <s v="2016"/>
    <s v="ICA06C1"/>
    <s v="When Persons last used a Computer"/>
    <s v="%"/>
    <s v=""/>
  </r>
  <r>
    <s v="1"/>
    <s v="At work"/>
    <s v="03"/>
    <s v="Never Used a computer"/>
    <s v="2016"/>
    <s v="2016"/>
    <s v="ICA06C2"/>
    <s v="When Persons last used the Internet"/>
    <s v="%"/>
    <s v=""/>
  </r>
  <r>
    <s v="1"/>
    <s v="At work"/>
    <s v="04"/>
    <s v="Never used the Internet"/>
    <s v="2007"/>
    <s v="2007"/>
    <s v="ICA06C1"/>
    <s v="When Persons last used a Computer"/>
    <s v="%"/>
    <s v=""/>
  </r>
  <r>
    <s v="1"/>
    <s v="At work"/>
    <s v="04"/>
    <s v="Never used the Internet"/>
    <s v="2007"/>
    <s v="2007"/>
    <s v="ICA06C2"/>
    <s v="When Persons last used the Internet"/>
    <s v="%"/>
    <n v="27"/>
  </r>
  <r>
    <s v="1"/>
    <s v="At work"/>
    <s v="04"/>
    <s v="Never used the Internet"/>
    <s v="2008"/>
    <s v="2008"/>
    <s v="ICA06C1"/>
    <s v="When Persons last used a Computer"/>
    <s v="%"/>
    <s v=""/>
  </r>
  <r>
    <s v="1"/>
    <s v="At work"/>
    <s v="04"/>
    <s v="Never used the Internet"/>
    <s v="2008"/>
    <s v="2008"/>
    <s v="ICA06C2"/>
    <s v="When Persons last used the Internet"/>
    <s v="%"/>
    <n v="23"/>
  </r>
  <r>
    <s v="1"/>
    <s v="At work"/>
    <s v="04"/>
    <s v="Never used the Internet"/>
    <s v="2009"/>
    <s v="2009"/>
    <s v="ICA06C1"/>
    <s v="When Persons last used a Computer"/>
    <s v="%"/>
    <s v=""/>
  </r>
  <r>
    <s v="1"/>
    <s v="At work"/>
    <s v="04"/>
    <s v="Never used the Internet"/>
    <s v="2009"/>
    <s v="2009"/>
    <s v="ICA06C2"/>
    <s v="When Persons last used the Internet"/>
    <s v="%"/>
    <n v="21"/>
  </r>
  <r>
    <s v="1"/>
    <s v="At work"/>
    <s v="04"/>
    <s v="Never used the Internet"/>
    <s v="2010"/>
    <s v="2010"/>
    <s v="ICA06C1"/>
    <s v="When Persons last used a Computer"/>
    <s v="%"/>
    <s v=""/>
  </r>
  <r>
    <s v="1"/>
    <s v="At work"/>
    <s v="04"/>
    <s v="Never used the Internet"/>
    <s v="2010"/>
    <s v="2010"/>
    <s v="ICA06C2"/>
    <s v="When Persons last used the Internet"/>
    <s v="%"/>
    <n v="19"/>
  </r>
  <r>
    <s v="1"/>
    <s v="At work"/>
    <s v="04"/>
    <s v="Never used the Internet"/>
    <s v="2011"/>
    <s v="2011"/>
    <s v="ICA06C1"/>
    <s v="When Persons last used a Computer"/>
    <s v="%"/>
    <s v=""/>
  </r>
  <r>
    <s v="1"/>
    <s v="At work"/>
    <s v="04"/>
    <s v="Never used the Internet"/>
    <s v="2011"/>
    <s v="2011"/>
    <s v="ICA06C2"/>
    <s v="When Persons last used the Internet"/>
    <s v="%"/>
    <n v="14"/>
  </r>
  <r>
    <s v="1"/>
    <s v="At work"/>
    <s v="04"/>
    <s v="Never used the Internet"/>
    <s v="2012"/>
    <s v="2012"/>
    <s v="ICA06C1"/>
    <s v="When Persons last used a Computer"/>
    <s v="%"/>
    <s v=""/>
  </r>
  <r>
    <s v="1"/>
    <s v="At work"/>
    <s v="04"/>
    <s v="Never used the Internet"/>
    <s v="2012"/>
    <s v="2012"/>
    <s v="ICA06C2"/>
    <s v="When Persons last used the Internet"/>
    <s v="%"/>
    <n v="9"/>
  </r>
  <r>
    <s v="1"/>
    <s v="At work"/>
    <s v="04"/>
    <s v="Never used the Internet"/>
    <s v="2013"/>
    <s v="2013"/>
    <s v="ICA06C1"/>
    <s v="When Persons last used a Computer"/>
    <s v="%"/>
    <s v=""/>
  </r>
  <r>
    <s v="1"/>
    <s v="At work"/>
    <s v="04"/>
    <s v="Never used the Internet"/>
    <s v="2013"/>
    <s v="2013"/>
    <s v="ICA06C2"/>
    <s v="When Persons last used the Internet"/>
    <s v="%"/>
    <n v="9"/>
  </r>
  <r>
    <s v="1"/>
    <s v="At work"/>
    <s v="04"/>
    <s v="Never used the Internet"/>
    <s v="2014"/>
    <s v="2014"/>
    <s v="ICA06C1"/>
    <s v="When Persons last used a Computer"/>
    <s v="%"/>
    <s v=""/>
  </r>
  <r>
    <s v="1"/>
    <s v="At work"/>
    <s v="04"/>
    <s v="Never used the Internet"/>
    <s v="2014"/>
    <s v="2014"/>
    <s v="ICA06C2"/>
    <s v="When Persons last used the Internet"/>
    <s v="%"/>
    <n v="10"/>
  </r>
  <r>
    <s v="1"/>
    <s v="At work"/>
    <s v="04"/>
    <s v="Never used the Internet"/>
    <s v="2015"/>
    <s v="2015"/>
    <s v="ICA06C1"/>
    <s v="When Persons last used a Computer"/>
    <s v="%"/>
    <s v=""/>
  </r>
  <r>
    <s v="1"/>
    <s v="At work"/>
    <s v="04"/>
    <s v="Never used the Internet"/>
    <s v="2015"/>
    <s v="2015"/>
    <s v="ICA06C2"/>
    <s v="When Persons last used the Internet"/>
    <s v="%"/>
    <n v="9"/>
  </r>
  <r>
    <s v="1"/>
    <s v="At work"/>
    <s v="04"/>
    <s v="Never used the Internet"/>
    <s v="2016"/>
    <s v="2016"/>
    <s v="ICA06C1"/>
    <s v="When Persons last used a Computer"/>
    <s v="%"/>
    <s v=""/>
  </r>
  <r>
    <s v="1"/>
    <s v="At work"/>
    <s v="04"/>
    <s v="Never used the Internet"/>
    <s v="2016"/>
    <s v="2016"/>
    <s v="ICA06C2"/>
    <s v="When Persons last used the Internet"/>
    <s v="%"/>
    <n v="9"/>
  </r>
  <r>
    <s v="2"/>
    <s v="Unemployed"/>
    <s v="01"/>
    <s v="Used within last 3 months"/>
    <s v="2007"/>
    <s v="2007"/>
    <s v="ICA06C1"/>
    <s v="When Persons last used a Computer"/>
    <s v="%"/>
    <n v="53"/>
  </r>
  <r>
    <s v="2"/>
    <s v="Unemployed"/>
    <s v="01"/>
    <s v="Used within last 3 months"/>
    <s v="2007"/>
    <s v="2007"/>
    <s v="ICA06C2"/>
    <s v="When Persons last used the Internet"/>
    <s v="%"/>
    <n v="48"/>
  </r>
  <r>
    <s v="2"/>
    <s v="Unemployed"/>
    <s v="01"/>
    <s v="Used within last 3 months"/>
    <s v="2008"/>
    <s v="2008"/>
    <s v="ICA06C1"/>
    <s v="When Persons last used a Computer"/>
    <s v="%"/>
    <n v="53"/>
  </r>
  <r>
    <s v="2"/>
    <s v="Unemployed"/>
    <s v="01"/>
    <s v="Used within last 3 months"/>
    <s v="2008"/>
    <s v="2008"/>
    <s v="ICA06C2"/>
    <s v="When Persons last used the Internet"/>
    <s v="%"/>
    <n v="46"/>
  </r>
  <r>
    <s v="2"/>
    <s v="Unemployed"/>
    <s v="01"/>
    <s v="Used within last 3 months"/>
    <s v="2009"/>
    <s v="2009"/>
    <s v="ICA06C1"/>
    <s v="When Persons last used a Computer"/>
    <s v="%"/>
    <n v="63"/>
  </r>
  <r>
    <s v="2"/>
    <s v="Unemployed"/>
    <s v="01"/>
    <s v="Used within last 3 months"/>
    <s v="2009"/>
    <s v="2009"/>
    <s v="ICA06C2"/>
    <s v="When Persons last used the Internet"/>
    <s v="%"/>
    <n v="60"/>
  </r>
  <r>
    <s v="2"/>
    <s v="Unemployed"/>
    <s v="01"/>
    <s v="Used within last 3 months"/>
    <s v="2010"/>
    <s v="2010"/>
    <s v="ICA06C1"/>
    <s v="When Persons last used a Computer"/>
    <s v="%"/>
    <n v="64"/>
  </r>
  <r>
    <s v="2"/>
    <s v="Unemployed"/>
    <s v="01"/>
    <s v="Used within last 3 months"/>
    <s v="2010"/>
    <s v="2010"/>
    <s v="ICA06C2"/>
    <s v="When Persons last used the Internet"/>
    <s v="%"/>
    <n v="63"/>
  </r>
  <r>
    <s v="2"/>
    <s v="Unemployed"/>
    <s v="01"/>
    <s v="Used within last 3 months"/>
    <s v="2011"/>
    <s v="2011"/>
    <s v="ICA06C1"/>
    <s v="When Persons last used a Computer"/>
    <s v="%"/>
    <n v="74"/>
  </r>
  <r>
    <s v="2"/>
    <s v="Unemployed"/>
    <s v="01"/>
    <s v="Used within last 3 months"/>
    <s v="2011"/>
    <s v="2011"/>
    <s v="ICA06C2"/>
    <s v="When Persons last used the Internet"/>
    <s v="%"/>
    <n v="74"/>
  </r>
  <r>
    <s v="2"/>
    <s v="Unemployed"/>
    <s v="01"/>
    <s v="Used within last 3 months"/>
    <s v="2012"/>
    <s v="2012"/>
    <s v="ICA06C1"/>
    <s v="When Persons last used a Computer"/>
    <s v="%"/>
    <n v="72"/>
  </r>
  <r>
    <s v="2"/>
    <s v="Unemployed"/>
    <s v="01"/>
    <s v="Used within last 3 months"/>
    <s v="2012"/>
    <s v="2012"/>
    <s v="ICA06C2"/>
    <s v="When Persons last used the Internet"/>
    <s v="%"/>
    <n v="73"/>
  </r>
  <r>
    <s v="2"/>
    <s v="Unemployed"/>
    <s v="01"/>
    <s v="Used within last 3 months"/>
    <s v="2013"/>
    <s v="2013"/>
    <s v="ICA06C1"/>
    <s v="When Persons last used a Computer"/>
    <s v="%"/>
    <s v=""/>
  </r>
  <r>
    <s v="2"/>
    <s v="Unemployed"/>
    <s v="01"/>
    <s v="Used within last 3 months"/>
    <s v="2013"/>
    <s v="2013"/>
    <s v="ICA06C2"/>
    <s v="When Persons last used the Internet"/>
    <s v="%"/>
    <n v="76"/>
  </r>
  <r>
    <s v="2"/>
    <s v="Unemployed"/>
    <s v="01"/>
    <s v="Used within last 3 months"/>
    <s v="2014"/>
    <s v="2014"/>
    <s v="ICA06C1"/>
    <s v="When Persons last used a Computer"/>
    <s v="%"/>
    <s v=""/>
  </r>
  <r>
    <s v="2"/>
    <s v="Unemployed"/>
    <s v="01"/>
    <s v="Used within last 3 months"/>
    <s v="2014"/>
    <s v="2014"/>
    <s v="ICA06C2"/>
    <s v="When Persons last used the Internet"/>
    <s v="%"/>
    <n v="76"/>
  </r>
  <r>
    <s v="2"/>
    <s v="Unemployed"/>
    <s v="01"/>
    <s v="Used within last 3 months"/>
    <s v="2015"/>
    <s v="2015"/>
    <s v="ICA06C1"/>
    <s v="When Persons last used a Computer"/>
    <s v="%"/>
    <s v=""/>
  </r>
  <r>
    <s v="2"/>
    <s v="Unemployed"/>
    <s v="01"/>
    <s v="Used within last 3 months"/>
    <s v="2015"/>
    <s v="2015"/>
    <s v="ICA06C2"/>
    <s v="When Persons last used the Internet"/>
    <s v="%"/>
    <n v="76"/>
  </r>
  <r>
    <s v="2"/>
    <s v="Unemployed"/>
    <s v="01"/>
    <s v="Used within last 3 months"/>
    <s v="2016"/>
    <s v="2016"/>
    <s v="ICA06C1"/>
    <s v="When Persons last used a Computer"/>
    <s v="%"/>
    <s v=""/>
  </r>
  <r>
    <s v="2"/>
    <s v="Unemployed"/>
    <s v="01"/>
    <s v="Used within last 3 months"/>
    <s v="2016"/>
    <s v="2016"/>
    <s v="ICA06C2"/>
    <s v="When Persons last used the Internet"/>
    <s v="%"/>
    <n v="76"/>
  </r>
  <r>
    <s v="2"/>
    <s v="Unemployed"/>
    <s v="02"/>
    <s v="Used but not in the last 3 months"/>
    <s v="2007"/>
    <s v="2007"/>
    <s v="ICA06C1"/>
    <s v="When Persons last used a Computer"/>
    <s v="%"/>
    <n v="15"/>
  </r>
  <r>
    <s v="2"/>
    <s v="Unemployed"/>
    <s v="02"/>
    <s v="Used but not in the last 3 months"/>
    <s v="2007"/>
    <s v="2007"/>
    <s v="ICA06C2"/>
    <s v="When Persons last used the Internet"/>
    <s v="%"/>
    <n v="12"/>
  </r>
  <r>
    <s v="2"/>
    <s v="Unemployed"/>
    <s v="02"/>
    <s v="Used but not in the last 3 months"/>
    <s v="2008"/>
    <s v="2008"/>
    <s v="ICA06C1"/>
    <s v="When Persons last used a Computer"/>
    <s v="%"/>
    <n v="13"/>
  </r>
  <r>
    <s v="2"/>
    <s v="Unemployed"/>
    <s v="02"/>
    <s v="Used but not in the last 3 months"/>
    <s v="2008"/>
    <s v="2008"/>
    <s v="ICA06C2"/>
    <s v="When Persons last used the Internet"/>
    <s v="%"/>
    <n v="8"/>
  </r>
  <r>
    <s v="2"/>
    <s v="Unemployed"/>
    <s v="02"/>
    <s v="Used but not in the last 3 months"/>
    <s v="2009"/>
    <s v="2009"/>
    <s v="ICA06C1"/>
    <s v="When Persons last used a Computer"/>
    <s v="%"/>
    <n v="10"/>
  </r>
  <r>
    <s v="2"/>
    <s v="Unemployed"/>
    <s v="02"/>
    <s v="Used but not in the last 3 months"/>
    <s v="2009"/>
    <s v="2009"/>
    <s v="ICA06C2"/>
    <s v="When Persons last used the Internet"/>
    <s v="%"/>
    <n v="8"/>
  </r>
  <r>
    <s v="2"/>
    <s v="Unemployed"/>
    <s v="02"/>
    <s v="Used but not in the last 3 months"/>
    <s v="2010"/>
    <s v="2010"/>
    <s v="ICA06C1"/>
    <s v="When Persons last used a Computer"/>
    <s v="%"/>
    <n v="11"/>
  </r>
  <r>
    <s v="2"/>
    <s v="Unemployed"/>
    <s v="02"/>
    <s v="Used but not in the last 3 months"/>
    <s v="2010"/>
    <s v="2010"/>
    <s v="ICA06C2"/>
    <s v="When Persons last used the Internet"/>
    <s v="%"/>
    <n v="8"/>
  </r>
  <r>
    <s v="2"/>
    <s v="Unemployed"/>
    <s v="02"/>
    <s v="Used but not in the last 3 months"/>
    <s v="2011"/>
    <s v="2011"/>
    <s v="ICA06C1"/>
    <s v="When Persons last used a Computer"/>
    <s v="%"/>
    <n v="8"/>
  </r>
  <r>
    <s v="2"/>
    <s v="Unemployed"/>
    <s v="02"/>
    <s v="Used but not in the last 3 months"/>
    <s v="2011"/>
    <s v="2011"/>
    <s v="ICA06C2"/>
    <s v="When Persons last used the Internet"/>
    <s v="%"/>
    <n v="5"/>
  </r>
  <r>
    <s v="2"/>
    <s v="Unemployed"/>
    <s v="02"/>
    <s v="Used but not in the last 3 months"/>
    <s v="2012"/>
    <s v="2012"/>
    <s v="ICA06C1"/>
    <s v="When Persons last used a Computer"/>
    <s v="%"/>
    <n v="10"/>
  </r>
  <r>
    <s v="2"/>
    <s v="Unemployed"/>
    <s v="02"/>
    <s v="Used but not in the last 3 months"/>
    <s v="2012"/>
    <s v="2012"/>
    <s v="ICA06C2"/>
    <s v="When Persons last used the Internet"/>
    <s v="%"/>
    <n v="8"/>
  </r>
  <r>
    <s v="2"/>
    <s v="Unemployed"/>
    <s v="02"/>
    <s v="Used but not in the last 3 months"/>
    <s v="2013"/>
    <s v="2013"/>
    <s v="ICA06C1"/>
    <s v="When Persons last used a Computer"/>
    <s v="%"/>
    <s v=""/>
  </r>
  <r>
    <s v="2"/>
    <s v="Unemployed"/>
    <s v="02"/>
    <s v="Used but not in the last 3 months"/>
    <s v="2013"/>
    <s v="2013"/>
    <s v="ICA06C2"/>
    <s v="When Persons last used the Internet"/>
    <s v="%"/>
    <n v="6"/>
  </r>
  <r>
    <s v="2"/>
    <s v="Unemployed"/>
    <s v="02"/>
    <s v="Used but not in the last 3 months"/>
    <s v="2014"/>
    <s v="2014"/>
    <s v="ICA06C1"/>
    <s v="When Persons last used a Computer"/>
    <s v="%"/>
    <s v=""/>
  </r>
  <r>
    <s v="2"/>
    <s v="Unemployed"/>
    <s v="02"/>
    <s v="Used but not in the last 3 months"/>
    <s v="2014"/>
    <s v="2014"/>
    <s v="ICA06C2"/>
    <s v="When Persons last used the Internet"/>
    <s v="%"/>
    <n v="8"/>
  </r>
  <r>
    <s v="2"/>
    <s v="Unemployed"/>
    <s v="02"/>
    <s v="Used but not in the last 3 months"/>
    <s v="2015"/>
    <s v="2015"/>
    <s v="ICA06C1"/>
    <s v="When Persons last used a Computer"/>
    <s v="%"/>
    <s v=""/>
  </r>
  <r>
    <s v="2"/>
    <s v="Unemployed"/>
    <s v="02"/>
    <s v="Used but not in the last 3 months"/>
    <s v="2015"/>
    <s v="2015"/>
    <s v="ICA06C2"/>
    <s v="When Persons last used the Internet"/>
    <s v="%"/>
    <n v="4"/>
  </r>
  <r>
    <s v="2"/>
    <s v="Unemployed"/>
    <s v="02"/>
    <s v="Used but not in the last 3 months"/>
    <s v="2016"/>
    <s v="2016"/>
    <s v="ICA06C1"/>
    <s v="When Persons last used a Computer"/>
    <s v="%"/>
    <s v=""/>
  </r>
  <r>
    <s v="2"/>
    <s v="Unemployed"/>
    <s v="02"/>
    <s v="Used but not in the last 3 months"/>
    <s v="2016"/>
    <s v="2016"/>
    <s v="ICA06C2"/>
    <s v="When Persons last used the Internet"/>
    <s v="%"/>
    <n v="6"/>
  </r>
  <r>
    <s v="2"/>
    <s v="Unemployed"/>
    <s v="03"/>
    <s v="Never Used a computer"/>
    <s v="2007"/>
    <s v="2007"/>
    <s v="ICA06C1"/>
    <s v="When Persons last used a Computer"/>
    <s v="%"/>
    <n v="32"/>
  </r>
  <r>
    <s v="2"/>
    <s v="Unemployed"/>
    <s v="03"/>
    <s v="Never Used a computer"/>
    <s v="2007"/>
    <s v="2007"/>
    <s v="ICA06C2"/>
    <s v="When Persons last used the Internet"/>
    <s v="%"/>
    <s v=""/>
  </r>
  <r>
    <s v="2"/>
    <s v="Unemployed"/>
    <s v="03"/>
    <s v="Never Used a computer"/>
    <s v="2008"/>
    <s v="2008"/>
    <s v="ICA06C1"/>
    <s v="When Persons last used a Computer"/>
    <s v="%"/>
    <n v="33"/>
  </r>
  <r>
    <s v="2"/>
    <s v="Unemployed"/>
    <s v="03"/>
    <s v="Never Used a computer"/>
    <s v="2008"/>
    <s v="2008"/>
    <s v="ICA06C2"/>
    <s v="When Persons last used the Internet"/>
    <s v="%"/>
    <s v=""/>
  </r>
  <r>
    <s v="2"/>
    <s v="Unemployed"/>
    <s v="03"/>
    <s v="Never Used a computer"/>
    <s v="2009"/>
    <s v="2009"/>
    <s v="ICA06C1"/>
    <s v="When Persons last used a Computer"/>
    <s v="%"/>
    <n v="27"/>
  </r>
  <r>
    <s v="2"/>
    <s v="Unemployed"/>
    <s v="03"/>
    <s v="Never Used a computer"/>
    <s v="2009"/>
    <s v="2009"/>
    <s v="ICA06C2"/>
    <s v="When Persons last used the Internet"/>
    <s v="%"/>
    <s v=""/>
  </r>
  <r>
    <s v="2"/>
    <s v="Unemployed"/>
    <s v="03"/>
    <s v="Never Used a computer"/>
    <s v="2010"/>
    <s v="2010"/>
    <s v="ICA06C1"/>
    <s v="When Persons last used a Computer"/>
    <s v="%"/>
    <n v="26"/>
  </r>
  <r>
    <s v="2"/>
    <s v="Unemployed"/>
    <s v="03"/>
    <s v="Never Used a computer"/>
    <s v="2010"/>
    <s v="2010"/>
    <s v="ICA06C2"/>
    <s v="When Persons last used the Internet"/>
    <s v="%"/>
    <s v=""/>
  </r>
  <r>
    <s v="2"/>
    <s v="Unemployed"/>
    <s v="03"/>
    <s v="Never Used a computer"/>
    <s v="2011"/>
    <s v="2011"/>
    <s v="ICA06C1"/>
    <s v="When Persons last used a Computer"/>
    <s v="%"/>
    <n v="18"/>
  </r>
  <r>
    <s v="2"/>
    <s v="Unemployed"/>
    <s v="03"/>
    <s v="Never Used a computer"/>
    <s v="2011"/>
    <s v="2011"/>
    <s v="ICA06C2"/>
    <s v="When Persons last used the Internet"/>
    <s v="%"/>
    <s v=""/>
  </r>
  <r>
    <s v="2"/>
    <s v="Unemployed"/>
    <s v="03"/>
    <s v="Never Used a computer"/>
    <s v="2012"/>
    <s v="2012"/>
    <s v="ICA06C1"/>
    <s v="When Persons last used a Computer"/>
    <s v="%"/>
    <n v="18"/>
  </r>
  <r>
    <s v="2"/>
    <s v="Unemployed"/>
    <s v="03"/>
    <s v="Never Used a computer"/>
    <s v="2012"/>
    <s v="2012"/>
    <s v="ICA06C2"/>
    <s v="When Persons last used the Internet"/>
    <s v="%"/>
    <s v=""/>
  </r>
  <r>
    <s v="2"/>
    <s v="Unemployed"/>
    <s v="03"/>
    <s v="Never Used a computer"/>
    <s v="2013"/>
    <s v="2013"/>
    <s v="ICA06C1"/>
    <s v="When Persons last used a Computer"/>
    <s v="%"/>
    <s v=""/>
  </r>
  <r>
    <s v="2"/>
    <s v="Unemployed"/>
    <s v="03"/>
    <s v="Never Used a computer"/>
    <s v="2013"/>
    <s v="2013"/>
    <s v="ICA06C2"/>
    <s v="When Persons last used the Internet"/>
    <s v="%"/>
    <s v=""/>
  </r>
  <r>
    <s v="2"/>
    <s v="Unemployed"/>
    <s v="03"/>
    <s v="Never Used a computer"/>
    <s v="2014"/>
    <s v="2014"/>
    <s v="ICA06C1"/>
    <s v="When Persons last used a Computer"/>
    <s v="%"/>
    <s v=""/>
  </r>
  <r>
    <s v="2"/>
    <s v="Unemployed"/>
    <s v="03"/>
    <s v="Never Used a computer"/>
    <s v="2014"/>
    <s v="2014"/>
    <s v="ICA06C2"/>
    <s v="When Persons last used the Internet"/>
    <s v="%"/>
    <s v=""/>
  </r>
  <r>
    <s v="2"/>
    <s v="Unemployed"/>
    <s v="03"/>
    <s v="Never Used a computer"/>
    <s v="2015"/>
    <s v="2015"/>
    <s v="ICA06C1"/>
    <s v="When Persons last used a Computer"/>
    <s v="%"/>
    <s v=""/>
  </r>
  <r>
    <s v="2"/>
    <s v="Unemployed"/>
    <s v="03"/>
    <s v="Never Used a computer"/>
    <s v="2015"/>
    <s v="2015"/>
    <s v="ICA06C2"/>
    <s v="When Persons last used the Internet"/>
    <s v="%"/>
    <s v=""/>
  </r>
  <r>
    <s v="2"/>
    <s v="Unemployed"/>
    <s v="03"/>
    <s v="Never Used a computer"/>
    <s v="2016"/>
    <s v="2016"/>
    <s v="ICA06C1"/>
    <s v="When Persons last used a Computer"/>
    <s v="%"/>
    <s v=""/>
  </r>
  <r>
    <s v="2"/>
    <s v="Unemployed"/>
    <s v="03"/>
    <s v="Never Used a computer"/>
    <s v="2016"/>
    <s v="2016"/>
    <s v="ICA06C2"/>
    <s v="When Persons last used the Internet"/>
    <s v="%"/>
    <s v=""/>
  </r>
  <r>
    <s v="2"/>
    <s v="Unemployed"/>
    <s v="04"/>
    <s v="Never used the Internet"/>
    <s v="2007"/>
    <s v="2007"/>
    <s v="ICA06C1"/>
    <s v="When Persons last used a Computer"/>
    <s v="%"/>
    <s v=""/>
  </r>
  <r>
    <s v="2"/>
    <s v="Unemployed"/>
    <s v="04"/>
    <s v="Never used the Internet"/>
    <s v="2007"/>
    <s v="2007"/>
    <s v="ICA06C2"/>
    <s v="When Persons last used the Internet"/>
    <s v="%"/>
    <n v="40"/>
  </r>
  <r>
    <s v="2"/>
    <s v="Unemployed"/>
    <s v="04"/>
    <s v="Never used the Internet"/>
    <s v="2008"/>
    <s v="2008"/>
    <s v="ICA06C1"/>
    <s v="When Persons last used a Computer"/>
    <s v="%"/>
    <s v=""/>
  </r>
  <r>
    <s v="2"/>
    <s v="Unemployed"/>
    <s v="04"/>
    <s v="Never used the Internet"/>
    <s v="2008"/>
    <s v="2008"/>
    <s v="ICA06C2"/>
    <s v="When Persons last used the Internet"/>
    <s v="%"/>
    <n v="46"/>
  </r>
  <r>
    <s v="2"/>
    <s v="Unemployed"/>
    <s v="04"/>
    <s v="Never used the Internet"/>
    <s v="2009"/>
    <s v="2009"/>
    <s v="ICA06C1"/>
    <s v="When Persons last used a Computer"/>
    <s v="%"/>
    <s v=""/>
  </r>
  <r>
    <s v="2"/>
    <s v="Unemployed"/>
    <s v="04"/>
    <s v="Never used the Internet"/>
    <s v="2009"/>
    <s v="2009"/>
    <s v="ICA06C2"/>
    <s v="When Persons last used the Internet"/>
    <s v="%"/>
    <n v="32"/>
  </r>
  <r>
    <s v="2"/>
    <s v="Unemployed"/>
    <s v="04"/>
    <s v="Never used the Internet"/>
    <s v="2010"/>
    <s v="2010"/>
    <s v="ICA06C1"/>
    <s v="When Persons last used a Computer"/>
    <s v="%"/>
    <s v=""/>
  </r>
  <r>
    <s v="2"/>
    <s v="Unemployed"/>
    <s v="04"/>
    <s v="Never used the Internet"/>
    <s v="2010"/>
    <s v="2010"/>
    <s v="ICA06C2"/>
    <s v="When Persons last used the Internet"/>
    <s v="%"/>
    <n v="30"/>
  </r>
  <r>
    <s v="2"/>
    <s v="Unemployed"/>
    <s v="04"/>
    <s v="Never used the Internet"/>
    <s v="2011"/>
    <s v="2011"/>
    <s v="ICA06C1"/>
    <s v="When Persons last used a Computer"/>
    <s v="%"/>
    <s v=""/>
  </r>
  <r>
    <s v="2"/>
    <s v="Unemployed"/>
    <s v="04"/>
    <s v="Never used the Internet"/>
    <s v="2011"/>
    <s v="2011"/>
    <s v="ICA06C2"/>
    <s v="When Persons last used the Internet"/>
    <s v="%"/>
    <n v="21"/>
  </r>
  <r>
    <s v="2"/>
    <s v="Unemployed"/>
    <s v="04"/>
    <s v="Never used the Internet"/>
    <s v="2012"/>
    <s v="2012"/>
    <s v="ICA06C1"/>
    <s v="When Persons last used a Computer"/>
    <s v="%"/>
    <s v=""/>
  </r>
  <r>
    <s v="2"/>
    <s v="Unemployed"/>
    <s v="04"/>
    <s v="Never used the Internet"/>
    <s v="2012"/>
    <s v="2012"/>
    <s v="ICA06C2"/>
    <s v="When Persons last used the Internet"/>
    <s v="%"/>
    <n v="19"/>
  </r>
  <r>
    <s v="2"/>
    <s v="Unemployed"/>
    <s v="04"/>
    <s v="Never used the Internet"/>
    <s v="2013"/>
    <s v="2013"/>
    <s v="ICA06C1"/>
    <s v="When Persons last used a Computer"/>
    <s v="%"/>
    <s v=""/>
  </r>
  <r>
    <s v="2"/>
    <s v="Unemployed"/>
    <s v="04"/>
    <s v="Never used the Internet"/>
    <s v="2013"/>
    <s v="2013"/>
    <s v="ICA06C2"/>
    <s v="When Persons last used the Internet"/>
    <s v="%"/>
    <n v="18"/>
  </r>
  <r>
    <s v="2"/>
    <s v="Unemployed"/>
    <s v="04"/>
    <s v="Never used the Internet"/>
    <s v="2014"/>
    <s v="2014"/>
    <s v="ICA06C1"/>
    <s v="When Persons last used a Computer"/>
    <s v="%"/>
    <s v=""/>
  </r>
  <r>
    <s v="2"/>
    <s v="Unemployed"/>
    <s v="04"/>
    <s v="Never used the Internet"/>
    <s v="2014"/>
    <s v="2014"/>
    <s v="ICA06C2"/>
    <s v="When Persons last used the Internet"/>
    <s v="%"/>
    <n v="16"/>
  </r>
  <r>
    <s v="2"/>
    <s v="Unemployed"/>
    <s v="04"/>
    <s v="Never used the Internet"/>
    <s v="2015"/>
    <s v="2015"/>
    <s v="ICA06C1"/>
    <s v="When Persons last used a Computer"/>
    <s v="%"/>
    <s v=""/>
  </r>
  <r>
    <s v="2"/>
    <s v="Unemployed"/>
    <s v="04"/>
    <s v="Never used the Internet"/>
    <s v="2015"/>
    <s v="2015"/>
    <s v="ICA06C2"/>
    <s v="When Persons last used the Internet"/>
    <s v="%"/>
    <n v="19"/>
  </r>
  <r>
    <s v="2"/>
    <s v="Unemployed"/>
    <s v="04"/>
    <s v="Never used the Internet"/>
    <s v="2016"/>
    <s v="2016"/>
    <s v="ICA06C1"/>
    <s v="When Persons last used a Computer"/>
    <s v="%"/>
    <s v=""/>
  </r>
  <r>
    <s v="2"/>
    <s v="Unemployed"/>
    <s v="04"/>
    <s v="Never used the Internet"/>
    <s v="2016"/>
    <s v="2016"/>
    <s v="ICA06C2"/>
    <s v="When Persons last used the Internet"/>
    <s v="%"/>
    <n v="19"/>
  </r>
  <r>
    <s v="3"/>
    <s v="Student"/>
    <s v="01"/>
    <s v="Used within last 3 months"/>
    <s v="2007"/>
    <s v="2007"/>
    <s v="ICA06C1"/>
    <s v="When Persons last used a Computer"/>
    <s v="%"/>
    <n v="99"/>
  </r>
  <r>
    <s v="3"/>
    <s v="Student"/>
    <s v="01"/>
    <s v="Used within last 3 months"/>
    <s v="2007"/>
    <s v="2007"/>
    <s v="ICA06C2"/>
    <s v="When Persons last used the Internet"/>
    <s v="%"/>
    <n v="95"/>
  </r>
  <r>
    <s v="3"/>
    <s v="Student"/>
    <s v="01"/>
    <s v="Used within last 3 months"/>
    <s v="2008"/>
    <s v="2008"/>
    <s v="ICA06C1"/>
    <s v="When Persons last used a Computer"/>
    <s v="%"/>
    <n v="93"/>
  </r>
  <r>
    <s v="3"/>
    <s v="Student"/>
    <s v="01"/>
    <s v="Used within last 3 months"/>
    <s v="2008"/>
    <s v="2008"/>
    <s v="ICA06C2"/>
    <s v="When Persons last used the Internet"/>
    <s v="%"/>
    <n v="91"/>
  </r>
  <r>
    <s v="3"/>
    <s v="Student"/>
    <s v="01"/>
    <s v="Used within last 3 months"/>
    <s v="2009"/>
    <s v="2009"/>
    <s v="ICA06C1"/>
    <s v="When Persons last used a Computer"/>
    <s v="%"/>
    <n v="99"/>
  </r>
  <r>
    <s v="3"/>
    <s v="Student"/>
    <s v="01"/>
    <s v="Used within last 3 months"/>
    <s v="2009"/>
    <s v="2009"/>
    <s v="ICA06C2"/>
    <s v="When Persons last used the Internet"/>
    <s v="%"/>
    <n v="95"/>
  </r>
  <r>
    <s v="3"/>
    <s v="Student"/>
    <s v="01"/>
    <s v="Used within last 3 months"/>
    <s v="2010"/>
    <s v="2010"/>
    <s v="ICA06C1"/>
    <s v="When Persons last used a Computer"/>
    <s v="%"/>
    <n v="99"/>
  </r>
  <r>
    <s v="3"/>
    <s v="Student"/>
    <s v="01"/>
    <s v="Used within last 3 months"/>
    <s v="2010"/>
    <s v="2010"/>
    <s v="ICA06C2"/>
    <s v="When Persons last used the Internet"/>
    <s v="%"/>
    <n v="97"/>
  </r>
  <r>
    <s v="3"/>
    <s v="Student"/>
    <s v="01"/>
    <s v="Used within last 3 months"/>
    <s v="2011"/>
    <s v="2011"/>
    <s v="ICA06C1"/>
    <s v="When Persons last used a Computer"/>
    <s v="%"/>
    <n v="98"/>
  </r>
  <r>
    <s v="3"/>
    <s v="Student"/>
    <s v="01"/>
    <s v="Used within last 3 months"/>
    <s v="2011"/>
    <s v="2011"/>
    <s v="ICA06C2"/>
    <s v="When Persons last used the Internet"/>
    <s v="%"/>
    <n v="97"/>
  </r>
  <r>
    <s v="3"/>
    <s v="Student"/>
    <s v="01"/>
    <s v="Used within last 3 months"/>
    <s v="2012"/>
    <s v="2012"/>
    <s v="ICA06C1"/>
    <s v="When Persons last used a Computer"/>
    <s v="%"/>
    <n v="92"/>
  </r>
  <r>
    <s v="3"/>
    <s v="Student"/>
    <s v="01"/>
    <s v="Used within last 3 months"/>
    <s v="2012"/>
    <s v="2012"/>
    <s v="ICA06C2"/>
    <s v="When Persons last used the Internet"/>
    <s v="%"/>
    <n v="94"/>
  </r>
  <r>
    <s v="3"/>
    <s v="Student"/>
    <s v="01"/>
    <s v="Used within last 3 months"/>
    <s v="2013"/>
    <s v="2013"/>
    <s v="ICA06C1"/>
    <s v="When Persons last used a Computer"/>
    <s v="%"/>
    <s v=""/>
  </r>
  <r>
    <s v="3"/>
    <s v="Student"/>
    <s v="01"/>
    <s v="Used within last 3 months"/>
    <s v="2013"/>
    <s v="2013"/>
    <s v="ICA06C2"/>
    <s v="When Persons last used the Internet"/>
    <s v="%"/>
    <n v="98"/>
  </r>
  <r>
    <s v="3"/>
    <s v="Student"/>
    <s v="01"/>
    <s v="Used within last 3 months"/>
    <s v="2014"/>
    <s v="2014"/>
    <s v="ICA06C1"/>
    <s v="When Persons last used a Computer"/>
    <s v="%"/>
    <s v=""/>
  </r>
  <r>
    <s v="3"/>
    <s v="Student"/>
    <s v="01"/>
    <s v="Used within last 3 months"/>
    <s v="2014"/>
    <s v="2014"/>
    <s v="ICA06C2"/>
    <s v="When Persons last used the Internet"/>
    <s v="%"/>
    <n v="99"/>
  </r>
  <r>
    <s v="3"/>
    <s v="Student"/>
    <s v="01"/>
    <s v="Used within last 3 months"/>
    <s v="2015"/>
    <s v="2015"/>
    <s v="ICA06C1"/>
    <s v="When Persons last used a Computer"/>
    <s v="%"/>
    <s v=""/>
  </r>
  <r>
    <s v="3"/>
    <s v="Student"/>
    <s v="01"/>
    <s v="Used within last 3 months"/>
    <s v="2015"/>
    <s v="2015"/>
    <s v="ICA06C2"/>
    <s v="When Persons last used the Internet"/>
    <s v="%"/>
    <n v="99"/>
  </r>
  <r>
    <s v="3"/>
    <s v="Student"/>
    <s v="01"/>
    <s v="Used within last 3 months"/>
    <s v="2016"/>
    <s v="2016"/>
    <s v="ICA06C1"/>
    <s v="When Persons last used a Computer"/>
    <s v="%"/>
    <s v=""/>
  </r>
  <r>
    <s v="3"/>
    <s v="Student"/>
    <s v="01"/>
    <s v="Used within last 3 months"/>
    <s v="2016"/>
    <s v="2016"/>
    <s v="ICA06C2"/>
    <s v="When Persons last used the Internet"/>
    <s v="%"/>
    <n v="99"/>
  </r>
  <r>
    <s v="3"/>
    <s v="Student"/>
    <s v="02"/>
    <s v="Used but not in the last 3 months"/>
    <s v="2007"/>
    <s v="2007"/>
    <s v="ICA06C1"/>
    <s v="When Persons last used a Computer"/>
    <s v="%"/>
    <n v="1"/>
  </r>
  <r>
    <s v="3"/>
    <s v="Student"/>
    <s v="02"/>
    <s v="Used but not in the last 3 months"/>
    <s v="2007"/>
    <s v="2007"/>
    <s v="ICA06C2"/>
    <s v="When Persons last used the Internet"/>
    <s v="%"/>
    <n v="1"/>
  </r>
  <r>
    <s v="3"/>
    <s v="Student"/>
    <s v="02"/>
    <s v="Used but not in the last 3 months"/>
    <s v="2008"/>
    <s v="2008"/>
    <s v="ICA06C1"/>
    <s v="When Persons last used a Computer"/>
    <s v="%"/>
    <n v="1"/>
  </r>
  <r>
    <s v="3"/>
    <s v="Student"/>
    <s v="02"/>
    <s v="Used but not in the last 3 months"/>
    <s v="2008"/>
    <s v="2008"/>
    <s v="ICA06C2"/>
    <s v="When Persons last used the Internet"/>
    <s v="%"/>
    <n v="2"/>
  </r>
  <r>
    <s v="3"/>
    <s v="Student"/>
    <s v="02"/>
    <s v="Used but not in the last 3 months"/>
    <s v="2009"/>
    <s v="2009"/>
    <s v="ICA06C1"/>
    <s v="When Persons last used a Computer"/>
    <s v="%"/>
    <n v="0"/>
  </r>
  <r>
    <s v="3"/>
    <s v="Student"/>
    <s v="02"/>
    <s v="Used but not in the last 3 months"/>
    <s v="2009"/>
    <s v="2009"/>
    <s v="ICA06C2"/>
    <s v="When Persons last used the Internet"/>
    <s v="%"/>
    <n v="3"/>
  </r>
  <r>
    <s v="3"/>
    <s v="Student"/>
    <s v="02"/>
    <s v="Used but not in the last 3 months"/>
    <s v="2010"/>
    <s v="2010"/>
    <s v="ICA06C1"/>
    <s v="When Persons last used a Computer"/>
    <s v="%"/>
    <n v="0"/>
  </r>
  <r>
    <s v="3"/>
    <s v="Student"/>
    <s v="02"/>
    <s v="Used but not in the last 3 months"/>
    <s v="2010"/>
    <s v="2010"/>
    <s v="ICA06C2"/>
    <s v="When Persons last used the Internet"/>
    <s v="%"/>
    <n v="1"/>
  </r>
  <r>
    <s v="3"/>
    <s v="Student"/>
    <s v="02"/>
    <s v="Used but not in the last 3 months"/>
    <s v="2011"/>
    <s v="2011"/>
    <s v="ICA06C1"/>
    <s v="When Persons last used a Computer"/>
    <s v="%"/>
    <n v="2"/>
  </r>
  <r>
    <s v="3"/>
    <s v="Student"/>
    <s v="02"/>
    <s v="Used but not in the last 3 months"/>
    <s v="2011"/>
    <s v="2011"/>
    <s v="ICA06C2"/>
    <s v="When Persons last used the Internet"/>
    <s v="%"/>
    <n v="1"/>
  </r>
  <r>
    <s v="3"/>
    <s v="Student"/>
    <s v="02"/>
    <s v="Used but not in the last 3 months"/>
    <s v="2012"/>
    <s v="2012"/>
    <s v="ICA06C1"/>
    <s v="When Persons last used a Computer"/>
    <s v="%"/>
    <n v="3"/>
  </r>
  <r>
    <s v="3"/>
    <s v="Student"/>
    <s v="02"/>
    <s v="Used but not in the last 3 months"/>
    <s v="2012"/>
    <s v="2012"/>
    <s v="ICA06C2"/>
    <s v="When Persons last used the Internet"/>
    <s v="%"/>
    <n v="3"/>
  </r>
  <r>
    <s v="3"/>
    <s v="Student"/>
    <s v="02"/>
    <s v="Used but not in the last 3 months"/>
    <s v="2013"/>
    <s v="2013"/>
    <s v="ICA06C1"/>
    <s v="When Persons last used a Computer"/>
    <s v="%"/>
    <s v=""/>
  </r>
  <r>
    <s v="3"/>
    <s v="Student"/>
    <s v="02"/>
    <s v="Used but not in the last 3 months"/>
    <s v="2013"/>
    <s v="2013"/>
    <s v="ICA06C2"/>
    <s v="When Persons last used the Internet"/>
    <s v="%"/>
    <n v="1"/>
  </r>
  <r>
    <s v="3"/>
    <s v="Student"/>
    <s v="02"/>
    <s v="Used but not in the last 3 months"/>
    <s v="2014"/>
    <s v="2014"/>
    <s v="ICA06C1"/>
    <s v="When Persons last used a Computer"/>
    <s v="%"/>
    <s v=""/>
  </r>
  <r>
    <s v="3"/>
    <s v="Student"/>
    <s v="02"/>
    <s v="Used but not in the last 3 months"/>
    <s v="2014"/>
    <s v="2014"/>
    <s v="ICA06C2"/>
    <s v="When Persons last used the Internet"/>
    <s v="%"/>
    <n v="1"/>
  </r>
  <r>
    <s v="3"/>
    <s v="Student"/>
    <s v="02"/>
    <s v="Used but not in the last 3 months"/>
    <s v="2015"/>
    <s v="2015"/>
    <s v="ICA06C1"/>
    <s v="When Persons last used a Computer"/>
    <s v="%"/>
    <s v=""/>
  </r>
  <r>
    <s v="3"/>
    <s v="Student"/>
    <s v="02"/>
    <s v="Used but not in the last 3 months"/>
    <s v="2015"/>
    <s v="2015"/>
    <s v="ICA06C2"/>
    <s v="When Persons last used the Internet"/>
    <s v="%"/>
    <n v="0"/>
  </r>
  <r>
    <s v="3"/>
    <s v="Student"/>
    <s v="02"/>
    <s v="Used but not in the last 3 months"/>
    <s v="2016"/>
    <s v="2016"/>
    <s v="ICA06C1"/>
    <s v="When Persons last used a Computer"/>
    <s v="%"/>
    <s v=""/>
  </r>
  <r>
    <s v="3"/>
    <s v="Student"/>
    <s v="02"/>
    <s v="Used but not in the last 3 months"/>
    <s v="2016"/>
    <s v="2016"/>
    <s v="ICA06C2"/>
    <s v="When Persons last used the Internet"/>
    <s v="%"/>
    <n v="0"/>
  </r>
  <r>
    <s v="3"/>
    <s v="Student"/>
    <s v="03"/>
    <s v="Never Used a computer"/>
    <s v="2007"/>
    <s v="2007"/>
    <s v="ICA06C1"/>
    <s v="When Persons last used a Computer"/>
    <s v="%"/>
    <n v="0"/>
  </r>
  <r>
    <s v="3"/>
    <s v="Student"/>
    <s v="03"/>
    <s v="Never Used a computer"/>
    <s v="2007"/>
    <s v="2007"/>
    <s v="ICA06C2"/>
    <s v="When Persons last used the Internet"/>
    <s v="%"/>
    <s v=""/>
  </r>
  <r>
    <s v="3"/>
    <s v="Student"/>
    <s v="03"/>
    <s v="Never Used a computer"/>
    <s v="2008"/>
    <s v="2008"/>
    <s v="ICA06C1"/>
    <s v="When Persons last used a Computer"/>
    <s v="%"/>
    <n v="5"/>
  </r>
  <r>
    <s v="3"/>
    <s v="Student"/>
    <s v="03"/>
    <s v="Never Used a computer"/>
    <s v="2008"/>
    <s v="2008"/>
    <s v="ICA06C2"/>
    <s v="When Persons last used the Internet"/>
    <s v="%"/>
    <s v=""/>
  </r>
  <r>
    <s v="3"/>
    <s v="Student"/>
    <s v="03"/>
    <s v="Never Used a computer"/>
    <s v="2009"/>
    <s v="2009"/>
    <s v="ICA06C1"/>
    <s v="When Persons last used a Computer"/>
    <s v="%"/>
    <n v="1"/>
  </r>
  <r>
    <s v="3"/>
    <s v="Student"/>
    <s v="03"/>
    <s v="Never Used a computer"/>
    <s v="2009"/>
    <s v="2009"/>
    <s v="ICA06C2"/>
    <s v="When Persons last used the Internet"/>
    <s v="%"/>
    <s v=""/>
  </r>
  <r>
    <s v="3"/>
    <s v="Student"/>
    <s v="03"/>
    <s v="Never Used a computer"/>
    <s v="2010"/>
    <s v="2010"/>
    <s v="ICA06C1"/>
    <s v="When Persons last used a Computer"/>
    <s v="%"/>
    <n v="1"/>
  </r>
  <r>
    <s v="3"/>
    <s v="Student"/>
    <s v="03"/>
    <s v="Never Used a computer"/>
    <s v="2010"/>
    <s v="2010"/>
    <s v="ICA06C2"/>
    <s v="When Persons last used the Internet"/>
    <s v="%"/>
    <s v=""/>
  </r>
  <r>
    <s v="3"/>
    <s v="Student"/>
    <s v="03"/>
    <s v="Never Used a computer"/>
    <s v="2011"/>
    <s v="2011"/>
    <s v="ICA06C1"/>
    <s v="When Persons last used a Computer"/>
    <s v="%"/>
    <s v=""/>
  </r>
  <r>
    <s v="3"/>
    <s v="Student"/>
    <s v="03"/>
    <s v="Never Used a computer"/>
    <s v="2011"/>
    <s v="2011"/>
    <s v="ICA06C2"/>
    <s v="When Persons last used the Internet"/>
    <s v="%"/>
    <s v=""/>
  </r>
  <r>
    <s v="3"/>
    <s v="Student"/>
    <s v="03"/>
    <s v="Never Used a computer"/>
    <s v="2012"/>
    <s v="2012"/>
    <s v="ICA06C1"/>
    <s v="When Persons last used a Computer"/>
    <s v="%"/>
    <n v="5"/>
  </r>
  <r>
    <s v="3"/>
    <s v="Student"/>
    <s v="03"/>
    <s v="Never Used a computer"/>
    <s v="2012"/>
    <s v="2012"/>
    <s v="ICA06C2"/>
    <s v="When Persons last used the Internet"/>
    <s v="%"/>
    <s v=""/>
  </r>
  <r>
    <s v="3"/>
    <s v="Student"/>
    <s v="03"/>
    <s v="Never Used a computer"/>
    <s v="2013"/>
    <s v="2013"/>
    <s v="ICA06C1"/>
    <s v="When Persons last used a Computer"/>
    <s v="%"/>
    <s v=""/>
  </r>
  <r>
    <s v="3"/>
    <s v="Student"/>
    <s v="03"/>
    <s v="Never Used a computer"/>
    <s v="2013"/>
    <s v="2013"/>
    <s v="ICA06C2"/>
    <s v="When Persons last used the Internet"/>
    <s v="%"/>
    <s v=""/>
  </r>
  <r>
    <s v="3"/>
    <s v="Student"/>
    <s v="03"/>
    <s v="Never Used a computer"/>
    <s v="2014"/>
    <s v="2014"/>
    <s v="ICA06C1"/>
    <s v="When Persons last used a Computer"/>
    <s v="%"/>
    <s v=""/>
  </r>
  <r>
    <s v="3"/>
    <s v="Student"/>
    <s v="03"/>
    <s v="Never Used a computer"/>
    <s v="2014"/>
    <s v="2014"/>
    <s v="ICA06C2"/>
    <s v="When Persons last used the Internet"/>
    <s v="%"/>
    <s v=""/>
  </r>
  <r>
    <s v="3"/>
    <s v="Student"/>
    <s v="03"/>
    <s v="Never Used a computer"/>
    <s v="2015"/>
    <s v="2015"/>
    <s v="ICA06C1"/>
    <s v="When Persons last used a Computer"/>
    <s v="%"/>
    <s v=""/>
  </r>
  <r>
    <s v="3"/>
    <s v="Student"/>
    <s v="03"/>
    <s v="Never Used a computer"/>
    <s v="2015"/>
    <s v="2015"/>
    <s v="ICA06C2"/>
    <s v="When Persons last used the Internet"/>
    <s v="%"/>
    <s v=""/>
  </r>
  <r>
    <s v="3"/>
    <s v="Student"/>
    <s v="03"/>
    <s v="Never Used a computer"/>
    <s v="2016"/>
    <s v="2016"/>
    <s v="ICA06C1"/>
    <s v="When Persons last used a Computer"/>
    <s v="%"/>
    <s v=""/>
  </r>
  <r>
    <s v="3"/>
    <s v="Student"/>
    <s v="03"/>
    <s v="Never Used a computer"/>
    <s v="2016"/>
    <s v="2016"/>
    <s v="ICA06C2"/>
    <s v="When Persons last used the Internet"/>
    <s v="%"/>
    <s v=""/>
  </r>
  <r>
    <s v="3"/>
    <s v="Student"/>
    <s v="04"/>
    <s v="Never used the Internet"/>
    <s v="2007"/>
    <s v="2007"/>
    <s v="ICA06C1"/>
    <s v="When Persons last used a Computer"/>
    <s v="%"/>
    <s v=""/>
  </r>
  <r>
    <s v="3"/>
    <s v="Student"/>
    <s v="04"/>
    <s v="Never used the Internet"/>
    <s v="2007"/>
    <s v="2007"/>
    <s v="ICA06C2"/>
    <s v="When Persons last used the Internet"/>
    <s v="%"/>
    <n v="4"/>
  </r>
  <r>
    <s v="3"/>
    <s v="Student"/>
    <s v="04"/>
    <s v="Never used the Internet"/>
    <s v="2008"/>
    <s v="2008"/>
    <s v="ICA06C1"/>
    <s v="When Persons last used a Computer"/>
    <s v="%"/>
    <s v=""/>
  </r>
  <r>
    <s v="3"/>
    <s v="Student"/>
    <s v="04"/>
    <s v="Never used the Internet"/>
    <s v="2008"/>
    <s v="2008"/>
    <s v="ICA06C2"/>
    <s v="When Persons last used the Internet"/>
    <s v="%"/>
    <n v="7"/>
  </r>
  <r>
    <s v="3"/>
    <s v="Student"/>
    <s v="04"/>
    <s v="Never used the Internet"/>
    <s v="2009"/>
    <s v="2009"/>
    <s v="ICA06C1"/>
    <s v="When Persons last used a Computer"/>
    <s v="%"/>
    <s v=""/>
  </r>
  <r>
    <s v="3"/>
    <s v="Student"/>
    <s v="04"/>
    <s v="Never used the Internet"/>
    <s v="2009"/>
    <s v="2009"/>
    <s v="ICA06C2"/>
    <s v="When Persons last used the Internet"/>
    <s v="%"/>
    <n v="2"/>
  </r>
  <r>
    <s v="3"/>
    <s v="Student"/>
    <s v="04"/>
    <s v="Never used the Internet"/>
    <s v="2010"/>
    <s v="2010"/>
    <s v="ICA06C1"/>
    <s v="When Persons last used a Computer"/>
    <s v="%"/>
    <s v=""/>
  </r>
  <r>
    <s v="3"/>
    <s v="Student"/>
    <s v="04"/>
    <s v="Never used the Internet"/>
    <s v="2010"/>
    <s v="2010"/>
    <s v="ICA06C2"/>
    <s v="When Persons last used the Internet"/>
    <s v="%"/>
    <n v="2"/>
  </r>
  <r>
    <s v="3"/>
    <s v="Student"/>
    <s v="04"/>
    <s v="Never used the Internet"/>
    <s v="2011"/>
    <s v="2011"/>
    <s v="ICA06C1"/>
    <s v="When Persons last used a Computer"/>
    <s v="%"/>
    <s v=""/>
  </r>
  <r>
    <s v="3"/>
    <s v="Student"/>
    <s v="04"/>
    <s v="Never used the Internet"/>
    <s v="2011"/>
    <s v="2011"/>
    <s v="ICA06C2"/>
    <s v="When Persons last used the Internet"/>
    <s v="%"/>
    <n v="1"/>
  </r>
  <r>
    <s v="3"/>
    <s v="Student"/>
    <s v="04"/>
    <s v="Never used the Internet"/>
    <s v="2012"/>
    <s v="2012"/>
    <s v="ICA06C1"/>
    <s v="When Persons last used a Computer"/>
    <s v="%"/>
    <s v=""/>
  </r>
  <r>
    <s v="3"/>
    <s v="Student"/>
    <s v="04"/>
    <s v="Never used the Internet"/>
    <s v="2012"/>
    <s v="2012"/>
    <s v="ICA06C2"/>
    <s v="When Persons last used the Internet"/>
    <s v="%"/>
    <n v="4"/>
  </r>
  <r>
    <s v="3"/>
    <s v="Student"/>
    <s v="04"/>
    <s v="Never used the Internet"/>
    <s v="2013"/>
    <s v="2013"/>
    <s v="ICA06C1"/>
    <s v="When Persons last used a Computer"/>
    <s v="%"/>
    <s v=""/>
  </r>
  <r>
    <s v="3"/>
    <s v="Student"/>
    <s v="04"/>
    <s v="Never used the Internet"/>
    <s v="2013"/>
    <s v="2013"/>
    <s v="ICA06C2"/>
    <s v="When Persons last used the Internet"/>
    <s v="%"/>
    <n v="2"/>
  </r>
  <r>
    <s v="3"/>
    <s v="Student"/>
    <s v="04"/>
    <s v="Never used the Internet"/>
    <s v="2014"/>
    <s v="2014"/>
    <s v="ICA06C1"/>
    <s v="When Persons last used a Computer"/>
    <s v="%"/>
    <s v=""/>
  </r>
  <r>
    <s v="3"/>
    <s v="Student"/>
    <s v="04"/>
    <s v="Never used the Internet"/>
    <s v="2014"/>
    <s v="2014"/>
    <s v="ICA06C2"/>
    <s v="When Persons last used the Internet"/>
    <s v="%"/>
    <n v="0"/>
  </r>
  <r>
    <s v="3"/>
    <s v="Student"/>
    <s v="04"/>
    <s v="Never used the Internet"/>
    <s v="2015"/>
    <s v="2015"/>
    <s v="ICA06C1"/>
    <s v="When Persons last used a Computer"/>
    <s v="%"/>
    <s v=""/>
  </r>
  <r>
    <s v="3"/>
    <s v="Student"/>
    <s v="04"/>
    <s v="Never used the Internet"/>
    <s v="2015"/>
    <s v="2015"/>
    <s v="ICA06C2"/>
    <s v="When Persons last used the Internet"/>
    <s v="%"/>
    <n v="1"/>
  </r>
  <r>
    <s v="3"/>
    <s v="Student"/>
    <s v="04"/>
    <s v="Never used the Internet"/>
    <s v="2016"/>
    <s v="2016"/>
    <s v="ICA06C1"/>
    <s v="When Persons last used a Computer"/>
    <s v="%"/>
    <s v=""/>
  </r>
  <r>
    <s v="3"/>
    <s v="Student"/>
    <s v="04"/>
    <s v="Never used the Internet"/>
    <s v="2016"/>
    <s v="2016"/>
    <s v="ICA06C2"/>
    <s v="When Persons last used the Internet"/>
    <s v="%"/>
    <n v="1"/>
  </r>
  <r>
    <s v="4"/>
    <s v="Engaged on home duties"/>
    <s v="01"/>
    <s v="Used within last 3 months"/>
    <s v="2007"/>
    <s v="2007"/>
    <s v="ICA06C1"/>
    <s v="When Persons last used a Computer"/>
    <s v="%"/>
    <n v="32"/>
  </r>
  <r>
    <s v="4"/>
    <s v="Engaged on home duties"/>
    <s v="01"/>
    <s v="Used within last 3 months"/>
    <s v="2007"/>
    <s v="2007"/>
    <s v="ICA06C2"/>
    <s v="When Persons last used the Internet"/>
    <s v="%"/>
    <n v="28"/>
  </r>
  <r>
    <s v="4"/>
    <s v="Engaged on home duties"/>
    <s v="01"/>
    <s v="Used within last 3 months"/>
    <s v="2008"/>
    <s v="2008"/>
    <s v="ICA06C1"/>
    <s v="When Persons last used a Computer"/>
    <s v="%"/>
    <n v="48"/>
  </r>
  <r>
    <s v="4"/>
    <s v="Engaged on home duties"/>
    <s v="01"/>
    <s v="Used within last 3 months"/>
    <s v="2008"/>
    <s v="2008"/>
    <s v="ICA06C2"/>
    <s v="When Persons last used the Internet"/>
    <s v="%"/>
    <n v="44"/>
  </r>
  <r>
    <s v="4"/>
    <s v="Engaged on home duties"/>
    <s v="01"/>
    <s v="Used within last 3 months"/>
    <s v="2009"/>
    <s v="2009"/>
    <s v="ICA06C1"/>
    <s v="When Persons last used a Computer"/>
    <s v="%"/>
    <n v="43"/>
  </r>
  <r>
    <s v="4"/>
    <s v="Engaged on home duties"/>
    <s v="01"/>
    <s v="Used within last 3 months"/>
    <s v="2009"/>
    <s v="2009"/>
    <s v="ICA06C2"/>
    <s v="When Persons last used the Internet"/>
    <s v="%"/>
    <n v="41"/>
  </r>
  <r>
    <s v="4"/>
    <s v="Engaged on home duties"/>
    <s v="01"/>
    <s v="Used within last 3 months"/>
    <s v="2010"/>
    <s v="2010"/>
    <s v="ICA06C1"/>
    <s v="When Persons last used a Computer"/>
    <s v="%"/>
    <n v="49"/>
  </r>
  <r>
    <s v="4"/>
    <s v="Engaged on home duties"/>
    <s v="01"/>
    <s v="Used within last 3 months"/>
    <s v="2010"/>
    <s v="2010"/>
    <s v="ICA06C2"/>
    <s v="When Persons last used the Internet"/>
    <s v="%"/>
    <n v="47"/>
  </r>
  <r>
    <s v="4"/>
    <s v="Engaged on home duties"/>
    <s v="01"/>
    <s v="Used within last 3 months"/>
    <s v="2011"/>
    <s v="2011"/>
    <s v="ICA06C1"/>
    <s v="When Persons last used a Computer"/>
    <s v="%"/>
    <n v="58"/>
  </r>
  <r>
    <s v="4"/>
    <s v="Engaged on home duties"/>
    <s v="01"/>
    <s v="Used within last 3 months"/>
    <s v="2011"/>
    <s v="2011"/>
    <s v="ICA06C2"/>
    <s v="When Persons last used the Internet"/>
    <s v="%"/>
    <n v="57"/>
  </r>
  <r>
    <s v="4"/>
    <s v="Engaged on home duties"/>
    <s v="01"/>
    <s v="Used within last 3 months"/>
    <s v="2012"/>
    <s v="2012"/>
    <s v="ICA06C1"/>
    <s v="When Persons last used a Computer"/>
    <s v="%"/>
    <n v="64"/>
  </r>
  <r>
    <s v="4"/>
    <s v="Engaged on home duties"/>
    <s v="01"/>
    <s v="Used within last 3 months"/>
    <s v="2012"/>
    <s v="2012"/>
    <s v="ICA06C2"/>
    <s v="When Persons last used the Internet"/>
    <s v="%"/>
    <n v="63"/>
  </r>
  <r>
    <s v="4"/>
    <s v="Engaged on home duties"/>
    <s v="01"/>
    <s v="Used within last 3 months"/>
    <s v="2013"/>
    <s v="2013"/>
    <s v="ICA06C1"/>
    <s v="When Persons last used a Computer"/>
    <s v="%"/>
    <s v=""/>
  </r>
  <r>
    <s v="4"/>
    <s v="Engaged on home duties"/>
    <s v="01"/>
    <s v="Used within last 3 months"/>
    <s v="2013"/>
    <s v="2013"/>
    <s v="ICA06C2"/>
    <s v="When Persons last used the Internet"/>
    <s v="%"/>
    <n v="66"/>
  </r>
  <r>
    <s v="4"/>
    <s v="Engaged on home duties"/>
    <s v="01"/>
    <s v="Used within last 3 months"/>
    <s v="2014"/>
    <s v="2014"/>
    <s v="ICA06C1"/>
    <s v="When Persons last used a Computer"/>
    <s v="%"/>
    <s v=""/>
  </r>
  <r>
    <s v="4"/>
    <s v="Engaged on home duties"/>
    <s v="01"/>
    <s v="Used within last 3 months"/>
    <s v="2014"/>
    <s v="2014"/>
    <s v="ICA06C2"/>
    <s v="When Persons last used the Internet"/>
    <s v="%"/>
    <n v="64"/>
  </r>
  <r>
    <s v="4"/>
    <s v="Engaged on home duties"/>
    <s v="01"/>
    <s v="Used within last 3 months"/>
    <s v="2015"/>
    <s v="2015"/>
    <s v="ICA06C1"/>
    <s v="When Persons last used a Computer"/>
    <s v="%"/>
    <s v=""/>
  </r>
  <r>
    <s v="4"/>
    <s v="Engaged on home duties"/>
    <s v="01"/>
    <s v="Used within last 3 months"/>
    <s v="2015"/>
    <s v="2015"/>
    <s v="ICA06C2"/>
    <s v="When Persons last used the Internet"/>
    <s v="%"/>
    <n v="64"/>
  </r>
  <r>
    <s v="4"/>
    <s v="Engaged on home duties"/>
    <s v="01"/>
    <s v="Used within last 3 months"/>
    <s v="2016"/>
    <s v="2016"/>
    <s v="ICA06C1"/>
    <s v="When Persons last used a Computer"/>
    <s v="%"/>
    <s v=""/>
  </r>
  <r>
    <s v="4"/>
    <s v="Engaged on home duties"/>
    <s v="01"/>
    <s v="Used within last 3 months"/>
    <s v="2016"/>
    <s v="2016"/>
    <s v="ICA06C2"/>
    <s v="When Persons last used the Internet"/>
    <s v="%"/>
    <n v="70"/>
  </r>
  <r>
    <s v="4"/>
    <s v="Engaged on home duties"/>
    <s v="02"/>
    <s v="Used but not in the last 3 months"/>
    <s v="2007"/>
    <s v="2007"/>
    <s v="ICA06C1"/>
    <s v="When Persons last used a Computer"/>
    <s v="%"/>
    <n v="15"/>
  </r>
  <r>
    <s v="4"/>
    <s v="Engaged on home duties"/>
    <s v="02"/>
    <s v="Used but not in the last 3 months"/>
    <s v="2007"/>
    <s v="2007"/>
    <s v="ICA06C2"/>
    <s v="When Persons last used the Internet"/>
    <s v="%"/>
    <n v="11"/>
  </r>
  <r>
    <s v="4"/>
    <s v="Engaged on home duties"/>
    <s v="02"/>
    <s v="Used but not in the last 3 months"/>
    <s v="2008"/>
    <s v="2008"/>
    <s v="ICA06C1"/>
    <s v="When Persons last used a Computer"/>
    <s v="%"/>
    <n v="13"/>
  </r>
  <r>
    <s v="4"/>
    <s v="Engaged on home duties"/>
    <s v="02"/>
    <s v="Used but not in the last 3 months"/>
    <s v="2008"/>
    <s v="2008"/>
    <s v="ICA06C2"/>
    <s v="When Persons last used the Internet"/>
    <s v="%"/>
    <n v="7"/>
  </r>
  <r>
    <s v="4"/>
    <s v="Engaged on home duties"/>
    <s v="02"/>
    <s v="Used but not in the last 3 months"/>
    <s v="2009"/>
    <s v="2009"/>
    <s v="ICA06C1"/>
    <s v="When Persons last used a Computer"/>
    <s v="%"/>
    <n v="11"/>
  </r>
  <r>
    <s v="4"/>
    <s v="Engaged on home duties"/>
    <s v="02"/>
    <s v="Used but not in the last 3 months"/>
    <s v="2009"/>
    <s v="2009"/>
    <s v="ICA06C2"/>
    <s v="When Persons last used the Internet"/>
    <s v="%"/>
    <n v="7"/>
  </r>
  <r>
    <s v="4"/>
    <s v="Engaged on home duties"/>
    <s v="02"/>
    <s v="Used but not in the last 3 months"/>
    <s v="2010"/>
    <s v="2010"/>
    <s v="ICA06C1"/>
    <s v="When Persons last used a Computer"/>
    <s v="%"/>
    <n v="10"/>
  </r>
  <r>
    <s v="4"/>
    <s v="Engaged on home duties"/>
    <s v="02"/>
    <s v="Used but not in the last 3 months"/>
    <s v="2010"/>
    <s v="2010"/>
    <s v="ICA06C2"/>
    <s v="When Persons last used the Internet"/>
    <s v="%"/>
    <n v="7"/>
  </r>
  <r>
    <s v="4"/>
    <s v="Engaged on home duties"/>
    <s v="02"/>
    <s v="Used but not in the last 3 months"/>
    <s v="2011"/>
    <s v="2011"/>
    <s v="ICA06C1"/>
    <s v="When Persons last used a Computer"/>
    <s v="%"/>
    <n v="9"/>
  </r>
  <r>
    <s v="4"/>
    <s v="Engaged on home duties"/>
    <s v="02"/>
    <s v="Used but not in the last 3 months"/>
    <s v="2011"/>
    <s v="2011"/>
    <s v="ICA06C2"/>
    <s v="When Persons last used the Internet"/>
    <s v="%"/>
    <n v="6"/>
  </r>
  <r>
    <s v="4"/>
    <s v="Engaged on home duties"/>
    <s v="02"/>
    <s v="Used but not in the last 3 months"/>
    <s v="2012"/>
    <s v="2012"/>
    <s v="ICA06C1"/>
    <s v="When Persons last used a Computer"/>
    <s v="%"/>
    <n v="8"/>
  </r>
  <r>
    <s v="4"/>
    <s v="Engaged on home duties"/>
    <s v="02"/>
    <s v="Used but not in the last 3 months"/>
    <s v="2012"/>
    <s v="2012"/>
    <s v="ICA06C2"/>
    <s v="When Persons last used the Internet"/>
    <s v="%"/>
    <n v="8"/>
  </r>
  <r>
    <s v="4"/>
    <s v="Engaged on home duties"/>
    <s v="02"/>
    <s v="Used but not in the last 3 months"/>
    <s v="2013"/>
    <s v="2013"/>
    <s v="ICA06C1"/>
    <s v="When Persons last used a Computer"/>
    <s v="%"/>
    <s v=""/>
  </r>
  <r>
    <s v="4"/>
    <s v="Engaged on home duties"/>
    <s v="02"/>
    <s v="Used but not in the last 3 months"/>
    <s v="2013"/>
    <s v="2013"/>
    <s v="ICA06C2"/>
    <s v="When Persons last used the Internet"/>
    <s v="%"/>
    <n v="5"/>
  </r>
  <r>
    <s v="4"/>
    <s v="Engaged on home duties"/>
    <s v="02"/>
    <s v="Used but not in the last 3 months"/>
    <s v="2014"/>
    <s v="2014"/>
    <s v="ICA06C1"/>
    <s v="When Persons last used a Computer"/>
    <s v="%"/>
    <s v=""/>
  </r>
  <r>
    <s v="4"/>
    <s v="Engaged on home duties"/>
    <s v="02"/>
    <s v="Used but not in the last 3 months"/>
    <s v="2014"/>
    <s v="2014"/>
    <s v="ICA06C2"/>
    <s v="When Persons last used the Internet"/>
    <s v="%"/>
    <n v="7"/>
  </r>
  <r>
    <s v="4"/>
    <s v="Engaged on home duties"/>
    <s v="02"/>
    <s v="Used but not in the last 3 months"/>
    <s v="2015"/>
    <s v="2015"/>
    <s v="ICA06C1"/>
    <s v="When Persons last used a Computer"/>
    <s v="%"/>
    <s v=""/>
  </r>
  <r>
    <s v="4"/>
    <s v="Engaged on home duties"/>
    <s v="02"/>
    <s v="Used but not in the last 3 months"/>
    <s v="2015"/>
    <s v="2015"/>
    <s v="ICA06C2"/>
    <s v="When Persons last used the Internet"/>
    <s v="%"/>
    <n v="6"/>
  </r>
  <r>
    <s v="4"/>
    <s v="Engaged on home duties"/>
    <s v="02"/>
    <s v="Used but not in the last 3 months"/>
    <s v="2016"/>
    <s v="2016"/>
    <s v="ICA06C1"/>
    <s v="When Persons last used a Computer"/>
    <s v="%"/>
    <s v=""/>
  </r>
  <r>
    <s v="4"/>
    <s v="Engaged on home duties"/>
    <s v="02"/>
    <s v="Used but not in the last 3 months"/>
    <s v="2016"/>
    <s v="2016"/>
    <s v="ICA06C2"/>
    <s v="When Persons last used the Internet"/>
    <s v="%"/>
    <n v="5"/>
  </r>
  <r>
    <s v="4"/>
    <s v="Engaged on home duties"/>
    <s v="03"/>
    <s v="Never Used a computer"/>
    <s v="2007"/>
    <s v="2007"/>
    <s v="ICA06C1"/>
    <s v="When Persons last used a Computer"/>
    <s v="%"/>
    <n v="53"/>
  </r>
  <r>
    <s v="4"/>
    <s v="Engaged on home duties"/>
    <s v="03"/>
    <s v="Never Used a computer"/>
    <s v="2007"/>
    <s v="2007"/>
    <s v="ICA06C2"/>
    <s v="When Persons last used the Internet"/>
    <s v="%"/>
    <s v=""/>
  </r>
  <r>
    <s v="4"/>
    <s v="Engaged on home duties"/>
    <s v="03"/>
    <s v="Never Used a computer"/>
    <s v="2008"/>
    <s v="2008"/>
    <s v="ICA06C1"/>
    <s v="When Persons last used a Computer"/>
    <s v="%"/>
    <n v="40"/>
  </r>
  <r>
    <s v="4"/>
    <s v="Engaged on home duties"/>
    <s v="03"/>
    <s v="Never Used a computer"/>
    <s v="2008"/>
    <s v="2008"/>
    <s v="ICA06C2"/>
    <s v="When Persons last used the Internet"/>
    <s v="%"/>
    <s v=""/>
  </r>
  <r>
    <s v="4"/>
    <s v="Engaged on home duties"/>
    <s v="03"/>
    <s v="Never Used a computer"/>
    <s v="2009"/>
    <s v="2009"/>
    <s v="ICA06C1"/>
    <s v="When Persons last used a Computer"/>
    <s v="%"/>
    <n v="46"/>
  </r>
  <r>
    <s v="4"/>
    <s v="Engaged on home duties"/>
    <s v="03"/>
    <s v="Never Used a computer"/>
    <s v="2009"/>
    <s v="2009"/>
    <s v="ICA06C2"/>
    <s v="When Persons last used the Internet"/>
    <s v="%"/>
    <s v=""/>
  </r>
  <r>
    <s v="4"/>
    <s v="Engaged on home duties"/>
    <s v="03"/>
    <s v="Never Used a computer"/>
    <s v="2010"/>
    <s v="2010"/>
    <s v="ICA06C1"/>
    <s v="When Persons last used a Computer"/>
    <s v="%"/>
    <n v="40"/>
  </r>
  <r>
    <s v="4"/>
    <s v="Engaged on home duties"/>
    <s v="03"/>
    <s v="Never Used a computer"/>
    <s v="2010"/>
    <s v="2010"/>
    <s v="ICA06C2"/>
    <s v="When Persons last used the Internet"/>
    <s v="%"/>
    <s v=""/>
  </r>
  <r>
    <s v="4"/>
    <s v="Engaged on home duties"/>
    <s v="03"/>
    <s v="Never Used a computer"/>
    <s v="2011"/>
    <s v="2011"/>
    <s v="ICA06C1"/>
    <s v="When Persons last used a Computer"/>
    <s v="%"/>
    <n v="33"/>
  </r>
  <r>
    <s v="4"/>
    <s v="Engaged on home duties"/>
    <s v="03"/>
    <s v="Never Used a computer"/>
    <s v="2011"/>
    <s v="2011"/>
    <s v="ICA06C2"/>
    <s v="When Persons last used the Internet"/>
    <s v="%"/>
    <s v=""/>
  </r>
  <r>
    <s v="4"/>
    <s v="Engaged on home duties"/>
    <s v="03"/>
    <s v="Never Used a computer"/>
    <s v="2012"/>
    <s v="2012"/>
    <s v="ICA06C1"/>
    <s v="When Persons last used a Computer"/>
    <s v="%"/>
    <n v="28"/>
  </r>
  <r>
    <s v="4"/>
    <s v="Engaged on home duties"/>
    <s v="03"/>
    <s v="Never Used a computer"/>
    <s v="2012"/>
    <s v="2012"/>
    <s v="ICA06C2"/>
    <s v="When Persons last used the Internet"/>
    <s v="%"/>
    <s v=""/>
  </r>
  <r>
    <s v="4"/>
    <s v="Engaged on home duties"/>
    <s v="03"/>
    <s v="Never Used a computer"/>
    <s v="2013"/>
    <s v="2013"/>
    <s v="ICA06C1"/>
    <s v="When Persons last used a Computer"/>
    <s v="%"/>
    <s v=""/>
  </r>
  <r>
    <s v="4"/>
    <s v="Engaged on home duties"/>
    <s v="03"/>
    <s v="Never Used a computer"/>
    <s v="2013"/>
    <s v="2013"/>
    <s v="ICA06C2"/>
    <s v="When Persons last used the Internet"/>
    <s v="%"/>
    <s v=""/>
  </r>
  <r>
    <s v="4"/>
    <s v="Engaged on home duties"/>
    <s v="03"/>
    <s v="Never Used a computer"/>
    <s v="2014"/>
    <s v="2014"/>
    <s v="ICA06C1"/>
    <s v="When Persons last used a Computer"/>
    <s v="%"/>
    <s v=""/>
  </r>
  <r>
    <s v="4"/>
    <s v="Engaged on home duties"/>
    <s v="03"/>
    <s v="Never Used a computer"/>
    <s v="2014"/>
    <s v="2014"/>
    <s v="ICA06C2"/>
    <s v="When Persons last used the Internet"/>
    <s v="%"/>
    <s v=""/>
  </r>
  <r>
    <s v="4"/>
    <s v="Engaged on home duties"/>
    <s v="03"/>
    <s v="Never Used a computer"/>
    <s v="2015"/>
    <s v="2015"/>
    <s v="ICA06C1"/>
    <s v="When Persons last used a Computer"/>
    <s v="%"/>
    <s v=""/>
  </r>
  <r>
    <s v="4"/>
    <s v="Engaged on home duties"/>
    <s v="03"/>
    <s v="Never Used a computer"/>
    <s v="2015"/>
    <s v="2015"/>
    <s v="ICA06C2"/>
    <s v="When Persons last used the Internet"/>
    <s v="%"/>
    <s v=""/>
  </r>
  <r>
    <s v="4"/>
    <s v="Engaged on home duties"/>
    <s v="03"/>
    <s v="Never Used a computer"/>
    <s v="2016"/>
    <s v="2016"/>
    <s v="ICA06C1"/>
    <s v="When Persons last used a Computer"/>
    <s v="%"/>
    <s v=""/>
  </r>
  <r>
    <s v="4"/>
    <s v="Engaged on home duties"/>
    <s v="03"/>
    <s v="Never Used a computer"/>
    <s v="2016"/>
    <s v="2016"/>
    <s v="ICA06C2"/>
    <s v="When Persons last used the Internet"/>
    <s v="%"/>
    <s v=""/>
  </r>
  <r>
    <s v="4"/>
    <s v="Engaged on home duties"/>
    <s v="04"/>
    <s v="Never used the Internet"/>
    <s v="2007"/>
    <s v="2007"/>
    <s v="ICA06C1"/>
    <s v="When Persons last used a Computer"/>
    <s v="%"/>
    <s v=""/>
  </r>
  <r>
    <s v="4"/>
    <s v="Engaged on home duties"/>
    <s v="04"/>
    <s v="Never used the Internet"/>
    <s v="2007"/>
    <s v="2007"/>
    <s v="ICA06C2"/>
    <s v="When Persons last used the Internet"/>
    <s v="%"/>
    <n v="61"/>
  </r>
  <r>
    <s v="4"/>
    <s v="Engaged on home duties"/>
    <s v="04"/>
    <s v="Never used the Internet"/>
    <s v="2008"/>
    <s v="2008"/>
    <s v="ICA06C1"/>
    <s v="When Persons last used a Computer"/>
    <s v="%"/>
    <s v=""/>
  </r>
  <r>
    <s v="4"/>
    <s v="Engaged on home duties"/>
    <s v="04"/>
    <s v="Never used the Internet"/>
    <s v="2008"/>
    <s v="2008"/>
    <s v="ICA06C2"/>
    <s v="When Persons last used the Internet"/>
    <s v="%"/>
    <n v="49"/>
  </r>
  <r>
    <s v="4"/>
    <s v="Engaged on home duties"/>
    <s v="04"/>
    <s v="Never used the Internet"/>
    <s v="2009"/>
    <s v="2009"/>
    <s v="ICA06C1"/>
    <s v="When Persons last used a Computer"/>
    <s v="%"/>
    <s v=""/>
  </r>
  <r>
    <s v="4"/>
    <s v="Engaged on home duties"/>
    <s v="04"/>
    <s v="Never used the Internet"/>
    <s v="2009"/>
    <s v="2009"/>
    <s v="ICA06C2"/>
    <s v="When Persons last used the Internet"/>
    <s v="%"/>
    <n v="52"/>
  </r>
  <r>
    <s v="4"/>
    <s v="Engaged on home duties"/>
    <s v="04"/>
    <s v="Never used the Internet"/>
    <s v="2010"/>
    <s v="2010"/>
    <s v="ICA06C1"/>
    <s v="When Persons last used a Computer"/>
    <s v="%"/>
    <s v=""/>
  </r>
  <r>
    <s v="4"/>
    <s v="Engaged on home duties"/>
    <s v="04"/>
    <s v="Never used the Internet"/>
    <s v="2010"/>
    <s v="2010"/>
    <s v="ICA06C2"/>
    <s v="When Persons last used the Internet"/>
    <s v="%"/>
    <n v="46"/>
  </r>
  <r>
    <s v="4"/>
    <s v="Engaged on home duties"/>
    <s v="04"/>
    <s v="Never used the Internet"/>
    <s v="2011"/>
    <s v="2011"/>
    <s v="ICA06C1"/>
    <s v="When Persons last used a Computer"/>
    <s v="%"/>
    <s v=""/>
  </r>
  <r>
    <s v="4"/>
    <s v="Engaged on home duties"/>
    <s v="04"/>
    <s v="Never used the Internet"/>
    <s v="2011"/>
    <s v="2011"/>
    <s v="ICA06C2"/>
    <s v="When Persons last used the Internet"/>
    <s v="%"/>
    <n v="37"/>
  </r>
  <r>
    <s v="4"/>
    <s v="Engaged on home duties"/>
    <s v="04"/>
    <s v="Never used the Internet"/>
    <s v="2012"/>
    <s v="2012"/>
    <s v="ICA06C1"/>
    <s v="When Persons last used a Computer"/>
    <s v="%"/>
    <s v=""/>
  </r>
  <r>
    <s v="4"/>
    <s v="Engaged on home duties"/>
    <s v="04"/>
    <s v="Never used the Internet"/>
    <s v="2012"/>
    <s v="2012"/>
    <s v="ICA06C2"/>
    <s v="When Persons last used the Internet"/>
    <s v="%"/>
    <n v="30"/>
  </r>
  <r>
    <s v="4"/>
    <s v="Engaged on home duties"/>
    <s v="04"/>
    <s v="Never used the Internet"/>
    <s v="2013"/>
    <s v="2013"/>
    <s v="ICA06C1"/>
    <s v="When Persons last used a Computer"/>
    <s v="%"/>
    <s v=""/>
  </r>
  <r>
    <s v="4"/>
    <s v="Engaged on home duties"/>
    <s v="04"/>
    <s v="Never used the Internet"/>
    <s v="2013"/>
    <s v="2013"/>
    <s v="ICA06C2"/>
    <s v="When Persons last used the Internet"/>
    <s v="%"/>
    <n v="29"/>
  </r>
  <r>
    <s v="4"/>
    <s v="Engaged on home duties"/>
    <s v="04"/>
    <s v="Never used the Internet"/>
    <s v="2014"/>
    <s v="2014"/>
    <s v="ICA06C1"/>
    <s v="When Persons last used a Computer"/>
    <s v="%"/>
    <s v=""/>
  </r>
  <r>
    <s v="4"/>
    <s v="Engaged on home duties"/>
    <s v="04"/>
    <s v="Never used the Internet"/>
    <s v="2014"/>
    <s v="2014"/>
    <s v="ICA06C2"/>
    <s v="When Persons last used the Internet"/>
    <s v="%"/>
    <n v="29"/>
  </r>
  <r>
    <s v="4"/>
    <s v="Engaged on home duties"/>
    <s v="04"/>
    <s v="Never used the Internet"/>
    <s v="2015"/>
    <s v="2015"/>
    <s v="ICA06C1"/>
    <s v="When Persons last used a Computer"/>
    <s v="%"/>
    <s v=""/>
  </r>
  <r>
    <s v="4"/>
    <s v="Engaged on home duties"/>
    <s v="04"/>
    <s v="Never used the Internet"/>
    <s v="2015"/>
    <s v="2015"/>
    <s v="ICA06C2"/>
    <s v="When Persons last used the Internet"/>
    <s v="%"/>
    <n v="30"/>
  </r>
  <r>
    <s v="4"/>
    <s v="Engaged on home duties"/>
    <s v="04"/>
    <s v="Never used the Internet"/>
    <s v="2016"/>
    <s v="2016"/>
    <s v="ICA06C1"/>
    <s v="When Persons last used a Computer"/>
    <s v="%"/>
    <s v=""/>
  </r>
  <r>
    <s v="4"/>
    <s v="Engaged on home duties"/>
    <s v="04"/>
    <s v="Never used the Internet"/>
    <s v="2016"/>
    <s v="2016"/>
    <s v="ICA06C2"/>
    <s v="When Persons last used the Internet"/>
    <s v="%"/>
    <n v="25"/>
  </r>
  <r>
    <s v="5"/>
    <s v="Retired from employment"/>
    <s v="01"/>
    <s v="Used within last 3 months"/>
    <s v="2007"/>
    <s v="2007"/>
    <s v="ICA06C1"/>
    <s v="When Persons last used a Computer"/>
    <s v="%"/>
    <n v="33"/>
  </r>
  <r>
    <s v="5"/>
    <s v="Retired from employment"/>
    <s v="01"/>
    <s v="Used within last 3 months"/>
    <s v="2007"/>
    <s v="2007"/>
    <s v="ICA06C2"/>
    <s v="When Persons last used the Internet"/>
    <s v="%"/>
    <n v="28"/>
  </r>
  <r>
    <s v="5"/>
    <s v="Retired from employment"/>
    <s v="01"/>
    <s v="Used within last 3 months"/>
    <s v="2008"/>
    <s v="2008"/>
    <s v="ICA06C1"/>
    <s v="When Persons last used a Computer"/>
    <s v="%"/>
    <n v="37"/>
  </r>
  <r>
    <s v="5"/>
    <s v="Retired from employment"/>
    <s v="01"/>
    <s v="Used within last 3 months"/>
    <s v="2008"/>
    <s v="2008"/>
    <s v="ICA06C2"/>
    <s v="When Persons last used the Internet"/>
    <s v="%"/>
    <n v="32"/>
  </r>
  <r>
    <s v="5"/>
    <s v="Retired from employment"/>
    <s v="01"/>
    <s v="Used within last 3 months"/>
    <s v="2009"/>
    <s v="2009"/>
    <s v="ICA06C1"/>
    <s v="When Persons last used a Computer"/>
    <s v="%"/>
    <n v="35"/>
  </r>
  <r>
    <s v="5"/>
    <s v="Retired from employment"/>
    <s v="01"/>
    <s v="Used within last 3 months"/>
    <s v="2009"/>
    <s v="2009"/>
    <s v="ICA06C2"/>
    <s v="When Persons last used the Internet"/>
    <s v="%"/>
    <n v="30"/>
  </r>
  <r>
    <s v="5"/>
    <s v="Retired from employment"/>
    <s v="01"/>
    <s v="Used within last 3 months"/>
    <s v="2010"/>
    <s v="2010"/>
    <s v="ICA06C1"/>
    <s v="When Persons last used a Computer"/>
    <s v="%"/>
    <n v="38"/>
  </r>
  <r>
    <s v="5"/>
    <s v="Retired from employment"/>
    <s v="01"/>
    <s v="Used within last 3 months"/>
    <s v="2010"/>
    <s v="2010"/>
    <s v="ICA06C2"/>
    <s v="When Persons last used the Internet"/>
    <s v="%"/>
    <n v="35"/>
  </r>
  <r>
    <s v="5"/>
    <s v="Retired from employment"/>
    <s v="01"/>
    <s v="Used within last 3 months"/>
    <s v="2011"/>
    <s v="2011"/>
    <s v="ICA06C1"/>
    <s v="When Persons last used a Computer"/>
    <s v="%"/>
    <n v="45"/>
  </r>
  <r>
    <s v="5"/>
    <s v="Retired from employment"/>
    <s v="01"/>
    <s v="Used within last 3 months"/>
    <s v="2011"/>
    <s v="2011"/>
    <s v="ICA06C2"/>
    <s v="When Persons last used the Internet"/>
    <s v="%"/>
    <n v="43"/>
  </r>
  <r>
    <s v="5"/>
    <s v="Retired from employment"/>
    <s v="01"/>
    <s v="Used within last 3 months"/>
    <s v="2012"/>
    <s v="2012"/>
    <s v="ICA06C1"/>
    <s v="When Persons last used a Computer"/>
    <s v="%"/>
    <n v="51"/>
  </r>
  <r>
    <s v="5"/>
    <s v="Retired from employment"/>
    <s v="01"/>
    <s v="Used within last 3 months"/>
    <s v="2012"/>
    <s v="2012"/>
    <s v="ICA06C2"/>
    <s v="When Persons last used the Internet"/>
    <s v="%"/>
    <n v="50"/>
  </r>
  <r>
    <s v="5"/>
    <s v="Retired from employment"/>
    <s v="01"/>
    <s v="Used within last 3 months"/>
    <s v="2013"/>
    <s v="2013"/>
    <s v="ICA06C1"/>
    <s v="When Persons last used a Computer"/>
    <s v="%"/>
    <s v=""/>
  </r>
  <r>
    <s v="5"/>
    <s v="Retired from employment"/>
    <s v="01"/>
    <s v="Used within last 3 months"/>
    <s v="2013"/>
    <s v="2013"/>
    <s v="ICA06C2"/>
    <s v="When Persons last used the Internet"/>
    <s v="%"/>
    <n v="49"/>
  </r>
  <r>
    <s v="5"/>
    <s v="Retired from employment"/>
    <s v="01"/>
    <s v="Used within last 3 months"/>
    <s v="2014"/>
    <s v="2014"/>
    <s v="ICA06C1"/>
    <s v="When Persons last used a Computer"/>
    <s v="%"/>
    <s v=""/>
  </r>
  <r>
    <s v="5"/>
    <s v="Retired from employment"/>
    <s v="01"/>
    <s v="Used within last 3 months"/>
    <s v="2014"/>
    <s v="2014"/>
    <s v="ICA06C2"/>
    <s v="When Persons last used the Internet"/>
    <s v="%"/>
    <n v="52"/>
  </r>
  <r>
    <s v="5"/>
    <s v="Retired from employment"/>
    <s v="01"/>
    <s v="Used within last 3 months"/>
    <s v="2015"/>
    <s v="2015"/>
    <s v="ICA06C1"/>
    <s v="When Persons last used a Computer"/>
    <s v="%"/>
    <s v=""/>
  </r>
  <r>
    <s v="5"/>
    <s v="Retired from employment"/>
    <s v="01"/>
    <s v="Used within last 3 months"/>
    <s v="2015"/>
    <s v="2015"/>
    <s v="ICA06C2"/>
    <s v="When Persons last used the Internet"/>
    <s v="%"/>
    <n v="51"/>
  </r>
  <r>
    <s v="5"/>
    <s v="Retired from employment"/>
    <s v="01"/>
    <s v="Used within last 3 months"/>
    <s v="2016"/>
    <s v="2016"/>
    <s v="ICA06C1"/>
    <s v="When Persons last used a Computer"/>
    <s v="%"/>
    <s v=""/>
  </r>
  <r>
    <s v="5"/>
    <s v="Retired from employment"/>
    <s v="01"/>
    <s v="Used within last 3 months"/>
    <s v="2016"/>
    <s v="2016"/>
    <s v="ICA06C2"/>
    <s v="When Persons last used the Internet"/>
    <s v="%"/>
    <n v="60"/>
  </r>
  <r>
    <s v="5"/>
    <s v="Retired from employment"/>
    <s v="02"/>
    <s v="Used but not in the last 3 months"/>
    <s v="2007"/>
    <s v="2007"/>
    <s v="ICA06C1"/>
    <s v="When Persons last used a Computer"/>
    <s v="%"/>
    <n v="11"/>
  </r>
  <r>
    <s v="5"/>
    <s v="Retired from employment"/>
    <s v="02"/>
    <s v="Used but not in the last 3 months"/>
    <s v="2007"/>
    <s v="2007"/>
    <s v="ICA06C2"/>
    <s v="When Persons last used the Internet"/>
    <s v="%"/>
    <n v="6"/>
  </r>
  <r>
    <s v="5"/>
    <s v="Retired from employment"/>
    <s v="02"/>
    <s v="Used but not in the last 3 months"/>
    <s v="2008"/>
    <s v="2008"/>
    <s v="ICA06C1"/>
    <s v="When Persons last used a Computer"/>
    <s v="%"/>
    <n v="8"/>
  </r>
  <r>
    <s v="5"/>
    <s v="Retired from employment"/>
    <s v="02"/>
    <s v="Used but not in the last 3 months"/>
    <s v="2008"/>
    <s v="2008"/>
    <s v="ICA06C2"/>
    <s v="When Persons last used the Internet"/>
    <s v="%"/>
    <n v="5"/>
  </r>
  <r>
    <s v="5"/>
    <s v="Retired from employment"/>
    <s v="02"/>
    <s v="Used but not in the last 3 months"/>
    <s v="2009"/>
    <s v="2009"/>
    <s v="ICA06C1"/>
    <s v="When Persons last used a Computer"/>
    <s v="%"/>
    <n v="8"/>
  </r>
  <r>
    <s v="5"/>
    <s v="Retired from employment"/>
    <s v="02"/>
    <s v="Used but not in the last 3 months"/>
    <s v="2009"/>
    <s v="2009"/>
    <s v="ICA06C2"/>
    <s v="When Persons last used the Internet"/>
    <s v="%"/>
    <n v="4"/>
  </r>
  <r>
    <s v="5"/>
    <s v="Retired from employment"/>
    <s v="02"/>
    <s v="Used but not in the last 3 months"/>
    <s v="2010"/>
    <s v="2010"/>
    <s v="ICA06C1"/>
    <s v="When Persons last used a Computer"/>
    <s v="%"/>
    <n v="10"/>
  </r>
  <r>
    <s v="5"/>
    <s v="Retired from employment"/>
    <s v="02"/>
    <s v="Used but not in the last 3 months"/>
    <s v="2010"/>
    <s v="2010"/>
    <s v="ICA06C2"/>
    <s v="When Persons last used the Internet"/>
    <s v="%"/>
    <n v="7"/>
  </r>
  <r>
    <s v="5"/>
    <s v="Retired from employment"/>
    <s v="02"/>
    <s v="Used but not in the last 3 months"/>
    <s v="2011"/>
    <s v="2011"/>
    <s v="ICA06C1"/>
    <s v="When Persons last used a Computer"/>
    <s v="%"/>
    <n v="10"/>
  </r>
  <r>
    <s v="5"/>
    <s v="Retired from employment"/>
    <s v="02"/>
    <s v="Used but not in the last 3 months"/>
    <s v="2011"/>
    <s v="2011"/>
    <s v="ICA06C2"/>
    <s v="When Persons last used the Internet"/>
    <s v="%"/>
    <n v="6"/>
  </r>
  <r>
    <s v="5"/>
    <s v="Retired from employment"/>
    <s v="02"/>
    <s v="Used but not in the last 3 months"/>
    <s v="2012"/>
    <s v="2012"/>
    <s v="ICA06C1"/>
    <s v="When Persons last used a Computer"/>
    <s v="%"/>
    <n v="10"/>
  </r>
  <r>
    <s v="5"/>
    <s v="Retired from employment"/>
    <s v="02"/>
    <s v="Used but not in the last 3 months"/>
    <s v="2012"/>
    <s v="2012"/>
    <s v="ICA06C2"/>
    <s v="When Persons last used the Internet"/>
    <s v="%"/>
    <n v="7"/>
  </r>
  <r>
    <s v="5"/>
    <s v="Retired from employment"/>
    <s v="02"/>
    <s v="Used but not in the last 3 months"/>
    <s v="2013"/>
    <s v="2013"/>
    <s v="ICA06C1"/>
    <s v="When Persons last used a Computer"/>
    <s v="%"/>
    <s v=""/>
  </r>
  <r>
    <s v="5"/>
    <s v="Retired from employment"/>
    <s v="02"/>
    <s v="Used but not in the last 3 months"/>
    <s v="2013"/>
    <s v="2013"/>
    <s v="ICA06C2"/>
    <s v="When Persons last used the Internet"/>
    <s v="%"/>
    <n v="7"/>
  </r>
  <r>
    <s v="5"/>
    <s v="Retired from employment"/>
    <s v="02"/>
    <s v="Used but not in the last 3 months"/>
    <s v="2014"/>
    <s v="2014"/>
    <s v="ICA06C1"/>
    <s v="When Persons last used a Computer"/>
    <s v="%"/>
    <s v=""/>
  </r>
  <r>
    <s v="5"/>
    <s v="Retired from employment"/>
    <s v="02"/>
    <s v="Used but not in the last 3 months"/>
    <s v="2014"/>
    <s v="2014"/>
    <s v="ICA06C2"/>
    <s v="When Persons last used the Internet"/>
    <s v="%"/>
    <n v="6"/>
  </r>
  <r>
    <s v="5"/>
    <s v="Retired from employment"/>
    <s v="02"/>
    <s v="Used but not in the last 3 months"/>
    <s v="2015"/>
    <s v="2015"/>
    <s v="ICA06C1"/>
    <s v="When Persons last used a Computer"/>
    <s v="%"/>
    <s v=""/>
  </r>
  <r>
    <s v="5"/>
    <s v="Retired from employment"/>
    <s v="02"/>
    <s v="Used but not in the last 3 months"/>
    <s v="2015"/>
    <s v="2015"/>
    <s v="ICA06C2"/>
    <s v="When Persons last used the Internet"/>
    <s v="%"/>
    <n v="7"/>
  </r>
  <r>
    <s v="5"/>
    <s v="Retired from employment"/>
    <s v="02"/>
    <s v="Used but not in the last 3 months"/>
    <s v="2016"/>
    <s v="2016"/>
    <s v="ICA06C1"/>
    <s v="When Persons last used a Computer"/>
    <s v="%"/>
    <s v=""/>
  </r>
  <r>
    <s v="5"/>
    <s v="Retired from employment"/>
    <s v="02"/>
    <s v="Used but not in the last 3 months"/>
    <s v="2016"/>
    <s v="2016"/>
    <s v="ICA06C2"/>
    <s v="When Persons last used the Internet"/>
    <s v="%"/>
    <n v="7"/>
  </r>
  <r>
    <s v="5"/>
    <s v="Retired from employment"/>
    <s v="03"/>
    <s v="Never Used a computer"/>
    <s v="2007"/>
    <s v="2007"/>
    <s v="ICA06C1"/>
    <s v="When Persons last used a Computer"/>
    <s v="%"/>
    <n v="56"/>
  </r>
  <r>
    <s v="5"/>
    <s v="Retired from employment"/>
    <s v="03"/>
    <s v="Never Used a computer"/>
    <s v="2007"/>
    <s v="2007"/>
    <s v="ICA06C2"/>
    <s v="When Persons last used the Internet"/>
    <s v="%"/>
    <s v=""/>
  </r>
  <r>
    <s v="5"/>
    <s v="Retired from employment"/>
    <s v="03"/>
    <s v="Never Used a computer"/>
    <s v="2008"/>
    <s v="2008"/>
    <s v="ICA06C1"/>
    <s v="When Persons last used a Computer"/>
    <s v="%"/>
    <n v="54"/>
  </r>
  <r>
    <s v="5"/>
    <s v="Retired from employment"/>
    <s v="03"/>
    <s v="Never Used a computer"/>
    <s v="2008"/>
    <s v="2008"/>
    <s v="ICA06C2"/>
    <s v="When Persons last used the Internet"/>
    <s v="%"/>
    <s v=""/>
  </r>
  <r>
    <s v="5"/>
    <s v="Retired from employment"/>
    <s v="03"/>
    <s v="Never Used a computer"/>
    <s v="2009"/>
    <s v="2009"/>
    <s v="ICA06C1"/>
    <s v="When Persons last used a Computer"/>
    <s v="%"/>
    <n v="57"/>
  </r>
  <r>
    <s v="5"/>
    <s v="Retired from employment"/>
    <s v="03"/>
    <s v="Never Used a computer"/>
    <s v="2009"/>
    <s v="2009"/>
    <s v="ICA06C2"/>
    <s v="When Persons last used the Internet"/>
    <s v="%"/>
    <s v=""/>
  </r>
  <r>
    <s v="5"/>
    <s v="Retired from employment"/>
    <s v="03"/>
    <s v="Never Used a computer"/>
    <s v="2010"/>
    <s v="2010"/>
    <s v="ICA06C1"/>
    <s v="When Persons last used a Computer"/>
    <s v="%"/>
    <n v="52"/>
  </r>
  <r>
    <s v="5"/>
    <s v="Retired from employment"/>
    <s v="03"/>
    <s v="Never Used a computer"/>
    <s v="2010"/>
    <s v="2010"/>
    <s v="ICA06C2"/>
    <s v="When Persons last used the Internet"/>
    <s v="%"/>
    <s v=""/>
  </r>
  <r>
    <s v="5"/>
    <s v="Retired from employment"/>
    <s v="03"/>
    <s v="Never Used a computer"/>
    <s v="2011"/>
    <s v="2011"/>
    <s v="ICA06C1"/>
    <s v="When Persons last used a Computer"/>
    <s v="%"/>
    <n v="45"/>
  </r>
  <r>
    <s v="5"/>
    <s v="Retired from employment"/>
    <s v="03"/>
    <s v="Never Used a computer"/>
    <s v="2011"/>
    <s v="2011"/>
    <s v="ICA06C2"/>
    <s v="When Persons last used the Internet"/>
    <s v="%"/>
    <s v=""/>
  </r>
  <r>
    <s v="5"/>
    <s v="Retired from employment"/>
    <s v="03"/>
    <s v="Never Used a computer"/>
    <s v="2012"/>
    <s v="2012"/>
    <s v="ICA06C1"/>
    <s v="When Persons last used a Computer"/>
    <s v="%"/>
    <n v="38"/>
  </r>
  <r>
    <s v="5"/>
    <s v="Retired from employment"/>
    <s v="03"/>
    <s v="Never Used a computer"/>
    <s v="2012"/>
    <s v="2012"/>
    <s v="ICA06C2"/>
    <s v="When Persons last used the Internet"/>
    <s v="%"/>
    <s v=""/>
  </r>
  <r>
    <s v="5"/>
    <s v="Retired from employment"/>
    <s v="03"/>
    <s v="Never Used a computer"/>
    <s v="2013"/>
    <s v="2013"/>
    <s v="ICA06C1"/>
    <s v="When Persons last used a Computer"/>
    <s v="%"/>
    <s v=""/>
  </r>
  <r>
    <s v="5"/>
    <s v="Retired from employment"/>
    <s v="03"/>
    <s v="Never Used a computer"/>
    <s v="2013"/>
    <s v="2013"/>
    <s v="ICA06C2"/>
    <s v="When Persons last used the Internet"/>
    <s v="%"/>
    <s v=""/>
  </r>
  <r>
    <s v="5"/>
    <s v="Retired from employment"/>
    <s v="03"/>
    <s v="Never Used a computer"/>
    <s v="2014"/>
    <s v="2014"/>
    <s v="ICA06C1"/>
    <s v="When Persons last used a Computer"/>
    <s v="%"/>
    <s v=""/>
  </r>
  <r>
    <s v="5"/>
    <s v="Retired from employment"/>
    <s v="03"/>
    <s v="Never Used a computer"/>
    <s v="2014"/>
    <s v="2014"/>
    <s v="ICA06C2"/>
    <s v="When Persons last used the Internet"/>
    <s v="%"/>
    <s v=""/>
  </r>
  <r>
    <s v="5"/>
    <s v="Retired from employment"/>
    <s v="03"/>
    <s v="Never Used a computer"/>
    <s v="2015"/>
    <s v="2015"/>
    <s v="ICA06C1"/>
    <s v="When Persons last used a Computer"/>
    <s v="%"/>
    <s v=""/>
  </r>
  <r>
    <s v="5"/>
    <s v="Retired from employment"/>
    <s v="03"/>
    <s v="Never Used a computer"/>
    <s v="2015"/>
    <s v="2015"/>
    <s v="ICA06C2"/>
    <s v="When Persons last used the Internet"/>
    <s v="%"/>
    <s v=""/>
  </r>
  <r>
    <s v="5"/>
    <s v="Retired from employment"/>
    <s v="03"/>
    <s v="Never Used a computer"/>
    <s v="2016"/>
    <s v="2016"/>
    <s v="ICA06C1"/>
    <s v="When Persons last used a Computer"/>
    <s v="%"/>
    <s v=""/>
  </r>
  <r>
    <s v="5"/>
    <s v="Retired from employment"/>
    <s v="03"/>
    <s v="Never Used a computer"/>
    <s v="2016"/>
    <s v="2016"/>
    <s v="ICA06C2"/>
    <s v="When Persons last used the Internet"/>
    <s v="%"/>
    <s v=""/>
  </r>
  <r>
    <s v="5"/>
    <s v="Retired from employment"/>
    <s v="04"/>
    <s v="Never used the Internet"/>
    <s v="2007"/>
    <s v="2007"/>
    <s v="ICA06C1"/>
    <s v="When Persons last used a Computer"/>
    <s v="%"/>
    <s v=""/>
  </r>
  <r>
    <s v="5"/>
    <s v="Retired from employment"/>
    <s v="04"/>
    <s v="Never used the Internet"/>
    <s v="2007"/>
    <s v="2007"/>
    <s v="ICA06C2"/>
    <s v="When Persons last used the Internet"/>
    <s v="%"/>
    <n v="66"/>
  </r>
  <r>
    <s v="5"/>
    <s v="Retired from employment"/>
    <s v="04"/>
    <s v="Never used the Internet"/>
    <s v="2008"/>
    <s v="2008"/>
    <s v="ICA06C1"/>
    <s v="When Persons last used a Computer"/>
    <s v="%"/>
    <s v=""/>
  </r>
  <r>
    <s v="5"/>
    <s v="Retired from employment"/>
    <s v="04"/>
    <s v="Never used the Internet"/>
    <s v="2008"/>
    <s v="2008"/>
    <s v="ICA06C2"/>
    <s v="When Persons last used the Internet"/>
    <s v="%"/>
    <n v="63"/>
  </r>
  <r>
    <s v="5"/>
    <s v="Retired from employment"/>
    <s v="04"/>
    <s v="Never used the Internet"/>
    <s v="2009"/>
    <s v="2009"/>
    <s v="ICA06C1"/>
    <s v="When Persons last used a Computer"/>
    <s v="%"/>
    <s v=""/>
  </r>
  <r>
    <s v="5"/>
    <s v="Retired from employment"/>
    <s v="04"/>
    <s v="Never used the Internet"/>
    <s v="2009"/>
    <s v="2009"/>
    <s v="ICA06C2"/>
    <s v="When Persons last used the Internet"/>
    <s v="%"/>
    <n v="65"/>
  </r>
  <r>
    <s v="5"/>
    <s v="Retired from employment"/>
    <s v="04"/>
    <s v="Never used the Internet"/>
    <s v="2010"/>
    <s v="2010"/>
    <s v="ICA06C1"/>
    <s v="When Persons last used a Computer"/>
    <s v="%"/>
    <s v=""/>
  </r>
  <r>
    <s v="5"/>
    <s v="Retired from employment"/>
    <s v="04"/>
    <s v="Never used the Internet"/>
    <s v="2010"/>
    <s v="2010"/>
    <s v="ICA06C2"/>
    <s v="When Persons last used the Internet"/>
    <s v="%"/>
    <n v="58"/>
  </r>
  <r>
    <s v="5"/>
    <s v="Retired from employment"/>
    <s v="04"/>
    <s v="Never used the Internet"/>
    <s v="2011"/>
    <s v="2011"/>
    <s v="ICA06C1"/>
    <s v="When Persons last used a Computer"/>
    <s v="%"/>
    <s v=""/>
  </r>
  <r>
    <s v="5"/>
    <s v="Retired from employment"/>
    <s v="04"/>
    <s v="Never used the Internet"/>
    <s v="2011"/>
    <s v="2011"/>
    <s v="ICA06C2"/>
    <s v="When Persons last used the Internet"/>
    <s v="%"/>
    <n v="51"/>
  </r>
  <r>
    <s v="5"/>
    <s v="Retired from employment"/>
    <s v="04"/>
    <s v="Never used the Internet"/>
    <s v="2012"/>
    <s v="2012"/>
    <s v="ICA06C1"/>
    <s v="When Persons last used a Computer"/>
    <s v="%"/>
    <s v=""/>
  </r>
  <r>
    <s v="5"/>
    <s v="Retired from employment"/>
    <s v="04"/>
    <s v="Never used the Internet"/>
    <s v="2012"/>
    <s v="2012"/>
    <s v="ICA06C2"/>
    <s v="When Persons last used the Internet"/>
    <s v="%"/>
    <n v="43"/>
  </r>
  <r>
    <s v="5"/>
    <s v="Retired from employment"/>
    <s v="04"/>
    <s v="Never used the Internet"/>
    <s v="2013"/>
    <s v="2013"/>
    <s v="ICA06C1"/>
    <s v="When Persons last used a Computer"/>
    <s v="%"/>
    <s v=""/>
  </r>
  <r>
    <s v="5"/>
    <s v="Retired from employment"/>
    <s v="04"/>
    <s v="Never used the Internet"/>
    <s v="2013"/>
    <s v="2013"/>
    <s v="ICA06C2"/>
    <s v="When Persons last used the Internet"/>
    <s v="%"/>
    <n v="44"/>
  </r>
  <r>
    <s v="5"/>
    <s v="Retired from employment"/>
    <s v="04"/>
    <s v="Never used the Internet"/>
    <s v="2014"/>
    <s v="2014"/>
    <s v="ICA06C1"/>
    <s v="When Persons last used a Computer"/>
    <s v="%"/>
    <s v=""/>
  </r>
  <r>
    <s v="5"/>
    <s v="Retired from employment"/>
    <s v="04"/>
    <s v="Never used the Internet"/>
    <s v="2014"/>
    <s v="2014"/>
    <s v="ICA06C2"/>
    <s v="When Persons last used the Internet"/>
    <s v="%"/>
    <n v="42"/>
  </r>
  <r>
    <s v="5"/>
    <s v="Retired from employment"/>
    <s v="04"/>
    <s v="Never used the Internet"/>
    <s v="2015"/>
    <s v="2015"/>
    <s v="ICA06C1"/>
    <s v="When Persons last used a Computer"/>
    <s v="%"/>
    <s v=""/>
  </r>
  <r>
    <s v="5"/>
    <s v="Retired from employment"/>
    <s v="04"/>
    <s v="Never used the Internet"/>
    <s v="2015"/>
    <s v="2015"/>
    <s v="ICA06C2"/>
    <s v="When Persons last used the Internet"/>
    <s v="%"/>
    <n v="42"/>
  </r>
  <r>
    <s v="5"/>
    <s v="Retired from employment"/>
    <s v="04"/>
    <s v="Never used the Internet"/>
    <s v="2016"/>
    <s v="2016"/>
    <s v="ICA06C1"/>
    <s v="When Persons last used a Computer"/>
    <s v="%"/>
    <s v=""/>
  </r>
  <r>
    <s v="5"/>
    <s v="Retired from employment"/>
    <s v="04"/>
    <s v="Never used the Internet"/>
    <s v="2016"/>
    <s v="2016"/>
    <s v="ICA06C2"/>
    <s v="When Persons last used the Internet"/>
    <s v="%"/>
    <n v="33"/>
  </r>
  <r>
    <s v="7"/>
    <s v="Other"/>
    <s v="01"/>
    <s v="Used within last 3 months"/>
    <s v="2007"/>
    <s v="2007"/>
    <s v="ICA06C1"/>
    <s v="When Persons last used a Computer"/>
    <s v="%"/>
    <n v="34"/>
  </r>
  <r>
    <s v="7"/>
    <s v="Other"/>
    <s v="01"/>
    <s v="Used within last 3 months"/>
    <s v="2007"/>
    <s v="2007"/>
    <s v="ICA06C2"/>
    <s v="When Persons last used the Internet"/>
    <s v="%"/>
    <n v="28"/>
  </r>
  <r>
    <s v="7"/>
    <s v="Other"/>
    <s v="01"/>
    <s v="Used within last 3 months"/>
    <s v="2008"/>
    <s v="2008"/>
    <s v="ICA06C1"/>
    <s v="When Persons last used a Computer"/>
    <s v="%"/>
    <n v="39"/>
  </r>
  <r>
    <s v="7"/>
    <s v="Other"/>
    <s v="01"/>
    <s v="Used within last 3 months"/>
    <s v="2008"/>
    <s v="2008"/>
    <s v="ICA06C2"/>
    <s v="When Persons last used the Internet"/>
    <s v="%"/>
    <n v="33"/>
  </r>
  <r>
    <s v="7"/>
    <s v="Other"/>
    <s v="01"/>
    <s v="Used within last 3 months"/>
    <s v="2009"/>
    <s v="2009"/>
    <s v="ICA06C1"/>
    <s v="When Persons last used a Computer"/>
    <s v="%"/>
    <n v="32"/>
  </r>
  <r>
    <s v="7"/>
    <s v="Other"/>
    <s v="01"/>
    <s v="Used within last 3 months"/>
    <s v="2009"/>
    <s v="2009"/>
    <s v="ICA06C2"/>
    <s v="When Persons last used the Internet"/>
    <s v="%"/>
    <n v="33"/>
  </r>
  <r>
    <s v="7"/>
    <s v="Other"/>
    <s v="01"/>
    <s v="Used within last 3 months"/>
    <s v="2010"/>
    <s v="2010"/>
    <s v="ICA06C1"/>
    <s v="When Persons last used a Computer"/>
    <s v="%"/>
    <n v="36"/>
  </r>
  <r>
    <s v="7"/>
    <s v="Other"/>
    <s v="01"/>
    <s v="Used within last 3 months"/>
    <s v="2010"/>
    <s v="2010"/>
    <s v="ICA06C2"/>
    <s v="When Persons last used the Internet"/>
    <s v="%"/>
    <n v="33"/>
  </r>
  <r>
    <s v="7"/>
    <s v="Other"/>
    <s v="01"/>
    <s v="Used within last 3 months"/>
    <s v="2011"/>
    <s v="2011"/>
    <s v="ICA06C1"/>
    <s v="When Persons last used a Computer"/>
    <s v="%"/>
    <n v="51"/>
  </r>
  <r>
    <s v="7"/>
    <s v="Other"/>
    <s v="01"/>
    <s v="Used within last 3 months"/>
    <s v="2011"/>
    <s v="2011"/>
    <s v="ICA06C2"/>
    <s v="When Persons last used the Internet"/>
    <s v="%"/>
    <n v="51"/>
  </r>
  <r>
    <s v="7"/>
    <s v="Other"/>
    <s v="01"/>
    <s v="Used within last 3 months"/>
    <s v="2012"/>
    <s v="2012"/>
    <s v="ICA06C1"/>
    <s v="When Persons last used a Computer"/>
    <s v="%"/>
    <n v="50"/>
  </r>
  <r>
    <s v="7"/>
    <s v="Other"/>
    <s v="01"/>
    <s v="Used within last 3 months"/>
    <s v="2012"/>
    <s v="2012"/>
    <s v="ICA06C2"/>
    <s v="When Persons last used the Internet"/>
    <s v="%"/>
    <n v="50"/>
  </r>
  <r>
    <s v="7"/>
    <s v="Other"/>
    <s v="01"/>
    <s v="Used within last 3 months"/>
    <s v="2013"/>
    <s v="2013"/>
    <s v="ICA06C1"/>
    <s v="When Persons last used a Computer"/>
    <s v="%"/>
    <s v=""/>
  </r>
  <r>
    <s v="7"/>
    <s v="Other"/>
    <s v="01"/>
    <s v="Used within last 3 months"/>
    <s v="2013"/>
    <s v="2013"/>
    <s v="ICA06C2"/>
    <s v="When Persons last used the Internet"/>
    <s v="%"/>
    <n v="51"/>
  </r>
  <r>
    <s v="7"/>
    <s v="Other"/>
    <s v="01"/>
    <s v="Used within last 3 months"/>
    <s v="2014"/>
    <s v="2014"/>
    <s v="ICA06C1"/>
    <s v="When Persons last used a Computer"/>
    <s v="%"/>
    <s v=""/>
  </r>
  <r>
    <s v="7"/>
    <s v="Other"/>
    <s v="01"/>
    <s v="Used within last 3 months"/>
    <s v="2014"/>
    <s v="2014"/>
    <s v="ICA06C2"/>
    <s v="When Persons last used the Internet"/>
    <s v="%"/>
    <n v="50"/>
  </r>
  <r>
    <s v="7"/>
    <s v="Other"/>
    <s v="01"/>
    <s v="Used within last 3 months"/>
    <s v="2015"/>
    <s v="2015"/>
    <s v="ICA06C1"/>
    <s v="When Persons last used a Computer"/>
    <s v="%"/>
    <s v=""/>
  </r>
  <r>
    <s v="7"/>
    <s v="Other"/>
    <s v="01"/>
    <s v="Used within last 3 months"/>
    <s v="2015"/>
    <s v="2015"/>
    <s v="ICA06C2"/>
    <s v="When Persons last used the Internet"/>
    <s v="%"/>
    <n v="53"/>
  </r>
  <r>
    <s v="7"/>
    <s v="Other"/>
    <s v="01"/>
    <s v="Used within last 3 months"/>
    <s v="2016"/>
    <s v="2016"/>
    <s v="ICA06C1"/>
    <s v="When Persons last used a Computer"/>
    <s v="%"/>
    <s v=""/>
  </r>
  <r>
    <s v="7"/>
    <s v="Other"/>
    <s v="01"/>
    <s v="Used within last 3 months"/>
    <s v="2016"/>
    <s v="2016"/>
    <s v="ICA06C2"/>
    <s v="When Persons last used the Internet"/>
    <s v="%"/>
    <n v="57"/>
  </r>
  <r>
    <s v="7"/>
    <s v="Other"/>
    <s v="02"/>
    <s v="Used but not in the last 3 months"/>
    <s v="2007"/>
    <s v="2007"/>
    <s v="ICA06C1"/>
    <s v="When Persons last used a Computer"/>
    <s v="%"/>
    <n v="12"/>
  </r>
  <r>
    <s v="7"/>
    <s v="Other"/>
    <s v="02"/>
    <s v="Used but not in the last 3 months"/>
    <s v="2007"/>
    <s v="2007"/>
    <s v="ICA06C2"/>
    <s v="When Persons last used the Internet"/>
    <s v="%"/>
    <n v="7"/>
  </r>
  <r>
    <s v="7"/>
    <s v="Other"/>
    <s v="02"/>
    <s v="Used but not in the last 3 months"/>
    <s v="2008"/>
    <s v="2008"/>
    <s v="ICA06C1"/>
    <s v="When Persons last used a Computer"/>
    <s v="%"/>
    <n v="9"/>
  </r>
  <r>
    <s v="7"/>
    <s v="Other"/>
    <s v="02"/>
    <s v="Used but not in the last 3 months"/>
    <s v="2008"/>
    <s v="2008"/>
    <s v="ICA06C2"/>
    <s v="When Persons last used the Internet"/>
    <s v="%"/>
    <n v="7"/>
  </r>
  <r>
    <s v="7"/>
    <s v="Other"/>
    <s v="02"/>
    <s v="Used but not in the last 3 months"/>
    <s v="2009"/>
    <s v="2009"/>
    <s v="ICA06C1"/>
    <s v="When Persons last used a Computer"/>
    <s v="%"/>
    <n v="11"/>
  </r>
  <r>
    <s v="7"/>
    <s v="Other"/>
    <s v="02"/>
    <s v="Used but not in the last 3 months"/>
    <s v="2009"/>
    <s v="2009"/>
    <s v="ICA06C2"/>
    <s v="When Persons last used the Internet"/>
    <s v="%"/>
    <n v="6"/>
  </r>
  <r>
    <s v="7"/>
    <s v="Other"/>
    <s v="02"/>
    <s v="Used but not in the last 3 months"/>
    <s v="2010"/>
    <s v="2010"/>
    <s v="ICA06C1"/>
    <s v="When Persons last used a Computer"/>
    <s v="%"/>
    <n v="10"/>
  </r>
  <r>
    <s v="7"/>
    <s v="Other"/>
    <s v="02"/>
    <s v="Used but not in the last 3 months"/>
    <s v="2010"/>
    <s v="2010"/>
    <s v="ICA06C2"/>
    <s v="When Persons last used the Internet"/>
    <s v="%"/>
    <n v="9"/>
  </r>
  <r>
    <s v="7"/>
    <s v="Other"/>
    <s v="02"/>
    <s v="Used but not in the last 3 months"/>
    <s v="2011"/>
    <s v="2011"/>
    <s v="ICA06C1"/>
    <s v="When Persons last used a Computer"/>
    <s v="%"/>
    <n v="9"/>
  </r>
  <r>
    <s v="7"/>
    <s v="Other"/>
    <s v="02"/>
    <s v="Used but not in the last 3 months"/>
    <s v="2011"/>
    <s v="2011"/>
    <s v="ICA06C2"/>
    <s v="When Persons last used the Internet"/>
    <s v="%"/>
    <n v="7"/>
  </r>
  <r>
    <s v="7"/>
    <s v="Other"/>
    <s v="02"/>
    <s v="Used but not in the last 3 months"/>
    <s v="2012"/>
    <s v="2012"/>
    <s v="ICA06C1"/>
    <s v="When Persons last used a Computer"/>
    <s v="%"/>
    <n v="12"/>
  </r>
  <r>
    <s v="7"/>
    <s v="Other"/>
    <s v="02"/>
    <s v="Used but not in the last 3 months"/>
    <s v="2012"/>
    <s v="2012"/>
    <s v="ICA06C2"/>
    <s v="When Persons last used the Internet"/>
    <s v="%"/>
    <n v="8"/>
  </r>
  <r>
    <s v="7"/>
    <s v="Other"/>
    <s v="02"/>
    <s v="Used but not in the last 3 months"/>
    <s v="2013"/>
    <s v="2013"/>
    <s v="ICA06C1"/>
    <s v="When Persons last used a Computer"/>
    <s v="%"/>
    <s v=""/>
  </r>
  <r>
    <s v="7"/>
    <s v="Other"/>
    <s v="02"/>
    <s v="Used but not in the last 3 months"/>
    <s v="2013"/>
    <s v="2013"/>
    <s v="ICA06C2"/>
    <s v="When Persons last used the Internet"/>
    <s v="%"/>
    <n v="8"/>
  </r>
  <r>
    <s v="7"/>
    <s v="Other"/>
    <s v="02"/>
    <s v="Used but not in the last 3 months"/>
    <s v="2014"/>
    <s v="2014"/>
    <s v="ICA06C1"/>
    <s v="When Persons last used a Computer"/>
    <s v="%"/>
    <s v=""/>
  </r>
  <r>
    <s v="7"/>
    <s v="Other"/>
    <s v="02"/>
    <s v="Used but not in the last 3 months"/>
    <s v="2014"/>
    <s v="2014"/>
    <s v="ICA06C2"/>
    <s v="When Persons last used the Internet"/>
    <s v="%"/>
    <n v="9"/>
  </r>
  <r>
    <s v="7"/>
    <s v="Other"/>
    <s v="02"/>
    <s v="Used but not in the last 3 months"/>
    <s v="2015"/>
    <s v="2015"/>
    <s v="ICA06C1"/>
    <s v="When Persons last used a Computer"/>
    <s v="%"/>
    <s v=""/>
  </r>
  <r>
    <s v="7"/>
    <s v="Other"/>
    <s v="02"/>
    <s v="Used but not in the last 3 months"/>
    <s v="2015"/>
    <s v="2015"/>
    <s v="ICA06C2"/>
    <s v="When Persons last used the Internet"/>
    <s v="%"/>
    <n v="6"/>
  </r>
  <r>
    <s v="7"/>
    <s v="Other"/>
    <s v="02"/>
    <s v="Used but not in the last 3 months"/>
    <s v="2016"/>
    <s v="2016"/>
    <s v="ICA06C1"/>
    <s v="When Persons last used a Computer"/>
    <s v="%"/>
    <s v=""/>
  </r>
  <r>
    <s v="7"/>
    <s v="Other"/>
    <s v="02"/>
    <s v="Used but not in the last 3 months"/>
    <s v="2016"/>
    <s v="2016"/>
    <s v="ICA06C2"/>
    <s v="When Persons last used the Internet"/>
    <s v="%"/>
    <n v="6"/>
  </r>
  <r>
    <s v="7"/>
    <s v="Other"/>
    <s v="03"/>
    <s v="Never Used a computer"/>
    <s v="2007"/>
    <s v="2007"/>
    <s v="ICA06C1"/>
    <s v="When Persons last used a Computer"/>
    <s v="%"/>
    <n v="54"/>
  </r>
  <r>
    <s v="7"/>
    <s v="Other"/>
    <s v="03"/>
    <s v="Never Used a computer"/>
    <s v="2007"/>
    <s v="2007"/>
    <s v="ICA06C2"/>
    <s v="When Persons last used the Internet"/>
    <s v="%"/>
    <s v=""/>
  </r>
  <r>
    <s v="7"/>
    <s v="Other"/>
    <s v="03"/>
    <s v="Never Used a computer"/>
    <s v="2008"/>
    <s v="2008"/>
    <s v="ICA06C1"/>
    <s v="When Persons last used a Computer"/>
    <s v="%"/>
    <n v="51"/>
  </r>
  <r>
    <s v="7"/>
    <s v="Other"/>
    <s v="03"/>
    <s v="Never Used a computer"/>
    <s v="2008"/>
    <s v="2008"/>
    <s v="ICA06C2"/>
    <s v="When Persons last used the Internet"/>
    <s v="%"/>
    <s v=""/>
  </r>
  <r>
    <s v="7"/>
    <s v="Other"/>
    <s v="03"/>
    <s v="Never Used a computer"/>
    <s v="2009"/>
    <s v="2009"/>
    <s v="ICA06C1"/>
    <s v="When Persons last used a Computer"/>
    <s v="%"/>
    <n v="57"/>
  </r>
  <r>
    <s v="7"/>
    <s v="Other"/>
    <s v="03"/>
    <s v="Never Used a computer"/>
    <s v="2009"/>
    <s v="2009"/>
    <s v="ICA06C2"/>
    <s v="When Persons last used the Internet"/>
    <s v="%"/>
    <s v=""/>
  </r>
  <r>
    <s v="7"/>
    <s v="Other"/>
    <s v="03"/>
    <s v="Never Used a computer"/>
    <s v="2010"/>
    <s v="2010"/>
    <s v="ICA06C1"/>
    <s v="When Persons last used a Computer"/>
    <s v="%"/>
    <n v="54"/>
  </r>
  <r>
    <s v="7"/>
    <s v="Other"/>
    <s v="03"/>
    <s v="Never Used a computer"/>
    <s v="2010"/>
    <s v="2010"/>
    <s v="ICA06C2"/>
    <s v="When Persons last used the Internet"/>
    <s v="%"/>
    <s v=""/>
  </r>
  <r>
    <s v="7"/>
    <s v="Other"/>
    <s v="03"/>
    <s v="Never Used a computer"/>
    <s v="2011"/>
    <s v="2011"/>
    <s v="ICA06C1"/>
    <s v="When Persons last used a Computer"/>
    <s v="%"/>
    <n v="40"/>
  </r>
  <r>
    <s v="7"/>
    <s v="Other"/>
    <s v="03"/>
    <s v="Never Used a computer"/>
    <s v="2011"/>
    <s v="2011"/>
    <s v="ICA06C2"/>
    <s v="When Persons last used the Internet"/>
    <s v="%"/>
    <s v=""/>
  </r>
  <r>
    <s v="7"/>
    <s v="Other"/>
    <s v="03"/>
    <s v="Never Used a computer"/>
    <s v="2012"/>
    <s v="2012"/>
    <s v="ICA06C1"/>
    <s v="When Persons last used a Computer"/>
    <s v="%"/>
    <n v="38"/>
  </r>
  <r>
    <s v="7"/>
    <s v="Other"/>
    <s v="03"/>
    <s v="Never Used a computer"/>
    <s v="2012"/>
    <s v="2012"/>
    <s v="ICA06C2"/>
    <s v="When Persons last used the Internet"/>
    <s v="%"/>
    <s v=""/>
  </r>
  <r>
    <s v="7"/>
    <s v="Other"/>
    <s v="03"/>
    <s v="Never Used a computer"/>
    <s v="2013"/>
    <s v="2013"/>
    <s v="ICA06C1"/>
    <s v="When Persons last used a Computer"/>
    <s v="%"/>
    <s v=""/>
  </r>
  <r>
    <s v="7"/>
    <s v="Other"/>
    <s v="03"/>
    <s v="Never Used a computer"/>
    <s v="2013"/>
    <s v="2013"/>
    <s v="ICA06C2"/>
    <s v="When Persons last used the Internet"/>
    <s v="%"/>
    <s v=""/>
  </r>
  <r>
    <s v="7"/>
    <s v="Other"/>
    <s v="03"/>
    <s v="Never Used a computer"/>
    <s v="2014"/>
    <s v="2014"/>
    <s v="ICA06C1"/>
    <s v="When Persons last used a Computer"/>
    <s v="%"/>
    <s v=""/>
  </r>
  <r>
    <s v="7"/>
    <s v="Other"/>
    <s v="03"/>
    <s v="Never Used a computer"/>
    <s v="2014"/>
    <s v="2014"/>
    <s v="ICA06C2"/>
    <s v="When Persons last used the Internet"/>
    <s v="%"/>
    <s v=""/>
  </r>
  <r>
    <s v="7"/>
    <s v="Other"/>
    <s v="03"/>
    <s v="Never Used a computer"/>
    <s v="2015"/>
    <s v="2015"/>
    <s v="ICA06C1"/>
    <s v="When Persons last used a Computer"/>
    <s v="%"/>
    <s v=""/>
  </r>
  <r>
    <s v="7"/>
    <s v="Other"/>
    <s v="03"/>
    <s v="Never Used a computer"/>
    <s v="2015"/>
    <s v="2015"/>
    <s v="ICA06C2"/>
    <s v="When Persons last used the Internet"/>
    <s v="%"/>
    <s v=""/>
  </r>
  <r>
    <s v="7"/>
    <s v="Other"/>
    <s v="03"/>
    <s v="Never Used a computer"/>
    <s v="2016"/>
    <s v="2016"/>
    <s v="ICA06C1"/>
    <s v="When Persons last used a Computer"/>
    <s v="%"/>
    <s v=""/>
  </r>
  <r>
    <s v="7"/>
    <s v="Other"/>
    <s v="03"/>
    <s v="Never Used a computer"/>
    <s v="2016"/>
    <s v="2016"/>
    <s v="ICA06C2"/>
    <s v="When Persons last used the Internet"/>
    <s v="%"/>
    <s v=""/>
  </r>
  <r>
    <s v="7"/>
    <s v="Other"/>
    <s v="04"/>
    <s v="Never used the Internet"/>
    <s v="2007"/>
    <s v="2007"/>
    <s v="ICA06C1"/>
    <s v="When Persons last used a Computer"/>
    <s v="%"/>
    <s v=""/>
  </r>
  <r>
    <s v="7"/>
    <s v="Other"/>
    <s v="04"/>
    <s v="Never used the Internet"/>
    <s v="2007"/>
    <s v="2007"/>
    <s v="ICA06C2"/>
    <s v="When Persons last used the Internet"/>
    <s v="%"/>
    <n v="65"/>
  </r>
  <r>
    <s v="7"/>
    <s v="Other"/>
    <s v="04"/>
    <s v="Never used the Internet"/>
    <s v="2008"/>
    <s v="2008"/>
    <s v="ICA06C1"/>
    <s v="When Persons last used a Computer"/>
    <s v="%"/>
    <s v=""/>
  </r>
  <r>
    <s v="7"/>
    <s v="Other"/>
    <s v="04"/>
    <s v="Never used the Internet"/>
    <s v="2008"/>
    <s v="2008"/>
    <s v="ICA06C2"/>
    <s v="When Persons last used the Internet"/>
    <s v="%"/>
    <n v="60"/>
  </r>
  <r>
    <s v="7"/>
    <s v="Other"/>
    <s v="04"/>
    <s v="Never used the Internet"/>
    <s v="2009"/>
    <s v="2009"/>
    <s v="ICA06C1"/>
    <s v="When Persons last used a Computer"/>
    <s v="%"/>
    <s v=""/>
  </r>
  <r>
    <s v="7"/>
    <s v="Other"/>
    <s v="04"/>
    <s v="Never used the Internet"/>
    <s v="2009"/>
    <s v="2009"/>
    <s v="ICA06C2"/>
    <s v="When Persons last used the Internet"/>
    <s v="%"/>
    <n v="62"/>
  </r>
  <r>
    <s v="7"/>
    <s v="Other"/>
    <s v="04"/>
    <s v="Never used the Internet"/>
    <s v="2010"/>
    <s v="2010"/>
    <s v="ICA06C1"/>
    <s v="When Persons last used a Computer"/>
    <s v="%"/>
    <s v=""/>
  </r>
  <r>
    <s v="7"/>
    <s v="Other"/>
    <s v="04"/>
    <s v="Never used the Internet"/>
    <s v="2010"/>
    <s v="2010"/>
    <s v="ICA06C2"/>
    <s v="When Persons last used the Internet"/>
    <s v="%"/>
    <n v="59"/>
  </r>
  <r>
    <s v="7"/>
    <s v="Other"/>
    <s v="04"/>
    <s v="Never used the Internet"/>
    <s v="2011"/>
    <s v="2011"/>
    <s v="ICA06C1"/>
    <s v="When Persons last used a Computer"/>
    <s v="%"/>
    <s v=""/>
  </r>
  <r>
    <s v="7"/>
    <s v="Other"/>
    <s v="04"/>
    <s v="Never used the Internet"/>
    <s v="2011"/>
    <s v="2011"/>
    <s v="ICA06C2"/>
    <s v="When Persons last used the Internet"/>
    <s v="%"/>
    <n v="43"/>
  </r>
  <r>
    <s v="7"/>
    <s v="Other"/>
    <s v="04"/>
    <s v="Never used the Internet"/>
    <s v="2012"/>
    <s v="2012"/>
    <s v="ICA06C1"/>
    <s v="When Persons last used a Computer"/>
    <s v="%"/>
    <s v=""/>
  </r>
  <r>
    <s v="7"/>
    <s v="Other"/>
    <s v="04"/>
    <s v="Never used the Internet"/>
    <s v="2012"/>
    <s v="2012"/>
    <s v="ICA06C2"/>
    <s v="When Persons last used the Internet"/>
    <s v="%"/>
    <n v="42"/>
  </r>
  <r>
    <s v="7"/>
    <s v="Other"/>
    <s v="04"/>
    <s v="Never used the Internet"/>
    <s v="2013"/>
    <s v="2013"/>
    <s v="ICA06C1"/>
    <s v="When Persons last used a Computer"/>
    <s v="%"/>
    <s v=""/>
  </r>
  <r>
    <s v="7"/>
    <s v="Other"/>
    <s v="04"/>
    <s v="Never used the Internet"/>
    <s v="2013"/>
    <s v="2013"/>
    <s v="ICA06C2"/>
    <s v="When Persons last used the Internet"/>
    <s v="%"/>
    <n v="41"/>
  </r>
  <r>
    <s v="7"/>
    <s v="Other"/>
    <s v="04"/>
    <s v="Never used the Internet"/>
    <s v="2014"/>
    <s v="2014"/>
    <s v="ICA06C1"/>
    <s v="When Persons last used a Computer"/>
    <s v="%"/>
    <s v=""/>
  </r>
  <r>
    <s v="7"/>
    <s v="Other"/>
    <s v="04"/>
    <s v="Never used the Internet"/>
    <s v="2014"/>
    <s v="2014"/>
    <s v="ICA06C2"/>
    <s v="When Persons last used the Internet"/>
    <s v="%"/>
    <n v="41"/>
  </r>
  <r>
    <s v="7"/>
    <s v="Other"/>
    <s v="04"/>
    <s v="Never used the Internet"/>
    <s v="2015"/>
    <s v="2015"/>
    <s v="ICA06C1"/>
    <s v="When Persons last used a Computer"/>
    <s v="%"/>
    <s v=""/>
  </r>
  <r>
    <s v="7"/>
    <s v="Other"/>
    <s v="04"/>
    <s v="Never used the Internet"/>
    <s v="2015"/>
    <s v="2015"/>
    <s v="ICA06C2"/>
    <s v="When Persons last used the Internet"/>
    <s v="%"/>
    <n v="41"/>
  </r>
  <r>
    <s v="7"/>
    <s v="Other"/>
    <s v="04"/>
    <s v="Never used the Internet"/>
    <s v="2016"/>
    <s v="2016"/>
    <s v="ICA06C1"/>
    <s v="When Persons last used a Computer"/>
    <s v="%"/>
    <s v=""/>
  </r>
  <r>
    <s v="7"/>
    <s v="Other"/>
    <s v="04"/>
    <s v="Never used the Internet"/>
    <s v="2016"/>
    <s v="2016"/>
    <s v="ICA06C2"/>
    <s v="When Persons last used the Internet"/>
    <s v="%"/>
    <n v="37"/>
  </r>
</pivotCacheRecords>
</file>