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494a16a8f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a1d0914474e46a5ba4ae423928368.psmdcp" Id="R69a9fd856192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<x:sst xmlns:x="http://schemas.openxmlformats.org/spreadsheetml/2006/main">
  <x:si>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</x:si>
  <x:si>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</x:si>
  <x:si>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ICA06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</x:si>
  <x:si>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</x:si>
  <x:si>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</x:si>
  <x:si>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</x:si>
  <x:si>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</x:si>
  <x:si>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</x:si>
  <x:si>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</x:si>
  <x:si>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</x:si>
  <x:si>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</x:si>
  <x:si>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</x:si>
  <x:si>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https://ws.cso.ie/public/api.restful/PxStat.Data.Cube_API.ReadDataset/ICA06/XLSX/2007/en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</x:si>
  <x:si>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</x:si>
  <x:si>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</x:si>
  <x:si>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</x:si>
  <x:si>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</x:si>
  <x:si>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</x:si>
  <x:si>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</x:si>
  <x:si>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</x:si>
  <x:si>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</x:si>
  <x:si>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</x:si>
  <x:si>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</x:si>
  <x:si>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</x:si>
  <x:si>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</x:si>
  <x:si>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</x:si>
  <x:si>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</x:si>
  <x:si>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</x:si>
  <x:si>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</x:si>
  <x:si>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</x:si>
  <x:si>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</x:si>
  <x:si>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</x:si>
  <x:si>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</x:si>
  <x:si>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</x:si>
  <x:si>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</x:si>
  <x:si>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</x:si>
  <x:si>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</x:si>
  <x:si>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</x:si>
  <x:si>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</x:si>
  <x:si>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</x:si>
  <x:si>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</x:si>
  <x:si>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</x:si>
  <x:si>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</x:si>
  <x:si>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</x:si>
  <x:si>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</x:si>
  <x:si>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</x:si>
  <x:si>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</x:si>
  <x:si>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</x:si>
  <x:si>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</x:si>
  <x:si>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</x:si>
  <x:si>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principal economic status</x:t>
  </x:si>
  <x:si>
    <x:t>01</x:t>
  </x:si>
  <x:si>
    <x:t>Used within last 3 months</x:t>
  </x:si>
  <x:si>
    <x:t>2007</x:t>
  </x:si>
  <x:si>
    <x:t>ICA06C1</x:t>
  </x:si>
  <x:si>
    <x:t>When Persons last used a Computer</x:t>
  </x:si>
  <x:si>
    <x:t>%</x:t>
  </x:si>
  <x:si>
    <x:t>ICA06C2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</x:si>
  <x:si>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</x:si>
  <x:si>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</x:si>
  <x:si>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</x:si>
  <x:si>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</x:si>
  <x:si>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</x:si>
  <x:si>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</x:si>
  <x:si>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/>
  </x:si>
  <x:si>
    <x:t>2013</x:t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</x:si>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</x:sst>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1" totalsRowShown="0">
  <x:autoFilter ref="A1:J561"/>
  <x:tableColumns count="10">
    <x:tableColumn id="1" name="C02028V02456"/>
    <x:tableColumn id="2" name="Principal Economic Status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65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70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76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75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 t="s">
        <x:v>64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 t="s">
        <x:v>64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 t="s">
        <x:v>64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 t="s">
        <x:v>64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 t="s">
        <x:v>64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 t="s">
        <x:v>64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9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7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7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60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60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>
        <x:v>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61</x:v>
      </x:c>
      <x:c r="F28" s="0" t="s">
        <x:v>61</x:v>
      </x:c>
      <x:c r="G28" s="0" t="s">
        <x:v>54</x:v>
      </x:c>
      <x:c r="H28" s="0" t="s">
        <x:v>55</x:v>
      </x:c>
      <x:c r="I28" s="0" t="s">
        <x:v>56</x:v>
      </x:c>
      <x:c r="J28" s="0">
        <x:v>6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61</x:v>
      </x:c>
      <x:c r="F29" s="0" t="s">
        <x:v>61</x:v>
      </x:c>
      <x:c r="G29" s="0" t="s">
        <x:v>57</x:v>
      </x:c>
      <x:c r="H29" s="0" t="s">
        <x:v>58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62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62</x:v>
      </x:c>
      <x:c r="F31" s="0" t="s">
        <x:v>62</x:v>
      </x:c>
      <x:c r="G31" s="0" t="s">
        <x:v>57</x:v>
      </x:c>
      <x:c r="H31" s="0" t="s">
        <x:v>58</x:v>
      </x:c>
      <x:c r="I31" s="0" t="s">
        <x:v>56</x:v>
      </x:c>
      <x:c r="J31" s="0">
        <x:v>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63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 t="s">
        <x:v>64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63</x:v>
      </x:c>
      <x:c r="F33" s="0" t="s">
        <x:v>63</x:v>
      </x:c>
      <x:c r="G33" s="0" t="s">
        <x:v>57</x:v>
      </x:c>
      <x:c r="H33" s="0" t="s">
        <x:v>58</x:v>
      </x:c>
      <x:c r="I33" s="0" t="s">
        <x:v>56</x:v>
      </x:c>
      <x:c r="J33" s="0" t="s">
        <x:v>64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 t="s">
        <x:v>64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 t="s">
        <x:v>64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64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 t="s">
        <x:v>64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64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 t="s">
        <x:v>64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 t="s">
        <x:v>64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25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 t="s">
        <x:v>64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26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56</x:v>
      </x:c>
      <x:c r="J47" s="0" t="s">
        <x:v>64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24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56</x:v>
      </x:c>
      <x:c r="J49" s="0" t="s">
        <x:v>64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62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19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62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 t="s">
        <x:v>64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54</x:v>
      </x:c>
      <x:c r="H52" s="0" t="s">
        <x:v>55</x:v>
      </x:c>
      <x:c r="I52" s="0" t="s">
        <x:v>56</x:v>
      </x:c>
      <x:c r="J52" s="0" t="s">
        <x:v>64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63</x:v>
      </x:c>
      <x:c r="F53" s="0" t="s">
        <x:v>63</x:v>
      </x:c>
      <x:c r="G53" s="0" t="s">
        <x:v>57</x:v>
      </x:c>
      <x:c r="H53" s="0" t="s">
        <x:v>58</x:v>
      </x:c>
      <x:c r="I53" s="0" t="s">
        <x:v>56</x:v>
      </x:c>
      <x:c r="J53" s="0" t="s">
        <x:v>64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 t="s">
        <x:v>64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 t="s">
        <x:v>64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 t="s">
        <x:v>64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 t="s">
        <x:v>64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64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64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32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 t="s">
        <x:v>64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30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61</x:v>
      </x:c>
      <x:c r="F68" s="0" t="s">
        <x:v>61</x:v>
      </x:c>
      <x:c r="G68" s="0" t="s">
        <x:v>54</x:v>
      </x:c>
      <x:c r="H68" s="0" t="s">
        <x:v>55</x:v>
      </x:c>
      <x:c r="I68" s="0" t="s">
        <x:v>56</x:v>
      </x:c>
      <x:c r="J68" s="0" t="s">
        <x:v>64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61</x:v>
      </x:c>
      <x:c r="F69" s="0" t="s">
        <x:v>61</x:v>
      </x:c>
      <x:c r="G69" s="0" t="s">
        <x:v>57</x:v>
      </x:c>
      <x:c r="H69" s="0" t="s">
        <x:v>58</x:v>
      </x:c>
      <x:c r="I69" s="0" t="s">
        <x:v>56</x:v>
      </x:c>
      <x:c r="J69" s="0">
        <x:v>27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62</x:v>
      </x:c>
      <x:c r="F70" s="0" t="s">
        <x:v>62</x:v>
      </x:c>
      <x:c r="G70" s="0" t="s">
        <x:v>54</x:v>
      </x:c>
      <x:c r="H70" s="0" t="s">
        <x:v>55</x:v>
      </x:c>
      <x:c r="I70" s="0" t="s">
        <x:v>56</x:v>
      </x:c>
      <x:c r="J70" s="0" t="s">
        <x:v>64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62</x:v>
      </x:c>
      <x:c r="F71" s="0" t="s">
        <x:v>62</x:v>
      </x:c>
      <x:c r="G71" s="0" t="s">
        <x:v>57</x:v>
      </x:c>
      <x:c r="H71" s="0" t="s">
        <x:v>58</x:v>
      </x:c>
      <x:c r="I71" s="0" t="s">
        <x:v>56</x:v>
      </x:c>
      <x:c r="J71" s="0">
        <x:v>21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63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64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63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 t="s">
        <x:v>64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64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64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64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64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64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64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64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64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72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66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52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76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52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72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52</x:v>
      </x:c>
      <x:c r="E86" s="0" t="s">
        <x:v>60</x:v>
      </x:c>
      <x:c r="F86" s="0" t="s">
        <x:v>60</x:v>
      </x:c>
      <x:c r="G86" s="0" t="s">
        <x:v>54</x:v>
      </x:c>
      <x:c r="H86" s="0" t="s">
        <x:v>55</x:v>
      </x:c>
      <x:c r="I86" s="0" t="s">
        <x:v>56</x:v>
      </x:c>
      <x:c r="J86" s="0">
        <x:v>78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52</x:v>
      </x:c>
      <x:c r="E87" s="0" t="s">
        <x:v>60</x:v>
      </x:c>
      <x:c r="F87" s="0" t="s">
        <x:v>60</x:v>
      </x:c>
      <x:c r="G87" s="0" t="s">
        <x:v>57</x:v>
      </x:c>
      <x:c r="H87" s="0" t="s">
        <x:v>58</x:v>
      </x:c>
      <x:c r="I87" s="0" t="s">
        <x:v>56</x:v>
      </x:c>
      <x:c r="J87" s="0">
        <x:v>75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52</x:v>
      </x:c>
      <x:c r="E88" s="0" t="s">
        <x:v>61</x:v>
      </x:c>
      <x:c r="F88" s="0" t="s">
        <x:v>61</x:v>
      </x:c>
      <x:c r="G88" s="0" t="s">
        <x:v>54</x:v>
      </x:c>
      <x:c r="H88" s="0" t="s">
        <x:v>55</x:v>
      </x:c>
      <x:c r="I88" s="0" t="s">
        <x:v>56</x:v>
      </x:c>
      <x:c r="J88" s="0">
        <x:v>80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52</x:v>
      </x:c>
      <x:c r="E89" s="0" t="s">
        <x:v>61</x:v>
      </x:c>
      <x:c r="F89" s="0" t="s">
        <x:v>61</x:v>
      </x:c>
      <x:c r="G89" s="0" t="s">
        <x:v>57</x:v>
      </x:c>
      <x:c r="H89" s="0" t="s">
        <x:v>58</x:v>
      </x:c>
      <x:c r="I89" s="0" t="s">
        <x:v>56</x:v>
      </x:c>
      <x:c r="J89" s="0">
        <x:v>77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52</x:v>
      </x:c>
      <x:c r="E90" s="0" t="s">
        <x:v>62</x:v>
      </x:c>
      <x:c r="F90" s="0" t="s">
        <x:v>62</x:v>
      </x:c>
      <x:c r="G90" s="0" t="s">
        <x:v>54</x:v>
      </x:c>
      <x:c r="H90" s="0" t="s">
        <x:v>55</x:v>
      </x:c>
      <x:c r="I90" s="0" t="s">
        <x:v>56</x:v>
      </x:c>
      <x:c r="J90" s="0">
        <x:v>85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52</x:v>
      </x:c>
      <x:c r="E91" s="0" t="s">
        <x:v>62</x:v>
      </x:c>
      <x:c r="F91" s="0" t="s">
        <x:v>62</x:v>
      </x:c>
      <x:c r="G91" s="0" t="s">
        <x:v>57</x:v>
      </x:c>
      <x:c r="H91" s="0" t="s">
        <x:v>58</x:v>
      </x:c>
      <x:c r="I91" s="0" t="s">
        <x:v>56</x:v>
      </x:c>
      <x:c r="J91" s="0">
        <x:v>84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52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88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52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88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52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64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52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88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52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64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52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88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52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64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52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89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52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64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52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89</x:v>
      </x:c>
    </x:row>
    <x:row r="102" spans="1:10">
      <x:c r="A102" s="0" t="s">
        <x:v>75</x:v>
      </x:c>
      <x:c r="B102" s="0" t="s">
        <x:v>76</x:v>
      </x:c>
      <x:c r="C102" s="0" t="s">
        <x:v>69</x:v>
      </x:c>
      <x:c r="D102" s="0" t="s">
        <x:v>70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7</x:v>
      </x:c>
    </x:row>
    <x:row r="103" spans="1:10">
      <x:c r="A103" s="0" t="s">
        <x:v>75</x:v>
      </x:c>
      <x:c r="B103" s="0" t="s">
        <x:v>76</x:v>
      </x:c>
      <x:c r="C103" s="0" t="s">
        <x:v>69</x:v>
      </x:c>
      <x:c r="D103" s="0" t="s">
        <x:v>70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7</x:v>
      </x:c>
    </x:row>
    <x:row r="104" spans="1:10">
      <x:c r="A104" s="0" t="s">
        <x:v>75</x:v>
      </x:c>
      <x:c r="B104" s="0" t="s">
        <x:v>76</x:v>
      </x:c>
      <x:c r="C104" s="0" t="s">
        <x:v>69</x:v>
      </x:c>
      <x:c r="D104" s="0" t="s">
        <x:v>70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6</x:v>
      </x:c>
    </x:row>
    <x:row r="105" spans="1:10">
      <x:c r="A105" s="0" t="s">
        <x:v>75</x:v>
      </x:c>
      <x:c r="B105" s="0" t="s">
        <x:v>76</x:v>
      </x:c>
      <x:c r="C105" s="0" t="s">
        <x:v>69</x:v>
      </x:c>
      <x:c r="D105" s="0" t="s">
        <x:v>70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5</x:v>
      </x:c>
    </x:row>
    <x:row r="106" spans="1:10">
      <x:c r="A106" s="0" t="s">
        <x:v>75</x:v>
      </x:c>
      <x:c r="B106" s="0" t="s">
        <x:v>76</x:v>
      </x:c>
      <x:c r="C106" s="0" t="s">
        <x:v>69</x:v>
      </x:c>
      <x:c r="D106" s="0" t="s">
        <x:v>70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4</x:v>
      </x:c>
    </x:row>
    <x:row r="107" spans="1:10">
      <x:c r="A107" s="0" t="s">
        <x:v>75</x:v>
      </x:c>
      <x:c r="B107" s="0" t="s">
        <x:v>76</x:v>
      </x:c>
      <x:c r="C107" s="0" t="s">
        <x:v>69</x:v>
      </x:c>
      <x:c r="D107" s="0" t="s">
        <x:v>70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56</x:v>
      </x:c>
      <x:c r="J107" s="0">
        <x:v>4</x:v>
      </x:c>
    </x:row>
    <x:row r="108" spans="1:10">
      <x:c r="A108" s="0" t="s">
        <x:v>75</x:v>
      </x:c>
      <x:c r="B108" s="0" t="s">
        <x:v>76</x:v>
      </x:c>
      <x:c r="C108" s="0" t="s">
        <x:v>69</x:v>
      </x:c>
      <x:c r="D108" s="0" t="s">
        <x:v>70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4</x:v>
      </x:c>
    </x:row>
    <x:row r="109" spans="1:10">
      <x:c r="A109" s="0" t="s">
        <x:v>75</x:v>
      </x:c>
      <x:c r="B109" s="0" t="s">
        <x:v>76</x:v>
      </x:c>
      <x:c r="C109" s="0" t="s">
        <x:v>69</x:v>
      </x:c>
      <x:c r="D109" s="0" t="s">
        <x:v>70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56</x:v>
      </x:c>
      <x:c r="J109" s="0">
        <x:v>5</x:v>
      </x:c>
    </x:row>
    <x:row r="110" spans="1:10">
      <x:c r="A110" s="0" t="s">
        <x:v>75</x:v>
      </x:c>
      <x:c r="B110" s="0" t="s">
        <x:v>76</x:v>
      </x:c>
      <x:c r="C110" s="0" t="s">
        <x:v>69</x:v>
      </x:c>
      <x:c r="D110" s="0" t="s">
        <x:v>70</x:v>
      </x:c>
      <x:c r="E110" s="0" t="s">
        <x:v>62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3</x:v>
      </x:c>
    </x:row>
    <x:row r="111" spans="1:10">
      <x:c r="A111" s="0" t="s">
        <x:v>75</x:v>
      </x:c>
      <x:c r="B111" s="0" t="s">
        <x:v>76</x:v>
      </x:c>
      <x:c r="C111" s="0" t="s">
        <x:v>69</x:v>
      </x:c>
      <x:c r="D111" s="0" t="s">
        <x:v>70</x:v>
      </x:c>
      <x:c r="E111" s="0" t="s">
        <x:v>62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3</x:v>
      </x:c>
    </x:row>
    <x:row r="112" spans="1:10">
      <x:c r="A112" s="0" t="s">
        <x:v>75</x:v>
      </x:c>
      <x:c r="B112" s="0" t="s">
        <x:v>76</x:v>
      </x:c>
      <x:c r="C112" s="0" t="s">
        <x:v>69</x:v>
      </x:c>
      <x:c r="D112" s="0" t="s">
        <x:v>70</x:v>
      </x:c>
      <x:c r="E112" s="0" t="s">
        <x:v>63</x:v>
      </x:c>
      <x:c r="F112" s="0" t="s">
        <x:v>63</x:v>
      </x:c>
      <x:c r="G112" s="0" t="s">
        <x:v>54</x:v>
      </x:c>
      <x:c r="H112" s="0" t="s">
        <x:v>55</x:v>
      </x:c>
      <x:c r="I112" s="0" t="s">
        <x:v>56</x:v>
      </x:c>
      <x:c r="J112" s="0">
        <x:v>4</x:v>
      </x:c>
    </x:row>
    <x:row r="113" spans="1:10">
      <x:c r="A113" s="0" t="s">
        <x:v>75</x:v>
      </x:c>
      <x:c r="B113" s="0" t="s">
        <x:v>76</x:v>
      </x:c>
      <x:c r="C113" s="0" t="s">
        <x:v>69</x:v>
      </x:c>
      <x:c r="D113" s="0" t="s">
        <x:v>70</x:v>
      </x:c>
      <x:c r="E113" s="0" t="s">
        <x:v>63</x:v>
      </x:c>
      <x:c r="F113" s="0" t="s">
        <x:v>63</x:v>
      </x:c>
      <x:c r="G113" s="0" t="s">
        <x:v>57</x:v>
      </x:c>
      <x:c r="H113" s="0" t="s">
        <x:v>58</x:v>
      </x:c>
      <x:c r="I113" s="0" t="s">
        <x:v>56</x:v>
      </x:c>
      <x:c r="J113" s="0">
        <x:v>3</x:v>
      </x:c>
    </x:row>
    <x:row r="114" spans="1:10">
      <x:c r="A114" s="0" t="s">
        <x:v>75</x:v>
      </x:c>
      <x:c r="B114" s="0" t="s">
        <x:v>76</x:v>
      </x:c>
      <x:c r="C114" s="0" t="s">
        <x:v>69</x:v>
      </x:c>
      <x:c r="D114" s="0" t="s">
        <x:v>70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64</x:v>
      </x:c>
    </x:row>
    <x:row r="115" spans="1:10">
      <x:c r="A115" s="0" t="s">
        <x:v>75</x:v>
      </x:c>
      <x:c r="B115" s="0" t="s">
        <x:v>76</x:v>
      </x:c>
      <x:c r="C115" s="0" t="s">
        <x:v>69</x:v>
      </x:c>
      <x:c r="D115" s="0" t="s">
        <x:v>70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3</x:v>
      </x:c>
    </x:row>
    <x:row r="116" spans="1:10">
      <x:c r="A116" s="0" t="s">
        <x:v>75</x:v>
      </x:c>
      <x:c r="B116" s="0" t="s">
        <x:v>76</x:v>
      </x:c>
      <x:c r="C116" s="0" t="s">
        <x:v>69</x:v>
      </x:c>
      <x:c r="D116" s="0" t="s">
        <x:v>70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64</x:v>
      </x:c>
    </x:row>
    <x:row r="117" spans="1:10">
      <x:c r="A117" s="0" t="s">
        <x:v>75</x:v>
      </x:c>
      <x:c r="B117" s="0" t="s">
        <x:v>76</x:v>
      </x:c>
      <x:c r="C117" s="0" t="s">
        <x:v>69</x:v>
      </x:c>
      <x:c r="D117" s="0" t="s">
        <x:v>70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3</x:v>
      </x:c>
    </x:row>
    <x:row r="118" spans="1:10">
      <x:c r="A118" s="0" t="s">
        <x:v>75</x:v>
      </x:c>
      <x:c r="B118" s="0" t="s">
        <x:v>76</x:v>
      </x:c>
      <x:c r="C118" s="0" t="s">
        <x:v>69</x:v>
      </x:c>
      <x:c r="D118" s="0" t="s">
        <x:v>70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64</x:v>
      </x:c>
    </x:row>
    <x:row r="119" spans="1:10">
      <x:c r="A119" s="0" t="s">
        <x:v>75</x:v>
      </x:c>
      <x:c r="B119" s="0" t="s">
        <x:v>76</x:v>
      </x:c>
      <x:c r="C119" s="0" t="s">
        <x:v>69</x:v>
      </x:c>
      <x:c r="D119" s="0" t="s">
        <x:v>70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2</x:v>
      </x:c>
    </x:row>
    <x:row r="120" spans="1:10">
      <x:c r="A120" s="0" t="s">
        <x:v>75</x:v>
      </x:c>
      <x:c r="B120" s="0" t="s">
        <x:v>76</x:v>
      </x:c>
      <x:c r="C120" s="0" t="s">
        <x:v>69</x:v>
      </x:c>
      <x:c r="D120" s="0" t="s">
        <x:v>70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64</x:v>
      </x:c>
    </x:row>
    <x:row r="121" spans="1:10">
      <x:c r="A121" s="0" t="s">
        <x:v>75</x:v>
      </x:c>
      <x:c r="B121" s="0" t="s">
        <x:v>76</x:v>
      </x:c>
      <x:c r="C121" s="0" t="s">
        <x:v>69</x:v>
      </x:c>
      <x:c r="D121" s="0" t="s">
        <x:v>70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2</x:v>
      </x:c>
    </x:row>
    <x:row r="122" spans="1:10">
      <x:c r="A122" s="0" t="s">
        <x:v>75</x:v>
      </x:c>
      <x:c r="B122" s="0" t="s">
        <x:v>76</x:v>
      </x:c>
      <x:c r="C122" s="0" t="s">
        <x:v>71</x:v>
      </x:c>
      <x:c r="D122" s="0" t="s">
        <x:v>72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21</x:v>
      </x:c>
    </x:row>
    <x:row r="123" spans="1:10">
      <x:c r="A123" s="0" t="s">
        <x:v>75</x:v>
      </x:c>
      <x:c r="B123" s="0" t="s">
        <x:v>76</x:v>
      </x:c>
      <x:c r="C123" s="0" t="s">
        <x:v>71</x:v>
      </x:c>
      <x:c r="D123" s="0" t="s">
        <x:v>72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 t="s">
        <x:v>64</x:v>
      </x:c>
    </x:row>
    <x:row r="124" spans="1:10">
      <x:c r="A124" s="0" t="s">
        <x:v>75</x:v>
      </x:c>
      <x:c r="B124" s="0" t="s">
        <x:v>76</x:v>
      </x:c>
      <x:c r="C124" s="0" t="s">
        <x:v>71</x:v>
      </x:c>
      <x:c r="D124" s="0" t="s">
        <x:v>72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18</x:v>
      </x:c>
    </x:row>
    <x:row r="125" spans="1:10">
      <x:c r="A125" s="0" t="s">
        <x:v>75</x:v>
      </x:c>
      <x:c r="B125" s="0" t="s">
        <x:v>76</x:v>
      </x:c>
      <x:c r="C125" s="0" t="s">
        <x:v>71</x:v>
      </x:c>
      <x:c r="D125" s="0" t="s">
        <x:v>72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 t="s">
        <x:v>64</x:v>
      </x:c>
    </x:row>
    <x:row r="126" spans="1:10">
      <x:c r="A126" s="0" t="s">
        <x:v>75</x:v>
      </x:c>
      <x:c r="B126" s="0" t="s">
        <x:v>76</x:v>
      </x:c>
      <x:c r="C126" s="0" t="s">
        <x:v>71</x:v>
      </x:c>
      <x:c r="D126" s="0" t="s">
        <x:v>72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18</x:v>
      </x:c>
    </x:row>
    <x:row r="127" spans="1:10">
      <x:c r="A127" s="0" t="s">
        <x:v>75</x:v>
      </x:c>
      <x:c r="B127" s="0" t="s">
        <x:v>76</x:v>
      </x:c>
      <x:c r="C127" s="0" t="s">
        <x:v>71</x:v>
      </x:c>
      <x:c r="D127" s="0" t="s">
        <x:v>72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 t="s">
        <x:v>64</x:v>
      </x:c>
    </x:row>
    <x:row r="128" spans="1:10">
      <x:c r="A128" s="0" t="s">
        <x:v>75</x:v>
      </x:c>
      <x:c r="B128" s="0" t="s">
        <x:v>76</x:v>
      </x:c>
      <x:c r="C128" s="0" t="s">
        <x:v>71</x:v>
      </x:c>
      <x:c r="D128" s="0" t="s">
        <x:v>72</x:v>
      </x:c>
      <x:c r="E128" s="0" t="s">
        <x:v>61</x:v>
      </x:c>
      <x:c r="F128" s="0" t="s">
        <x:v>61</x:v>
      </x:c>
      <x:c r="G128" s="0" t="s">
        <x:v>54</x:v>
      </x:c>
      <x:c r="H128" s="0" t="s">
        <x:v>55</x:v>
      </x:c>
      <x:c r="I128" s="0" t="s">
        <x:v>56</x:v>
      </x:c>
      <x:c r="J128" s="0">
        <x:v>16</x:v>
      </x:c>
    </x:row>
    <x:row r="129" spans="1:10">
      <x:c r="A129" s="0" t="s">
        <x:v>75</x:v>
      </x:c>
      <x:c r="B129" s="0" t="s">
        <x:v>76</x:v>
      </x:c>
      <x:c r="C129" s="0" t="s">
        <x:v>71</x:v>
      </x:c>
      <x:c r="D129" s="0" t="s">
        <x:v>72</x:v>
      </x:c>
      <x:c r="E129" s="0" t="s">
        <x:v>61</x:v>
      </x:c>
      <x:c r="F129" s="0" t="s">
        <x:v>61</x:v>
      </x:c>
      <x:c r="G129" s="0" t="s">
        <x:v>57</x:v>
      </x:c>
      <x:c r="H129" s="0" t="s">
        <x:v>58</x:v>
      </x:c>
      <x:c r="I129" s="0" t="s">
        <x:v>56</x:v>
      </x:c>
      <x:c r="J129" s="0" t="s">
        <x:v>64</x:v>
      </x:c>
    </x:row>
    <x:row r="130" spans="1:10">
      <x:c r="A130" s="0" t="s">
        <x:v>75</x:v>
      </x:c>
      <x:c r="B130" s="0" t="s">
        <x:v>76</x:v>
      </x:c>
      <x:c r="C130" s="0" t="s">
        <x:v>71</x:v>
      </x:c>
      <x:c r="D130" s="0" t="s">
        <x:v>72</x:v>
      </x:c>
      <x:c r="E130" s="0" t="s">
        <x:v>62</x:v>
      </x:c>
      <x:c r="F130" s="0" t="s">
        <x:v>62</x:v>
      </x:c>
      <x:c r="G130" s="0" t="s">
        <x:v>54</x:v>
      </x:c>
      <x:c r="H130" s="0" t="s">
        <x:v>55</x:v>
      </x:c>
      <x:c r="I130" s="0" t="s">
        <x:v>56</x:v>
      </x:c>
      <x:c r="J130" s="0">
        <x:v>12</x:v>
      </x:c>
    </x:row>
    <x:row r="131" spans="1:10">
      <x:c r="A131" s="0" t="s">
        <x:v>75</x:v>
      </x:c>
      <x:c r="B131" s="0" t="s">
        <x:v>76</x:v>
      </x:c>
      <x:c r="C131" s="0" t="s">
        <x:v>71</x:v>
      </x:c>
      <x:c r="D131" s="0" t="s">
        <x:v>72</x:v>
      </x:c>
      <x:c r="E131" s="0" t="s">
        <x:v>62</x:v>
      </x:c>
      <x:c r="F131" s="0" t="s">
        <x:v>62</x:v>
      </x:c>
      <x:c r="G131" s="0" t="s">
        <x:v>57</x:v>
      </x:c>
      <x:c r="H131" s="0" t="s">
        <x:v>58</x:v>
      </x:c>
      <x:c r="I131" s="0" t="s">
        <x:v>56</x:v>
      </x:c>
      <x:c r="J131" s="0" t="s">
        <x:v>64</x:v>
      </x:c>
    </x:row>
    <x:row r="132" spans="1:10">
      <x:c r="A132" s="0" t="s">
        <x:v>75</x:v>
      </x:c>
      <x:c r="B132" s="0" t="s">
        <x:v>76</x:v>
      </x:c>
      <x:c r="C132" s="0" t="s">
        <x:v>71</x:v>
      </x:c>
      <x:c r="D132" s="0" t="s">
        <x:v>72</x:v>
      </x:c>
      <x:c r="E132" s="0" t="s">
        <x:v>63</x:v>
      </x:c>
      <x:c r="F132" s="0" t="s">
        <x:v>63</x:v>
      </x:c>
      <x:c r="G132" s="0" t="s">
        <x:v>54</x:v>
      </x:c>
      <x:c r="H132" s="0" t="s">
        <x:v>55</x:v>
      </x:c>
      <x:c r="I132" s="0" t="s">
        <x:v>56</x:v>
      </x:c>
      <x:c r="J132" s="0">
        <x:v>8</x:v>
      </x:c>
    </x:row>
    <x:row r="133" spans="1:10">
      <x:c r="A133" s="0" t="s">
        <x:v>75</x:v>
      </x:c>
      <x:c r="B133" s="0" t="s">
        <x:v>76</x:v>
      </x:c>
      <x:c r="C133" s="0" t="s">
        <x:v>71</x:v>
      </x:c>
      <x:c r="D133" s="0" t="s">
        <x:v>72</x:v>
      </x:c>
      <x:c r="E133" s="0" t="s">
        <x:v>63</x:v>
      </x:c>
      <x:c r="F133" s="0" t="s">
        <x:v>63</x:v>
      </x:c>
      <x:c r="G133" s="0" t="s">
        <x:v>57</x:v>
      </x:c>
      <x:c r="H133" s="0" t="s">
        <x:v>58</x:v>
      </x:c>
      <x:c r="I133" s="0" t="s">
        <x:v>56</x:v>
      </x:c>
      <x:c r="J133" s="0" t="s">
        <x:v>64</x:v>
      </x:c>
    </x:row>
    <x:row r="134" spans="1:10">
      <x:c r="A134" s="0" t="s">
        <x:v>75</x:v>
      </x:c>
      <x:c r="B134" s="0" t="s">
        <x:v>76</x:v>
      </x:c>
      <x:c r="C134" s="0" t="s">
        <x:v>71</x:v>
      </x:c>
      <x:c r="D134" s="0" t="s">
        <x:v>72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64</x:v>
      </x:c>
    </x:row>
    <x:row r="135" spans="1:10">
      <x:c r="A135" s="0" t="s">
        <x:v>75</x:v>
      </x:c>
      <x:c r="B135" s="0" t="s">
        <x:v>76</x:v>
      </x:c>
      <x:c r="C135" s="0" t="s">
        <x:v>71</x:v>
      </x:c>
      <x:c r="D135" s="0" t="s">
        <x:v>72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 t="s">
        <x:v>64</x:v>
      </x:c>
    </x:row>
    <x:row r="136" spans="1:10">
      <x:c r="A136" s="0" t="s">
        <x:v>75</x:v>
      </x:c>
      <x:c r="B136" s="0" t="s">
        <x:v>76</x:v>
      </x:c>
      <x:c r="C136" s="0" t="s">
        <x:v>71</x:v>
      </x:c>
      <x:c r="D136" s="0" t="s">
        <x:v>72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64</x:v>
      </x:c>
    </x:row>
    <x:row r="137" spans="1:10">
      <x:c r="A137" s="0" t="s">
        <x:v>75</x:v>
      </x:c>
      <x:c r="B137" s="0" t="s">
        <x:v>76</x:v>
      </x:c>
      <x:c r="C137" s="0" t="s">
        <x:v>71</x:v>
      </x:c>
      <x:c r="D137" s="0" t="s">
        <x:v>72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 t="s">
        <x:v>64</x:v>
      </x:c>
    </x:row>
    <x:row r="138" spans="1:10">
      <x:c r="A138" s="0" t="s">
        <x:v>75</x:v>
      </x:c>
      <x:c r="B138" s="0" t="s">
        <x:v>76</x:v>
      </x:c>
      <x:c r="C138" s="0" t="s">
        <x:v>71</x:v>
      </x:c>
      <x:c r="D138" s="0" t="s">
        <x:v>72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64</x:v>
      </x:c>
    </x:row>
    <x:row r="139" spans="1:10">
      <x:c r="A139" s="0" t="s">
        <x:v>75</x:v>
      </x:c>
      <x:c r="B139" s="0" t="s">
        <x:v>76</x:v>
      </x:c>
      <x:c r="C139" s="0" t="s">
        <x:v>71</x:v>
      </x:c>
      <x:c r="D139" s="0" t="s">
        <x:v>72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 t="s">
        <x:v>64</x:v>
      </x:c>
    </x:row>
    <x:row r="140" spans="1:10">
      <x:c r="A140" s="0" t="s">
        <x:v>75</x:v>
      </x:c>
      <x:c r="B140" s="0" t="s">
        <x:v>76</x:v>
      </x:c>
      <x:c r="C140" s="0" t="s">
        <x:v>71</x:v>
      </x:c>
      <x:c r="D140" s="0" t="s">
        <x:v>72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64</x:v>
      </x:c>
    </x:row>
    <x:row r="141" spans="1:10">
      <x:c r="A141" s="0" t="s">
        <x:v>75</x:v>
      </x:c>
      <x:c r="B141" s="0" t="s">
        <x:v>76</x:v>
      </x:c>
      <x:c r="C141" s="0" t="s">
        <x:v>71</x:v>
      </x:c>
      <x:c r="D141" s="0" t="s">
        <x:v>72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 t="s">
        <x:v>64</x:v>
      </x:c>
    </x:row>
    <x:row r="142" spans="1:10">
      <x:c r="A142" s="0" t="s">
        <x:v>75</x:v>
      </x:c>
      <x:c r="B142" s="0" t="s">
        <x:v>76</x:v>
      </x:c>
      <x:c r="C142" s="0" t="s">
        <x:v>73</x:v>
      </x:c>
      <x:c r="D142" s="0" t="s">
        <x:v>74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64</x:v>
      </x:c>
    </x:row>
    <x:row r="143" spans="1:10">
      <x:c r="A143" s="0" t="s">
        <x:v>75</x:v>
      </x:c>
      <x:c r="B143" s="0" t="s">
        <x:v>76</x:v>
      </x:c>
      <x:c r="C143" s="0" t="s">
        <x:v>73</x:v>
      </x:c>
      <x:c r="D143" s="0" t="s">
        <x:v>74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27</x:v>
      </x:c>
    </x:row>
    <x:row r="144" spans="1:10">
      <x:c r="A144" s="0" t="s">
        <x:v>75</x:v>
      </x:c>
      <x:c r="B144" s="0" t="s">
        <x:v>76</x:v>
      </x:c>
      <x:c r="C144" s="0" t="s">
        <x:v>73</x:v>
      </x:c>
      <x:c r="D144" s="0" t="s">
        <x:v>74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64</x:v>
      </x:c>
    </x:row>
    <x:row r="145" spans="1:10">
      <x:c r="A145" s="0" t="s">
        <x:v>75</x:v>
      </x:c>
      <x:c r="B145" s="0" t="s">
        <x:v>76</x:v>
      </x:c>
      <x:c r="C145" s="0" t="s">
        <x:v>73</x:v>
      </x:c>
      <x:c r="D145" s="0" t="s">
        <x:v>74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23</x:v>
      </x:c>
    </x:row>
    <x:row r="146" spans="1:10">
      <x:c r="A146" s="0" t="s">
        <x:v>75</x:v>
      </x:c>
      <x:c r="B146" s="0" t="s">
        <x:v>76</x:v>
      </x:c>
      <x:c r="C146" s="0" t="s">
        <x:v>73</x:v>
      </x:c>
      <x:c r="D146" s="0" t="s">
        <x:v>74</x:v>
      </x:c>
      <x:c r="E146" s="0" t="s">
        <x:v>60</x:v>
      </x:c>
      <x:c r="F146" s="0" t="s">
        <x:v>60</x:v>
      </x:c>
      <x:c r="G146" s="0" t="s">
        <x:v>54</x:v>
      </x:c>
      <x:c r="H146" s="0" t="s">
        <x:v>55</x:v>
      </x:c>
      <x:c r="I146" s="0" t="s">
        <x:v>56</x:v>
      </x:c>
      <x:c r="J146" s="0" t="s">
        <x:v>64</x:v>
      </x:c>
    </x:row>
    <x:row r="147" spans="1:10">
      <x:c r="A147" s="0" t="s">
        <x:v>75</x:v>
      </x:c>
      <x:c r="B147" s="0" t="s">
        <x:v>76</x:v>
      </x:c>
      <x:c r="C147" s="0" t="s">
        <x:v>73</x:v>
      </x:c>
      <x:c r="D147" s="0" t="s">
        <x:v>74</x:v>
      </x:c>
      <x:c r="E147" s="0" t="s">
        <x:v>60</x:v>
      </x:c>
      <x:c r="F147" s="0" t="s">
        <x:v>60</x:v>
      </x:c>
      <x:c r="G147" s="0" t="s">
        <x:v>57</x:v>
      </x:c>
      <x:c r="H147" s="0" t="s">
        <x:v>58</x:v>
      </x:c>
      <x:c r="I147" s="0" t="s">
        <x:v>56</x:v>
      </x:c>
      <x:c r="J147" s="0">
        <x:v>21</x:v>
      </x:c>
    </x:row>
    <x:row r="148" spans="1:10">
      <x:c r="A148" s="0" t="s">
        <x:v>75</x:v>
      </x:c>
      <x:c r="B148" s="0" t="s">
        <x:v>76</x:v>
      </x:c>
      <x:c r="C148" s="0" t="s">
        <x:v>73</x:v>
      </x:c>
      <x:c r="D148" s="0" t="s">
        <x:v>74</x:v>
      </x:c>
      <x:c r="E148" s="0" t="s">
        <x:v>61</x:v>
      </x:c>
      <x:c r="F148" s="0" t="s">
        <x:v>61</x:v>
      </x:c>
      <x:c r="G148" s="0" t="s">
        <x:v>54</x:v>
      </x:c>
      <x:c r="H148" s="0" t="s">
        <x:v>55</x:v>
      </x:c>
      <x:c r="I148" s="0" t="s">
        <x:v>56</x:v>
      </x:c>
      <x:c r="J148" s="0" t="s">
        <x:v>64</x:v>
      </x:c>
    </x:row>
    <x:row r="149" spans="1:10">
      <x:c r="A149" s="0" t="s">
        <x:v>75</x:v>
      </x:c>
      <x:c r="B149" s="0" t="s">
        <x:v>76</x:v>
      </x:c>
      <x:c r="C149" s="0" t="s">
        <x:v>73</x:v>
      </x:c>
      <x:c r="D149" s="0" t="s">
        <x:v>74</x:v>
      </x:c>
      <x:c r="E149" s="0" t="s">
        <x:v>61</x:v>
      </x:c>
      <x:c r="F149" s="0" t="s">
        <x:v>61</x:v>
      </x:c>
      <x:c r="G149" s="0" t="s">
        <x:v>57</x:v>
      </x:c>
      <x:c r="H149" s="0" t="s">
        <x:v>58</x:v>
      </x:c>
      <x:c r="I149" s="0" t="s">
        <x:v>56</x:v>
      </x:c>
      <x:c r="J149" s="0">
        <x:v>19</x:v>
      </x:c>
    </x:row>
    <x:row r="150" spans="1:10">
      <x:c r="A150" s="0" t="s">
        <x:v>75</x:v>
      </x:c>
      <x:c r="B150" s="0" t="s">
        <x:v>76</x:v>
      </x:c>
      <x:c r="C150" s="0" t="s">
        <x:v>73</x:v>
      </x:c>
      <x:c r="D150" s="0" t="s">
        <x:v>74</x:v>
      </x:c>
      <x:c r="E150" s="0" t="s">
        <x:v>62</x:v>
      </x:c>
      <x:c r="F150" s="0" t="s">
        <x:v>62</x:v>
      </x:c>
      <x:c r="G150" s="0" t="s">
        <x:v>54</x:v>
      </x:c>
      <x:c r="H150" s="0" t="s">
        <x:v>55</x:v>
      </x:c>
      <x:c r="I150" s="0" t="s">
        <x:v>56</x:v>
      </x:c>
      <x:c r="J150" s="0" t="s">
        <x:v>64</x:v>
      </x:c>
    </x:row>
    <x:row r="151" spans="1:10">
      <x:c r="A151" s="0" t="s">
        <x:v>75</x:v>
      </x:c>
      <x:c r="B151" s="0" t="s">
        <x:v>76</x:v>
      </x:c>
      <x:c r="C151" s="0" t="s">
        <x:v>73</x:v>
      </x:c>
      <x:c r="D151" s="0" t="s">
        <x:v>74</x:v>
      </x:c>
      <x:c r="E151" s="0" t="s">
        <x:v>62</x:v>
      </x:c>
      <x:c r="F151" s="0" t="s">
        <x:v>62</x:v>
      </x:c>
      <x:c r="G151" s="0" t="s">
        <x:v>57</x:v>
      </x:c>
      <x:c r="H151" s="0" t="s">
        <x:v>58</x:v>
      </x:c>
      <x:c r="I151" s="0" t="s">
        <x:v>56</x:v>
      </x:c>
      <x:c r="J151" s="0">
        <x:v>14</x:v>
      </x:c>
    </x:row>
    <x:row r="152" spans="1:10">
      <x:c r="A152" s="0" t="s">
        <x:v>75</x:v>
      </x:c>
      <x:c r="B152" s="0" t="s">
        <x:v>76</x:v>
      </x:c>
      <x:c r="C152" s="0" t="s">
        <x:v>73</x:v>
      </x:c>
      <x:c r="D152" s="0" t="s">
        <x:v>74</x:v>
      </x:c>
      <x:c r="E152" s="0" t="s">
        <x:v>63</x:v>
      </x:c>
      <x:c r="F152" s="0" t="s">
        <x:v>63</x:v>
      </x:c>
      <x:c r="G152" s="0" t="s">
        <x:v>54</x:v>
      </x:c>
      <x:c r="H152" s="0" t="s">
        <x:v>55</x:v>
      </x:c>
      <x:c r="I152" s="0" t="s">
        <x:v>56</x:v>
      </x:c>
      <x:c r="J152" s="0" t="s">
        <x:v>64</x:v>
      </x:c>
    </x:row>
    <x:row r="153" spans="1:10">
      <x:c r="A153" s="0" t="s">
        <x:v>75</x:v>
      </x:c>
      <x:c r="B153" s="0" t="s">
        <x:v>76</x:v>
      </x:c>
      <x:c r="C153" s="0" t="s">
        <x:v>73</x:v>
      </x:c>
      <x:c r="D153" s="0" t="s">
        <x:v>74</x:v>
      </x:c>
      <x:c r="E153" s="0" t="s">
        <x:v>63</x:v>
      </x:c>
      <x:c r="F153" s="0" t="s">
        <x:v>63</x:v>
      </x:c>
      <x:c r="G153" s="0" t="s">
        <x:v>57</x:v>
      </x:c>
      <x:c r="H153" s="0" t="s">
        <x:v>58</x:v>
      </x:c>
      <x:c r="I153" s="0" t="s">
        <x:v>56</x:v>
      </x:c>
      <x:c r="J153" s="0">
        <x:v>9</x:v>
      </x:c>
    </x:row>
    <x:row r="154" spans="1:10">
      <x:c r="A154" s="0" t="s">
        <x:v>75</x:v>
      </x:c>
      <x:c r="B154" s="0" t="s">
        <x:v>76</x:v>
      </x:c>
      <x:c r="C154" s="0" t="s">
        <x:v>73</x:v>
      </x:c>
      <x:c r="D154" s="0" t="s">
        <x:v>74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64</x:v>
      </x:c>
    </x:row>
    <x:row r="155" spans="1:10">
      <x:c r="A155" s="0" t="s">
        <x:v>75</x:v>
      </x:c>
      <x:c r="B155" s="0" t="s">
        <x:v>76</x:v>
      </x:c>
      <x:c r="C155" s="0" t="s">
        <x:v>73</x:v>
      </x:c>
      <x:c r="D155" s="0" t="s">
        <x:v>74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9</x:v>
      </x:c>
    </x:row>
    <x:row r="156" spans="1:10">
      <x:c r="A156" s="0" t="s">
        <x:v>75</x:v>
      </x:c>
      <x:c r="B156" s="0" t="s">
        <x:v>76</x:v>
      </x:c>
      <x:c r="C156" s="0" t="s">
        <x:v>73</x:v>
      </x:c>
      <x:c r="D156" s="0" t="s">
        <x:v>74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64</x:v>
      </x:c>
    </x:row>
    <x:row r="157" spans="1:10">
      <x:c r="A157" s="0" t="s">
        <x:v>75</x:v>
      </x:c>
      <x:c r="B157" s="0" t="s">
        <x:v>76</x:v>
      </x:c>
      <x:c r="C157" s="0" t="s">
        <x:v>73</x:v>
      </x:c>
      <x:c r="D157" s="0" t="s">
        <x:v>74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10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74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64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74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9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74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64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74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9</x:v>
      </x:c>
    </x:row>
    <x:row r="162" spans="1:10">
      <x:c r="A162" s="0" t="s">
        <x:v>77</x:v>
      </x:c>
      <x:c r="B162" s="0" t="s">
        <x:v>78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53</x:v>
      </x:c>
    </x:row>
    <x:row r="163" spans="1:10">
      <x:c r="A163" s="0" t="s">
        <x:v>77</x:v>
      </x:c>
      <x:c r="B163" s="0" t="s">
        <x:v>78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48</x:v>
      </x:c>
    </x:row>
    <x:row r="164" spans="1:10">
      <x:c r="A164" s="0" t="s">
        <x:v>77</x:v>
      </x:c>
      <x:c r="B164" s="0" t="s">
        <x:v>78</x:v>
      </x:c>
      <x:c r="C164" s="0" t="s">
        <x:v>51</x:v>
      </x:c>
      <x:c r="D164" s="0" t="s">
        <x:v>52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53</x:v>
      </x:c>
    </x:row>
    <x:row r="165" spans="1:10">
      <x:c r="A165" s="0" t="s">
        <x:v>77</x:v>
      </x:c>
      <x:c r="B165" s="0" t="s">
        <x:v>78</x:v>
      </x:c>
      <x:c r="C165" s="0" t="s">
        <x:v>51</x:v>
      </x:c>
      <x:c r="D165" s="0" t="s">
        <x:v>52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46</x:v>
      </x:c>
    </x:row>
    <x:row r="166" spans="1:10">
      <x:c r="A166" s="0" t="s">
        <x:v>77</x:v>
      </x:c>
      <x:c r="B166" s="0" t="s">
        <x:v>78</x:v>
      </x:c>
      <x:c r="C166" s="0" t="s">
        <x:v>51</x:v>
      </x:c>
      <x:c r="D166" s="0" t="s">
        <x:v>52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63</x:v>
      </x:c>
    </x:row>
    <x:row r="167" spans="1:10">
      <x:c r="A167" s="0" t="s">
        <x:v>77</x:v>
      </x:c>
      <x:c r="B167" s="0" t="s">
        <x:v>78</x:v>
      </x:c>
      <x:c r="C167" s="0" t="s">
        <x:v>51</x:v>
      </x:c>
      <x:c r="D167" s="0" t="s">
        <x:v>52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56</x:v>
      </x:c>
      <x:c r="J167" s="0">
        <x:v>60</x:v>
      </x:c>
    </x:row>
    <x:row r="168" spans="1:10">
      <x:c r="A168" s="0" t="s">
        <x:v>77</x:v>
      </x:c>
      <x:c r="B168" s="0" t="s">
        <x:v>78</x:v>
      </x:c>
      <x:c r="C168" s="0" t="s">
        <x:v>51</x:v>
      </x:c>
      <x:c r="D168" s="0" t="s">
        <x:v>52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64</x:v>
      </x:c>
    </x:row>
    <x:row r="169" spans="1:10">
      <x:c r="A169" s="0" t="s">
        <x:v>77</x:v>
      </x:c>
      <x:c r="B169" s="0" t="s">
        <x:v>78</x:v>
      </x:c>
      <x:c r="C169" s="0" t="s">
        <x:v>51</x:v>
      </x:c>
      <x:c r="D169" s="0" t="s">
        <x:v>52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56</x:v>
      </x:c>
      <x:c r="J169" s="0">
        <x:v>63</x:v>
      </x:c>
    </x:row>
    <x:row r="170" spans="1:10">
      <x:c r="A170" s="0" t="s">
        <x:v>77</x:v>
      </x:c>
      <x:c r="B170" s="0" t="s">
        <x:v>78</x:v>
      </x:c>
      <x:c r="C170" s="0" t="s">
        <x:v>51</x:v>
      </x:c>
      <x:c r="D170" s="0" t="s">
        <x:v>52</x:v>
      </x:c>
      <x:c r="E170" s="0" t="s">
        <x:v>62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74</x:v>
      </x:c>
    </x:row>
    <x:row r="171" spans="1:10">
      <x:c r="A171" s="0" t="s">
        <x:v>77</x:v>
      </x:c>
      <x:c r="B171" s="0" t="s">
        <x:v>78</x:v>
      </x:c>
      <x:c r="C171" s="0" t="s">
        <x:v>51</x:v>
      </x:c>
      <x:c r="D171" s="0" t="s">
        <x:v>52</x:v>
      </x:c>
      <x:c r="E171" s="0" t="s">
        <x:v>62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74</x:v>
      </x:c>
    </x:row>
    <x:row r="172" spans="1:10">
      <x:c r="A172" s="0" t="s">
        <x:v>77</x:v>
      </x:c>
      <x:c r="B172" s="0" t="s">
        <x:v>78</x:v>
      </x:c>
      <x:c r="C172" s="0" t="s">
        <x:v>51</x:v>
      </x:c>
      <x:c r="D172" s="0" t="s">
        <x:v>52</x:v>
      </x:c>
      <x:c r="E172" s="0" t="s">
        <x:v>63</x:v>
      </x:c>
      <x:c r="F172" s="0" t="s">
        <x:v>63</x:v>
      </x:c>
      <x:c r="G172" s="0" t="s">
        <x:v>54</x:v>
      </x:c>
      <x:c r="H172" s="0" t="s">
        <x:v>55</x:v>
      </x:c>
      <x:c r="I172" s="0" t="s">
        <x:v>56</x:v>
      </x:c>
      <x:c r="J172" s="0">
        <x:v>72</x:v>
      </x:c>
    </x:row>
    <x:row r="173" spans="1:10">
      <x:c r="A173" s="0" t="s">
        <x:v>77</x:v>
      </x:c>
      <x:c r="B173" s="0" t="s">
        <x:v>78</x:v>
      </x:c>
      <x:c r="C173" s="0" t="s">
        <x:v>51</x:v>
      </x:c>
      <x:c r="D173" s="0" t="s">
        <x:v>52</x:v>
      </x:c>
      <x:c r="E173" s="0" t="s">
        <x:v>63</x:v>
      </x:c>
      <x:c r="F173" s="0" t="s">
        <x:v>63</x:v>
      </x:c>
      <x:c r="G173" s="0" t="s">
        <x:v>57</x:v>
      </x:c>
      <x:c r="H173" s="0" t="s">
        <x:v>58</x:v>
      </x:c>
      <x:c r="I173" s="0" t="s">
        <x:v>56</x:v>
      </x:c>
      <x:c r="J173" s="0">
        <x:v>73</x:v>
      </x:c>
    </x:row>
    <x:row r="174" spans="1:10">
      <x:c r="A174" s="0" t="s">
        <x:v>77</x:v>
      </x:c>
      <x:c r="B174" s="0" t="s">
        <x:v>78</x:v>
      </x:c>
      <x:c r="C174" s="0" t="s">
        <x:v>51</x:v>
      </x:c>
      <x:c r="D174" s="0" t="s">
        <x:v>52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64</x:v>
      </x:c>
    </x:row>
    <x:row r="175" spans="1:10">
      <x:c r="A175" s="0" t="s">
        <x:v>77</x:v>
      </x:c>
      <x:c r="B175" s="0" t="s">
        <x:v>78</x:v>
      </x:c>
      <x:c r="C175" s="0" t="s">
        <x:v>51</x:v>
      </x:c>
      <x:c r="D175" s="0" t="s">
        <x:v>52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>
        <x:v>76</x:v>
      </x:c>
    </x:row>
    <x:row r="176" spans="1:10">
      <x:c r="A176" s="0" t="s">
        <x:v>77</x:v>
      </x:c>
      <x:c r="B176" s="0" t="s">
        <x:v>78</x:v>
      </x:c>
      <x:c r="C176" s="0" t="s">
        <x:v>51</x:v>
      </x:c>
      <x:c r="D176" s="0" t="s">
        <x:v>52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64</x:v>
      </x:c>
    </x:row>
    <x:row r="177" spans="1:10">
      <x:c r="A177" s="0" t="s">
        <x:v>77</x:v>
      </x:c>
      <x:c r="B177" s="0" t="s">
        <x:v>78</x:v>
      </x:c>
      <x:c r="C177" s="0" t="s">
        <x:v>51</x:v>
      </x:c>
      <x:c r="D177" s="0" t="s">
        <x:v>52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76</x:v>
      </x:c>
    </x:row>
    <x:row r="178" spans="1:10">
      <x:c r="A178" s="0" t="s">
        <x:v>77</x:v>
      </x:c>
      <x:c r="B178" s="0" t="s">
        <x:v>78</x:v>
      </x:c>
      <x:c r="C178" s="0" t="s">
        <x:v>51</x:v>
      </x:c>
      <x:c r="D178" s="0" t="s">
        <x:v>52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64</x:v>
      </x:c>
    </x:row>
    <x:row r="179" spans="1:10">
      <x:c r="A179" s="0" t="s">
        <x:v>77</x:v>
      </x:c>
      <x:c r="B179" s="0" t="s">
        <x:v>78</x:v>
      </x:c>
      <x:c r="C179" s="0" t="s">
        <x:v>51</x:v>
      </x:c>
      <x:c r="D179" s="0" t="s">
        <x:v>52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>
        <x:v>76</x:v>
      </x:c>
    </x:row>
    <x:row r="180" spans="1:10">
      <x:c r="A180" s="0" t="s">
        <x:v>77</x:v>
      </x:c>
      <x:c r="B180" s="0" t="s">
        <x:v>78</x:v>
      </x:c>
      <x:c r="C180" s="0" t="s">
        <x:v>51</x:v>
      </x:c>
      <x:c r="D180" s="0" t="s">
        <x:v>52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64</x:v>
      </x:c>
    </x:row>
    <x:row r="181" spans="1:10">
      <x:c r="A181" s="0" t="s">
        <x:v>77</x:v>
      </x:c>
      <x:c r="B181" s="0" t="s">
        <x:v>78</x:v>
      </x:c>
      <x:c r="C181" s="0" t="s">
        <x:v>51</x:v>
      </x:c>
      <x:c r="D181" s="0" t="s">
        <x:v>52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>
        <x:v>76</x:v>
      </x:c>
    </x:row>
    <x:row r="182" spans="1:10">
      <x:c r="A182" s="0" t="s">
        <x:v>77</x:v>
      </x:c>
      <x:c r="B182" s="0" t="s">
        <x:v>78</x:v>
      </x:c>
      <x:c r="C182" s="0" t="s">
        <x:v>69</x:v>
      </x:c>
      <x:c r="D182" s="0" t="s">
        <x:v>70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77</x:v>
      </x:c>
      <x:c r="B183" s="0" t="s">
        <x:v>78</x:v>
      </x:c>
      <x:c r="C183" s="0" t="s">
        <x:v>69</x:v>
      </x:c>
      <x:c r="D183" s="0" t="s">
        <x:v>70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12</x:v>
      </x:c>
    </x:row>
    <x:row r="184" spans="1:10">
      <x:c r="A184" s="0" t="s">
        <x:v>77</x:v>
      </x:c>
      <x:c r="B184" s="0" t="s">
        <x:v>78</x:v>
      </x:c>
      <x:c r="C184" s="0" t="s">
        <x:v>69</x:v>
      </x:c>
      <x:c r="D184" s="0" t="s">
        <x:v>70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13</x:v>
      </x:c>
    </x:row>
    <x:row r="185" spans="1:10">
      <x:c r="A185" s="0" t="s">
        <x:v>77</x:v>
      </x:c>
      <x:c r="B185" s="0" t="s">
        <x:v>78</x:v>
      </x:c>
      <x:c r="C185" s="0" t="s">
        <x:v>69</x:v>
      </x:c>
      <x:c r="D185" s="0" t="s">
        <x:v>70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8</x:v>
      </x:c>
    </x:row>
    <x:row r="186" spans="1:10">
      <x:c r="A186" s="0" t="s">
        <x:v>77</x:v>
      </x:c>
      <x:c r="B186" s="0" t="s">
        <x:v>78</x:v>
      </x:c>
      <x:c r="C186" s="0" t="s">
        <x:v>69</x:v>
      </x:c>
      <x:c r="D186" s="0" t="s">
        <x:v>70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10</x:v>
      </x:c>
    </x:row>
    <x:row r="187" spans="1:10">
      <x:c r="A187" s="0" t="s">
        <x:v>77</x:v>
      </x:c>
      <x:c r="B187" s="0" t="s">
        <x:v>78</x:v>
      </x:c>
      <x:c r="C187" s="0" t="s">
        <x:v>69</x:v>
      </x:c>
      <x:c r="D187" s="0" t="s">
        <x:v>70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8</x:v>
      </x:c>
    </x:row>
    <x:row r="188" spans="1:10">
      <x:c r="A188" s="0" t="s">
        <x:v>77</x:v>
      </x:c>
      <x:c r="B188" s="0" t="s">
        <x:v>78</x:v>
      </x:c>
      <x:c r="C188" s="0" t="s">
        <x:v>69</x:v>
      </x:c>
      <x:c r="D188" s="0" t="s">
        <x:v>70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11</x:v>
      </x:c>
    </x:row>
    <x:row r="189" spans="1:10">
      <x:c r="A189" s="0" t="s">
        <x:v>77</x:v>
      </x:c>
      <x:c r="B189" s="0" t="s">
        <x:v>78</x:v>
      </x:c>
      <x:c r="C189" s="0" t="s">
        <x:v>69</x:v>
      </x:c>
      <x:c r="D189" s="0" t="s">
        <x:v>70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>
        <x:v>8</x:v>
      </x:c>
    </x:row>
    <x:row r="190" spans="1:10">
      <x:c r="A190" s="0" t="s">
        <x:v>77</x:v>
      </x:c>
      <x:c r="B190" s="0" t="s">
        <x:v>78</x:v>
      </x:c>
      <x:c r="C190" s="0" t="s">
        <x:v>69</x:v>
      </x:c>
      <x:c r="D190" s="0" t="s">
        <x:v>70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8</x:v>
      </x:c>
    </x:row>
    <x:row r="191" spans="1:10">
      <x:c r="A191" s="0" t="s">
        <x:v>77</x:v>
      </x:c>
      <x:c r="B191" s="0" t="s">
        <x:v>78</x:v>
      </x:c>
      <x:c r="C191" s="0" t="s">
        <x:v>69</x:v>
      </x:c>
      <x:c r="D191" s="0" t="s">
        <x:v>70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>
        <x:v>5</x:v>
      </x:c>
    </x:row>
    <x:row r="192" spans="1:10">
      <x:c r="A192" s="0" t="s">
        <x:v>77</x:v>
      </x:c>
      <x:c r="B192" s="0" t="s">
        <x:v>78</x:v>
      </x:c>
      <x:c r="C192" s="0" t="s">
        <x:v>69</x:v>
      </x:c>
      <x:c r="D192" s="0" t="s">
        <x:v>70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>
        <x:v>10</x:v>
      </x:c>
    </x:row>
    <x:row r="193" spans="1:10">
      <x:c r="A193" s="0" t="s">
        <x:v>77</x:v>
      </x:c>
      <x:c r="B193" s="0" t="s">
        <x:v>78</x:v>
      </x:c>
      <x:c r="C193" s="0" t="s">
        <x:v>69</x:v>
      </x:c>
      <x:c r="D193" s="0" t="s">
        <x:v>70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>
        <x:v>8</x:v>
      </x:c>
    </x:row>
    <x:row r="194" spans="1:10">
      <x:c r="A194" s="0" t="s">
        <x:v>77</x:v>
      </x:c>
      <x:c r="B194" s="0" t="s">
        <x:v>78</x:v>
      </x:c>
      <x:c r="C194" s="0" t="s">
        <x:v>69</x:v>
      </x:c>
      <x:c r="D194" s="0" t="s">
        <x:v>70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64</x:v>
      </x:c>
    </x:row>
    <x:row r="195" spans="1:10">
      <x:c r="A195" s="0" t="s">
        <x:v>77</x:v>
      </x:c>
      <x:c r="B195" s="0" t="s">
        <x:v>78</x:v>
      </x:c>
      <x:c r="C195" s="0" t="s">
        <x:v>69</x:v>
      </x:c>
      <x:c r="D195" s="0" t="s">
        <x:v>70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6</x:v>
      </x:c>
    </x:row>
    <x:row r="196" spans="1:10">
      <x:c r="A196" s="0" t="s">
        <x:v>77</x:v>
      </x:c>
      <x:c r="B196" s="0" t="s">
        <x:v>78</x:v>
      </x:c>
      <x:c r="C196" s="0" t="s">
        <x:v>69</x:v>
      </x:c>
      <x:c r="D196" s="0" t="s">
        <x:v>70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64</x:v>
      </x:c>
    </x:row>
    <x:row r="197" spans="1:10">
      <x:c r="A197" s="0" t="s">
        <x:v>77</x:v>
      </x:c>
      <x:c r="B197" s="0" t="s">
        <x:v>78</x:v>
      </x:c>
      <x:c r="C197" s="0" t="s">
        <x:v>69</x:v>
      </x:c>
      <x:c r="D197" s="0" t="s">
        <x:v>70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8</x:v>
      </x:c>
    </x:row>
    <x:row r="198" spans="1:10">
      <x:c r="A198" s="0" t="s">
        <x:v>77</x:v>
      </x:c>
      <x:c r="B198" s="0" t="s">
        <x:v>78</x:v>
      </x:c>
      <x:c r="C198" s="0" t="s">
        <x:v>69</x:v>
      </x:c>
      <x:c r="D198" s="0" t="s">
        <x:v>70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64</x:v>
      </x:c>
    </x:row>
    <x:row r="199" spans="1:10">
      <x:c r="A199" s="0" t="s">
        <x:v>77</x:v>
      </x:c>
      <x:c r="B199" s="0" t="s">
        <x:v>78</x:v>
      </x:c>
      <x:c r="C199" s="0" t="s">
        <x:v>69</x:v>
      </x:c>
      <x:c r="D199" s="0" t="s">
        <x:v>70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4</x:v>
      </x:c>
    </x:row>
    <x:row r="200" spans="1:10">
      <x:c r="A200" s="0" t="s">
        <x:v>77</x:v>
      </x:c>
      <x:c r="B200" s="0" t="s">
        <x:v>78</x:v>
      </x:c>
      <x:c r="C200" s="0" t="s">
        <x:v>69</x:v>
      </x:c>
      <x:c r="D200" s="0" t="s">
        <x:v>70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64</x:v>
      </x:c>
    </x:row>
    <x:row r="201" spans="1:10">
      <x:c r="A201" s="0" t="s">
        <x:v>77</x:v>
      </x:c>
      <x:c r="B201" s="0" t="s">
        <x:v>78</x:v>
      </x:c>
      <x:c r="C201" s="0" t="s">
        <x:v>69</x:v>
      </x:c>
      <x:c r="D201" s="0" t="s">
        <x:v>70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6</x:v>
      </x:c>
    </x:row>
    <x:row r="202" spans="1:10">
      <x:c r="A202" s="0" t="s">
        <x:v>77</x:v>
      </x:c>
      <x:c r="B202" s="0" t="s">
        <x:v>78</x:v>
      </x:c>
      <x:c r="C202" s="0" t="s">
        <x:v>71</x:v>
      </x:c>
      <x:c r="D202" s="0" t="s">
        <x:v>72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32</x:v>
      </x:c>
    </x:row>
    <x:row r="203" spans="1:10">
      <x:c r="A203" s="0" t="s">
        <x:v>77</x:v>
      </x:c>
      <x:c r="B203" s="0" t="s">
        <x:v>78</x:v>
      </x:c>
      <x:c r="C203" s="0" t="s">
        <x:v>71</x:v>
      </x:c>
      <x:c r="D203" s="0" t="s">
        <x:v>72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 t="s">
        <x:v>64</x:v>
      </x:c>
    </x:row>
    <x:row r="204" spans="1:10">
      <x:c r="A204" s="0" t="s">
        <x:v>77</x:v>
      </x:c>
      <x:c r="B204" s="0" t="s">
        <x:v>78</x:v>
      </x:c>
      <x:c r="C204" s="0" t="s">
        <x:v>71</x:v>
      </x:c>
      <x:c r="D204" s="0" t="s">
        <x:v>72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33</x:v>
      </x:c>
    </x:row>
    <x:row r="205" spans="1:10">
      <x:c r="A205" s="0" t="s">
        <x:v>77</x:v>
      </x:c>
      <x:c r="B205" s="0" t="s">
        <x:v>78</x:v>
      </x:c>
      <x:c r="C205" s="0" t="s">
        <x:v>71</x:v>
      </x:c>
      <x:c r="D205" s="0" t="s">
        <x:v>72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 t="s">
        <x:v>64</x:v>
      </x:c>
    </x:row>
    <x:row r="206" spans="1:10">
      <x:c r="A206" s="0" t="s">
        <x:v>77</x:v>
      </x:c>
      <x:c r="B206" s="0" t="s">
        <x:v>78</x:v>
      </x:c>
      <x:c r="C206" s="0" t="s">
        <x:v>71</x:v>
      </x:c>
      <x:c r="D206" s="0" t="s">
        <x:v>72</x:v>
      </x:c>
      <x:c r="E206" s="0" t="s">
        <x:v>60</x:v>
      </x:c>
      <x:c r="F206" s="0" t="s">
        <x:v>60</x:v>
      </x:c>
      <x:c r="G206" s="0" t="s">
        <x:v>54</x:v>
      </x:c>
      <x:c r="H206" s="0" t="s">
        <x:v>55</x:v>
      </x:c>
      <x:c r="I206" s="0" t="s">
        <x:v>56</x:v>
      </x:c>
      <x:c r="J206" s="0">
        <x:v>27</x:v>
      </x:c>
    </x:row>
    <x:row r="207" spans="1:10">
      <x:c r="A207" s="0" t="s">
        <x:v>77</x:v>
      </x:c>
      <x:c r="B207" s="0" t="s">
        <x:v>78</x:v>
      </x:c>
      <x:c r="C207" s="0" t="s">
        <x:v>71</x:v>
      </x:c>
      <x:c r="D207" s="0" t="s">
        <x:v>72</x:v>
      </x:c>
      <x:c r="E207" s="0" t="s">
        <x:v>60</x:v>
      </x:c>
      <x:c r="F207" s="0" t="s">
        <x:v>60</x:v>
      </x:c>
      <x:c r="G207" s="0" t="s">
        <x:v>57</x:v>
      </x:c>
      <x:c r="H207" s="0" t="s">
        <x:v>58</x:v>
      </x:c>
      <x:c r="I207" s="0" t="s">
        <x:v>56</x:v>
      </x:c>
      <x:c r="J207" s="0" t="s">
        <x:v>64</x:v>
      </x:c>
    </x:row>
    <x:row r="208" spans="1:10">
      <x:c r="A208" s="0" t="s">
        <x:v>77</x:v>
      </x:c>
      <x:c r="B208" s="0" t="s">
        <x:v>78</x:v>
      </x:c>
      <x:c r="C208" s="0" t="s">
        <x:v>71</x:v>
      </x:c>
      <x:c r="D208" s="0" t="s">
        <x:v>72</x:v>
      </x:c>
      <x:c r="E208" s="0" t="s">
        <x:v>61</x:v>
      </x:c>
      <x:c r="F208" s="0" t="s">
        <x:v>61</x:v>
      </x:c>
      <x:c r="G208" s="0" t="s">
        <x:v>54</x:v>
      </x:c>
      <x:c r="H208" s="0" t="s">
        <x:v>55</x:v>
      </x:c>
      <x:c r="I208" s="0" t="s">
        <x:v>56</x:v>
      </x:c>
      <x:c r="J208" s="0">
        <x:v>26</x:v>
      </x:c>
    </x:row>
    <x:row r="209" spans="1:10">
      <x:c r="A209" s="0" t="s">
        <x:v>77</x:v>
      </x:c>
      <x:c r="B209" s="0" t="s">
        <x:v>78</x:v>
      </x:c>
      <x:c r="C209" s="0" t="s">
        <x:v>71</x:v>
      </x:c>
      <x:c r="D209" s="0" t="s">
        <x:v>72</x:v>
      </x:c>
      <x:c r="E209" s="0" t="s">
        <x:v>61</x:v>
      </x:c>
      <x:c r="F209" s="0" t="s">
        <x:v>61</x:v>
      </x:c>
      <x:c r="G209" s="0" t="s">
        <x:v>57</x:v>
      </x:c>
      <x:c r="H209" s="0" t="s">
        <x:v>58</x:v>
      </x:c>
      <x:c r="I209" s="0" t="s">
        <x:v>56</x:v>
      </x:c>
      <x:c r="J209" s="0" t="s">
        <x:v>64</x:v>
      </x:c>
    </x:row>
    <x:row r="210" spans="1:10">
      <x:c r="A210" s="0" t="s">
        <x:v>77</x:v>
      </x:c>
      <x:c r="B210" s="0" t="s">
        <x:v>78</x:v>
      </x:c>
      <x:c r="C210" s="0" t="s">
        <x:v>71</x:v>
      </x:c>
      <x:c r="D210" s="0" t="s">
        <x:v>72</x:v>
      </x:c>
      <x:c r="E210" s="0" t="s">
        <x:v>62</x:v>
      </x:c>
      <x:c r="F210" s="0" t="s">
        <x:v>62</x:v>
      </x:c>
      <x:c r="G210" s="0" t="s">
        <x:v>54</x:v>
      </x:c>
      <x:c r="H210" s="0" t="s">
        <x:v>55</x:v>
      </x:c>
      <x:c r="I210" s="0" t="s">
        <x:v>56</x:v>
      </x:c>
      <x:c r="J210" s="0">
        <x:v>18</x:v>
      </x:c>
    </x:row>
    <x:row r="211" spans="1:10">
      <x:c r="A211" s="0" t="s">
        <x:v>77</x:v>
      </x:c>
      <x:c r="B211" s="0" t="s">
        <x:v>78</x:v>
      </x:c>
      <x:c r="C211" s="0" t="s">
        <x:v>71</x:v>
      </x:c>
      <x:c r="D211" s="0" t="s">
        <x:v>72</x:v>
      </x:c>
      <x:c r="E211" s="0" t="s">
        <x:v>62</x:v>
      </x:c>
      <x:c r="F211" s="0" t="s">
        <x:v>62</x:v>
      </x:c>
      <x:c r="G211" s="0" t="s">
        <x:v>57</x:v>
      </x:c>
      <x:c r="H211" s="0" t="s">
        <x:v>58</x:v>
      </x:c>
      <x:c r="I211" s="0" t="s">
        <x:v>56</x:v>
      </x:c>
      <x:c r="J211" s="0" t="s">
        <x:v>64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72</x:v>
      </x:c>
      <x:c r="E212" s="0" t="s">
        <x:v>63</x:v>
      </x:c>
      <x:c r="F212" s="0" t="s">
        <x:v>63</x:v>
      </x:c>
      <x:c r="G212" s="0" t="s">
        <x:v>54</x:v>
      </x:c>
      <x:c r="H212" s="0" t="s">
        <x:v>55</x:v>
      </x:c>
      <x:c r="I212" s="0" t="s">
        <x:v>56</x:v>
      </x:c>
      <x:c r="J212" s="0">
        <x:v>18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72</x:v>
      </x:c>
      <x:c r="E213" s="0" t="s">
        <x:v>63</x:v>
      </x:c>
      <x:c r="F213" s="0" t="s">
        <x:v>63</x:v>
      </x:c>
      <x:c r="G213" s="0" t="s">
        <x:v>57</x:v>
      </x:c>
      <x:c r="H213" s="0" t="s">
        <x:v>58</x:v>
      </x:c>
      <x:c r="I213" s="0" t="s">
        <x:v>56</x:v>
      </x:c>
      <x:c r="J213" s="0" t="s">
        <x:v>64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64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 t="s">
        <x:v>64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64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 t="s">
        <x:v>64</x:v>
      </x:c>
    </x:row>
    <x:row r="218" spans="1:10">
      <x:c r="A218" s="0" t="s">
        <x:v>77</x:v>
      </x:c>
      <x:c r="B218" s="0" t="s">
        <x:v>78</x:v>
      </x:c>
      <x:c r="C218" s="0" t="s">
        <x:v>71</x:v>
      </x:c>
      <x:c r="D218" s="0" t="s">
        <x:v>72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64</x:v>
      </x:c>
    </x:row>
    <x:row r="219" spans="1:10">
      <x:c r="A219" s="0" t="s">
        <x:v>77</x:v>
      </x:c>
      <x:c r="B219" s="0" t="s">
        <x:v>78</x:v>
      </x:c>
      <x:c r="C219" s="0" t="s">
        <x:v>71</x:v>
      </x:c>
      <x:c r="D219" s="0" t="s">
        <x:v>72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 t="s">
        <x:v>64</x:v>
      </x:c>
    </x:row>
    <x:row r="220" spans="1:10">
      <x:c r="A220" s="0" t="s">
        <x:v>77</x:v>
      </x:c>
      <x:c r="B220" s="0" t="s">
        <x:v>78</x:v>
      </x:c>
      <x:c r="C220" s="0" t="s">
        <x:v>71</x:v>
      </x:c>
      <x:c r="D220" s="0" t="s">
        <x:v>72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64</x:v>
      </x:c>
    </x:row>
    <x:row r="221" spans="1:10">
      <x:c r="A221" s="0" t="s">
        <x:v>77</x:v>
      </x:c>
      <x:c r="B221" s="0" t="s">
        <x:v>78</x:v>
      </x:c>
      <x:c r="C221" s="0" t="s">
        <x:v>71</x:v>
      </x:c>
      <x:c r="D221" s="0" t="s">
        <x:v>72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 t="s">
        <x:v>64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64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74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40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74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64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74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46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74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 t="s">
        <x:v>64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74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56</x:v>
      </x:c>
      <x:c r="J227" s="0">
        <x:v>32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74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 t="s">
        <x:v>64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74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56</x:v>
      </x:c>
      <x:c r="J229" s="0">
        <x:v>30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74</x:v>
      </x:c>
      <x:c r="E230" s="0" t="s">
        <x:v>62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 t="s">
        <x:v>64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74</x:v>
      </x:c>
      <x:c r="E231" s="0" t="s">
        <x:v>62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21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74</x:v>
      </x:c>
      <x:c r="E232" s="0" t="s">
        <x:v>63</x:v>
      </x:c>
      <x:c r="F232" s="0" t="s">
        <x:v>63</x:v>
      </x:c>
      <x:c r="G232" s="0" t="s">
        <x:v>54</x:v>
      </x:c>
      <x:c r="H232" s="0" t="s">
        <x:v>55</x:v>
      </x:c>
      <x:c r="I232" s="0" t="s">
        <x:v>56</x:v>
      </x:c>
      <x:c r="J232" s="0" t="s">
        <x:v>64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74</x:v>
      </x:c>
      <x:c r="E233" s="0" t="s">
        <x:v>63</x:v>
      </x:c>
      <x:c r="F233" s="0" t="s">
        <x:v>63</x:v>
      </x:c>
      <x:c r="G233" s="0" t="s">
        <x:v>57</x:v>
      </x:c>
      <x:c r="H233" s="0" t="s">
        <x:v>58</x:v>
      </x:c>
      <x:c r="I233" s="0" t="s">
        <x:v>56</x:v>
      </x:c>
      <x:c r="J233" s="0">
        <x:v>19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74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64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74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18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74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64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74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16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74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64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74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19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74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64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74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19</x:v>
      </x:c>
    </x:row>
    <x:row r="242" spans="1:10">
      <x:c r="A242" s="0" t="s">
        <x:v>79</x:v>
      </x:c>
      <x:c r="B242" s="0" t="s">
        <x:v>80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99</x:v>
      </x:c>
    </x:row>
    <x:row r="243" spans="1:10">
      <x:c r="A243" s="0" t="s">
        <x:v>79</x:v>
      </x:c>
      <x:c r="B243" s="0" t="s">
        <x:v>80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95</x:v>
      </x:c>
    </x:row>
    <x:row r="244" spans="1:10">
      <x:c r="A244" s="0" t="s">
        <x:v>79</x:v>
      </x:c>
      <x:c r="B244" s="0" t="s">
        <x:v>80</x:v>
      </x:c>
      <x:c r="C244" s="0" t="s">
        <x:v>51</x:v>
      </x:c>
      <x:c r="D244" s="0" t="s">
        <x:v>52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93</x:v>
      </x:c>
    </x:row>
    <x:row r="245" spans="1:10">
      <x:c r="A245" s="0" t="s">
        <x:v>79</x:v>
      </x:c>
      <x:c r="B245" s="0" t="s">
        <x:v>80</x:v>
      </x:c>
      <x:c r="C245" s="0" t="s">
        <x:v>51</x:v>
      </x:c>
      <x:c r="D245" s="0" t="s">
        <x:v>52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91</x:v>
      </x:c>
    </x:row>
    <x:row r="246" spans="1:10">
      <x:c r="A246" s="0" t="s">
        <x:v>79</x:v>
      </x:c>
      <x:c r="B246" s="0" t="s">
        <x:v>80</x:v>
      </x:c>
      <x:c r="C246" s="0" t="s">
        <x:v>51</x:v>
      </x:c>
      <x:c r="D246" s="0" t="s">
        <x:v>52</x:v>
      </x:c>
      <x:c r="E246" s="0" t="s">
        <x:v>60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99</x:v>
      </x:c>
    </x:row>
    <x:row r="247" spans="1:10">
      <x:c r="A247" s="0" t="s">
        <x:v>79</x:v>
      </x:c>
      <x:c r="B247" s="0" t="s">
        <x:v>80</x:v>
      </x:c>
      <x:c r="C247" s="0" t="s">
        <x:v>51</x:v>
      </x:c>
      <x:c r="D247" s="0" t="s">
        <x:v>52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95</x:v>
      </x:c>
    </x:row>
    <x:row r="248" spans="1:10">
      <x:c r="A248" s="0" t="s">
        <x:v>79</x:v>
      </x:c>
      <x:c r="B248" s="0" t="s">
        <x:v>80</x:v>
      </x:c>
      <x:c r="C248" s="0" t="s">
        <x:v>51</x:v>
      </x:c>
      <x:c r="D248" s="0" t="s">
        <x:v>52</x:v>
      </x:c>
      <x:c r="E248" s="0" t="s">
        <x:v>61</x:v>
      </x:c>
      <x:c r="F248" s="0" t="s">
        <x:v>61</x:v>
      </x:c>
      <x:c r="G248" s="0" t="s">
        <x:v>54</x:v>
      </x:c>
      <x:c r="H248" s="0" t="s">
        <x:v>55</x:v>
      </x:c>
      <x:c r="I248" s="0" t="s">
        <x:v>56</x:v>
      </x:c>
      <x:c r="J248" s="0">
        <x:v>99</x:v>
      </x:c>
    </x:row>
    <x:row r="249" spans="1:10">
      <x:c r="A249" s="0" t="s">
        <x:v>79</x:v>
      </x:c>
      <x:c r="B249" s="0" t="s">
        <x:v>80</x:v>
      </x:c>
      <x:c r="C249" s="0" t="s">
        <x:v>51</x:v>
      </x:c>
      <x:c r="D249" s="0" t="s">
        <x:v>52</x:v>
      </x:c>
      <x:c r="E249" s="0" t="s">
        <x:v>61</x:v>
      </x:c>
      <x:c r="F249" s="0" t="s">
        <x:v>61</x:v>
      </x:c>
      <x:c r="G249" s="0" t="s">
        <x:v>57</x:v>
      </x:c>
      <x:c r="H249" s="0" t="s">
        <x:v>58</x:v>
      </x:c>
      <x:c r="I249" s="0" t="s">
        <x:v>56</x:v>
      </x:c>
      <x:c r="J249" s="0">
        <x:v>97</x:v>
      </x:c>
    </x:row>
    <x:row r="250" spans="1:10">
      <x:c r="A250" s="0" t="s">
        <x:v>79</x:v>
      </x:c>
      <x:c r="B250" s="0" t="s">
        <x:v>80</x:v>
      </x:c>
      <x:c r="C250" s="0" t="s">
        <x:v>51</x:v>
      </x:c>
      <x:c r="D250" s="0" t="s">
        <x:v>52</x:v>
      </x:c>
      <x:c r="E250" s="0" t="s">
        <x:v>62</x:v>
      </x:c>
      <x:c r="F250" s="0" t="s">
        <x:v>62</x:v>
      </x:c>
      <x:c r="G250" s="0" t="s">
        <x:v>54</x:v>
      </x:c>
      <x:c r="H250" s="0" t="s">
        <x:v>55</x:v>
      </x:c>
      <x:c r="I250" s="0" t="s">
        <x:v>56</x:v>
      </x:c>
      <x:c r="J250" s="0">
        <x:v>98</x:v>
      </x:c>
    </x:row>
    <x:row r="251" spans="1:10">
      <x:c r="A251" s="0" t="s">
        <x:v>79</x:v>
      </x:c>
      <x:c r="B251" s="0" t="s">
        <x:v>80</x:v>
      </x:c>
      <x:c r="C251" s="0" t="s">
        <x:v>51</x:v>
      </x:c>
      <x:c r="D251" s="0" t="s">
        <x:v>52</x:v>
      </x:c>
      <x:c r="E251" s="0" t="s">
        <x:v>62</x:v>
      </x:c>
      <x:c r="F251" s="0" t="s">
        <x:v>62</x:v>
      </x:c>
      <x:c r="G251" s="0" t="s">
        <x:v>57</x:v>
      </x:c>
      <x:c r="H251" s="0" t="s">
        <x:v>58</x:v>
      </x:c>
      <x:c r="I251" s="0" t="s">
        <x:v>56</x:v>
      </x:c>
      <x:c r="J251" s="0">
        <x:v>97</x:v>
      </x:c>
    </x:row>
    <x:row r="252" spans="1:10">
      <x:c r="A252" s="0" t="s">
        <x:v>79</x:v>
      </x:c>
      <x:c r="B252" s="0" t="s">
        <x:v>80</x:v>
      </x:c>
      <x:c r="C252" s="0" t="s">
        <x:v>51</x:v>
      </x:c>
      <x:c r="D252" s="0" t="s">
        <x:v>52</x:v>
      </x:c>
      <x:c r="E252" s="0" t="s">
        <x:v>63</x:v>
      </x:c>
      <x:c r="F252" s="0" t="s">
        <x:v>63</x:v>
      </x:c>
      <x:c r="G252" s="0" t="s">
        <x:v>54</x:v>
      </x:c>
      <x:c r="H252" s="0" t="s">
        <x:v>55</x:v>
      </x:c>
      <x:c r="I252" s="0" t="s">
        <x:v>56</x:v>
      </x:c>
      <x:c r="J252" s="0">
        <x:v>92</x:v>
      </x:c>
    </x:row>
    <x:row r="253" spans="1:10">
      <x:c r="A253" s="0" t="s">
        <x:v>79</x:v>
      </x:c>
      <x:c r="B253" s="0" t="s">
        <x:v>80</x:v>
      </x:c>
      <x:c r="C253" s="0" t="s">
        <x:v>51</x:v>
      </x:c>
      <x:c r="D253" s="0" t="s">
        <x:v>52</x:v>
      </x:c>
      <x:c r="E253" s="0" t="s">
        <x:v>63</x:v>
      </x:c>
      <x:c r="F253" s="0" t="s">
        <x:v>63</x:v>
      </x:c>
      <x:c r="G253" s="0" t="s">
        <x:v>57</x:v>
      </x:c>
      <x:c r="H253" s="0" t="s">
        <x:v>58</x:v>
      </x:c>
      <x:c r="I253" s="0" t="s">
        <x:v>56</x:v>
      </x:c>
      <x:c r="J253" s="0">
        <x:v>94</x:v>
      </x:c>
    </x:row>
    <x:row r="254" spans="1:10">
      <x:c r="A254" s="0" t="s">
        <x:v>79</x:v>
      </x:c>
      <x:c r="B254" s="0" t="s">
        <x:v>80</x:v>
      </x:c>
      <x:c r="C254" s="0" t="s">
        <x:v>51</x:v>
      </x:c>
      <x:c r="D254" s="0" t="s">
        <x:v>52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64</x:v>
      </x:c>
    </x:row>
    <x:row r="255" spans="1:10">
      <x:c r="A255" s="0" t="s">
        <x:v>79</x:v>
      </x:c>
      <x:c r="B255" s="0" t="s">
        <x:v>80</x:v>
      </x:c>
      <x:c r="C255" s="0" t="s">
        <x:v>51</x:v>
      </x:c>
      <x:c r="D255" s="0" t="s">
        <x:v>52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98</x:v>
      </x:c>
    </x:row>
    <x:row r="256" spans="1:10">
      <x:c r="A256" s="0" t="s">
        <x:v>79</x:v>
      </x:c>
      <x:c r="B256" s="0" t="s">
        <x:v>80</x:v>
      </x:c>
      <x:c r="C256" s="0" t="s">
        <x:v>51</x:v>
      </x:c>
      <x:c r="D256" s="0" t="s">
        <x:v>52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64</x:v>
      </x:c>
    </x:row>
    <x:row r="257" spans="1:10">
      <x:c r="A257" s="0" t="s">
        <x:v>79</x:v>
      </x:c>
      <x:c r="B257" s="0" t="s">
        <x:v>80</x:v>
      </x:c>
      <x:c r="C257" s="0" t="s">
        <x:v>51</x:v>
      </x:c>
      <x:c r="D257" s="0" t="s">
        <x:v>52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99</x:v>
      </x:c>
    </x:row>
    <x:row r="258" spans="1:10">
      <x:c r="A258" s="0" t="s">
        <x:v>79</x:v>
      </x:c>
      <x:c r="B258" s="0" t="s">
        <x:v>80</x:v>
      </x:c>
      <x:c r="C258" s="0" t="s">
        <x:v>51</x:v>
      </x:c>
      <x:c r="D258" s="0" t="s">
        <x:v>52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64</x:v>
      </x:c>
    </x:row>
    <x:row r="259" spans="1:10">
      <x:c r="A259" s="0" t="s">
        <x:v>79</x:v>
      </x:c>
      <x:c r="B259" s="0" t="s">
        <x:v>80</x:v>
      </x:c>
      <x:c r="C259" s="0" t="s">
        <x:v>51</x:v>
      </x:c>
      <x:c r="D259" s="0" t="s">
        <x:v>52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99</x:v>
      </x:c>
    </x:row>
    <x:row r="260" spans="1:10">
      <x:c r="A260" s="0" t="s">
        <x:v>79</x:v>
      </x:c>
      <x:c r="B260" s="0" t="s">
        <x:v>80</x:v>
      </x:c>
      <x:c r="C260" s="0" t="s">
        <x:v>51</x:v>
      </x:c>
      <x:c r="D260" s="0" t="s">
        <x:v>52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64</x:v>
      </x:c>
    </x:row>
    <x:row r="261" spans="1:10">
      <x:c r="A261" s="0" t="s">
        <x:v>79</x:v>
      </x:c>
      <x:c r="B261" s="0" t="s">
        <x:v>80</x:v>
      </x:c>
      <x:c r="C261" s="0" t="s">
        <x:v>51</x:v>
      </x:c>
      <x:c r="D261" s="0" t="s">
        <x:v>52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99</x:v>
      </x:c>
    </x:row>
    <x:row r="262" spans="1:10">
      <x:c r="A262" s="0" t="s">
        <x:v>79</x:v>
      </x:c>
      <x:c r="B262" s="0" t="s">
        <x:v>80</x:v>
      </x:c>
      <x:c r="C262" s="0" t="s">
        <x:v>69</x:v>
      </x:c>
      <x:c r="D262" s="0" t="s">
        <x:v>70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79</x:v>
      </x:c>
      <x:c r="B263" s="0" t="s">
        <x:v>80</x:v>
      </x:c>
      <x:c r="C263" s="0" t="s">
        <x:v>69</x:v>
      </x:c>
      <x:c r="D263" s="0" t="s">
        <x:v>70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</x:v>
      </x:c>
    </x:row>
    <x:row r="264" spans="1:10">
      <x:c r="A264" s="0" t="s">
        <x:v>79</x:v>
      </x:c>
      <x:c r="B264" s="0" t="s">
        <x:v>80</x:v>
      </x:c>
      <x:c r="C264" s="0" t="s">
        <x:v>69</x:v>
      </x:c>
      <x:c r="D264" s="0" t="s">
        <x:v>70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>
        <x:v>1</x:v>
      </x:c>
    </x:row>
    <x:row r="265" spans="1:10">
      <x:c r="A265" s="0" t="s">
        <x:v>79</x:v>
      </x:c>
      <x:c r="B265" s="0" t="s">
        <x:v>80</x:v>
      </x:c>
      <x:c r="C265" s="0" t="s">
        <x:v>69</x:v>
      </x:c>
      <x:c r="D265" s="0" t="s">
        <x:v>70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2</x:v>
      </x:c>
    </x:row>
    <x:row r="266" spans="1:10">
      <x:c r="A266" s="0" t="s">
        <x:v>79</x:v>
      </x:c>
      <x:c r="B266" s="0" t="s">
        <x:v>80</x:v>
      </x:c>
      <x:c r="C266" s="0" t="s">
        <x:v>69</x:v>
      </x:c>
      <x:c r="D266" s="0" t="s">
        <x:v>70</x:v>
      </x:c>
      <x:c r="E266" s="0" t="s">
        <x:v>60</x:v>
      </x:c>
      <x:c r="F266" s="0" t="s">
        <x:v>60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79</x:v>
      </x:c>
      <x:c r="B267" s="0" t="s">
        <x:v>80</x:v>
      </x:c>
      <x:c r="C267" s="0" t="s">
        <x:v>69</x:v>
      </x:c>
      <x:c r="D267" s="0" t="s">
        <x:v>70</x:v>
      </x:c>
      <x:c r="E267" s="0" t="s">
        <x:v>60</x:v>
      </x:c>
      <x:c r="F267" s="0" t="s">
        <x:v>60</x:v>
      </x:c>
      <x:c r="G267" s="0" t="s">
        <x:v>57</x:v>
      </x:c>
      <x:c r="H267" s="0" t="s">
        <x:v>58</x:v>
      </x:c>
      <x:c r="I267" s="0" t="s">
        <x:v>56</x:v>
      </x:c>
      <x:c r="J267" s="0">
        <x:v>3</x:v>
      </x:c>
    </x:row>
    <x:row r="268" spans="1:10">
      <x:c r="A268" s="0" t="s">
        <x:v>79</x:v>
      </x:c>
      <x:c r="B268" s="0" t="s">
        <x:v>80</x:v>
      </x:c>
      <x:c r="C268" s="0" t="s">
        <x:v>69</x:v>
      </x:c>
      <x:c r="D268" s="0" t="s">
        <x:v>70</x:v>
      </x:c>
      <x:c r="E268" s="0" t="s">
        <x:v>61</x:v>
      </x:c>
      <x:c r="F268" s="0" t="s">
        <x:v>61</x:v>
      </x:c>
      <x:c r="G268" s="0" t="s">
        <x:v>54</x:v>
      </x:c>
      <x:c r="H268" s="0" t="s">
        <x:v>55</x:v>
      </x:c>
      <x:c r="I268" s="0" t="s">
        <x:v>56</x:v>
      </x:c>
      <x:c r="J268" s="0">
        <x:v>0</x:v>
      </x:c>
    </x:row>
    <x:row r="269" spans="1:10">
      <x:c r="A269" s="0" t="s">
        <x:v>79</x:v>
      </x:c>
      <x:c r="B269" s="0" t="s">
        <x:v>80</x:v>
      </x:c>
      <x:c r="C269" s="0" t="s">
        <x:v>69</x:v>
      </x:c>
      <x:c r="D269" s="0" t="s">
        <x:v>70</x:v>
      </x:c>
      <x:c r="E269" s="0" t="s">
        <x:v>61</x:v>
      </x:c>
      <x:c r="F269" s="0" t="s">
        <x:v>61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79</x:v>
      </x:c>
      <x:c r="B270" s="0" t="s">
        <x:v>80</x:v>
      </x:c>
      <x:c r="C270" s="0" t="s">
        <x:v>69</x:v>
      </x:c>
      <x:c r="D270" s="0" t="s">
        <x:v>70</x:v>
      </x:c>
      <x:c r="E270" s="0" t="s">
        <x:v>62</x:v>
      </x:c>
      <x:c r="F270" s="0" t="s">
        <x:v>62</x:v>
      </x:c>
      <x:c r="G270" s="0" t="s">
        <x:v>54</x:v>
      </x:c>
      <x:c r="H270" s="0" t="s">
        <x:v>55</x:v>
      </x:c>
      <x:c r="I270" s="0" t="s">
        <x:v>56</x:v>
      </x:c>
      <x:c r="J270" s="0">
        <x:v>2</x:v>
      </x:c>
    </x:row>
    <x:row r="271" spans="1:10">
      <x:c r="A271" s="0" t="s">
        <x:v>79</x:v>
      </x:c>
      <x:c r="B271" s="0" t="s">
        <x:v>80</x:v>
      </x:c>
      <x:c r="C271" s="0" t="s">
        <x:v>69</x:v>
      </x:c>
      <x:c r="D271" s="0" t="s">
        <x:v>70</x:v>
      </x:c>
      <x:c r="E271" s="0" t="s">
        <x:v>62</x:v>
      </x:c>
      <x:c r="F271" s="0" t="s">
        <x:v>62</x:v>
      </x:c>
      <x:c r="G271" s="0" t="s">
        <x:v>57</x:v>
      </x:c>
      <x:c r="H271" s="0" t="s">
        <x:v>58</x:v>
      </x:c>
      <x:c r="I271" s="0" t="s">
        <x:v>56</x:v>
      </x:c>
      <x:c r="J271" s="0">
        <x:v>1</x:v>
      </x:c>
    </x:row>
    <x:row r="272" spans="1:10">
      <x:c r="A272" s="0" t="s">
        <x:v>79</x:v>
      </x:c>
      <x:c r="B272" s="0" t="s">
        <x:v>80</x:v>
      </x:c>
      <x:c r="C272" s="0" t="s">
        <x:v>69</x:v>
      </x:c>
      <x:c r="D272" s="0" t="s">
        <x:v>70</x:v>
      </x:c>
      <x:c r="E272" s="0" t="s">
        <x:v>63</x:v>
      </x:c>
      <x:c r="F272" s="0" t="s">
        <x:v>63</x:v>
      </x:c>
      <x:c r="G272" s="0" t="s">
        <x:v>54</x:v>
      </x:c>
      <x:c r="H272" s="0" t="s">
        <x:v>55</x:v>
      </x:c>
      <x:c r="I272" s="0" t="s">
        <x:v>56</x:v>
      </x:c>
      <x:c r="J272" s="0">
        <x:v>3</x:v>
      </x:c>
    </x:row>
    <x:row r="273" spans="1:10">
      <x:c r="A273" s="0" t="s">
        <x:v>79</x:v>
      </x:c>
      <x:c r="B273" s="0" t="s">
        <x:v>80</x:v>
      </x:c>
      <x:c r="C273" s="0" t="s">
        <x:v>69</x:v>
      </x:c>
      <x:c r="D273" s="0" t="s">
        <x:v>70</x:v>
      </x:c>
      <x:c r="E273" s="0" t="s">
        <x:v>63</x:v>
      </x:c>
      <x:c r="F273" s="0" t="s">
        <x:v>63</x:v>
      </x:c>
      <x:c r="G273" s="0" t="s">
        <x:v>57</x:v>
      </x:c>
      <x:c r="H273" s="0" t="s">
        <x:v>58</x:v>
      </x:c>
      <x:c r="I273" s="0" t="s">
        <x:v>56</x:v>
      </x:c>
      <x:c r="J273" s="0">
        <x:v>3</x:v>
      </x:c>
    </x:row>
    <x:row r="274" spans="1:10">
      <x:c r="A274" s="0" t="s">
        <x:v>79</x:v>
      </x:c>
      <x:c r="B274" s="0" t="s">
        <x:v>80</x:v>
      </x:c>
      <x:c r="C274" s="0" t="s">
        <x:v>69</x:v>
      </x:c>
      <x:c r="D274" s="0" t="s">
        <x:v>70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64</x:v>
      </x:c>
    </x:row>
    <x:row r="275" spans="1:10">
      <x:c r="A275" s="0" t="s">
        <x:v>79</x:v>
      </x:c>
      <x:c r="B275" s="0" t="s">
        <x:v>80</x:v>
      </x:c>
      <x:c r="C275" s="0" t="s">
        <x:v>69</x:v>
      </x:c>
      <x:c r="D275" s="0" t="s">
        <x:v>70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>
        <x:v>1</x:v>
      </x:c>
    </x:row>
    <x:row r="276" spans="1:10">
      <x:c r="A276" s="0" t="s">
        <x:v>79</x:v>
      </x:c>
      <x:c r="B276" s="0" t="s">
        <x:v>80</x:v>
      </x:c>
      <x:c r="C276" s="0" t="s">
        <x:v>69</x:v>
      </x:c>
      <x:c r="D276" s="0" t="s">
        <x:v>70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64</x:v>
      </x:c>
    </x:row>
    <x:row r="277" spans="1:10">
      <x:c r="A277" s="0" t="s">
        <x:v>79</x:v>
      </x:c>
      <x:c r="B277" s="0" t="s">
        <x:v>80</x:v>
      </x:c>
      <x:c r="C277" s="0" t="s">
        <x:v>69</x:v>
      </x:c>
      <x:c r="D277" s="0" t="s">
        <x:v>70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>
        <x:v>1</x:v>
      </x:c>
    </x:row>
    <x:row r="278" spans="1:10">
      <x:c r="A278" s="0" t="s">
        <x:v>79</x:v>
      </x:c>
      <x:c r="B278" s="0" t="s">
        <x:v>80</x:v>
      </x:c>
      <x:c r="C278" s="0" t="s">
        <x:v>69</x:v>
      </x:c>
      <x:c r="D278" s="0" t="s">
        <x:v>70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64</x:v>
      </x:c>
    </x:row>
    <x:row r="279" spans="1:10">
      <x:c r="A279" s="0" t="s">
        <x:v>79</x:v>
      </x:c>
      <x:c r="B279" s="0" t="s">
        <x:v>80</x:v>
      </x:c>
      <x:c r="C279" s="0" t="s">
        <x:v>69</x:v>
      </x:c>
      <x:c r="D279" s="0" t="s">
        <x:v>70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79</x:v>
      </x:c>
      <x:c r="B280" s="0" t="s">
        <x:v>80</x:v>
      </x:c>
      <x:c r="C280" s="0" t="s">
        <x:v>69</x:v>
      </x:c>
      <x:c r="D280" s="0" t="s">
        <x:v>70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64</x:v>
      </x:c>
    </x:row>
    <x:row r="281" spans="1:10">
      <x:c r="A281" s="0" t="s">
        <x:v>79</x:v>
      </x:c>
      <x:c r="B281" s="0" t="s">
        <x:v>80</x:v>
      </x:c>
      <x:c r="C281" s="0" t="s">
        <x:v>69</x:v>
      </x:c>
      <x:c r="D281" s="0" t="s">
        <x:v>70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>
        <x:v>0</x:v>
      </x:c>
    </x:row>
    <x:row r="282" spans="1:10">
      <x:c r="A282" s="0" t="s">
        <x:v>79</x:v>
      </x:c>
      <x:c r="B282" s="0" t="s">
        <x:v>80</x:v>
      </x:c>
      <x:c r="C282" s="0" t="s">
        <x:v>71</x:v>
      </x:c>
      <x:c r="D282" s="0" t="s">
        <x:v>72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79</x:v>
      </x:c>
      <x:c r="B283" s="0" t="s">
        <x:v>80</x:v>
      </x:c>
      <x:c r="C283" s="0" t="s">
        <x:v>71</x:v>
      </x:c>
      <x:c r="D283" s="0" t="s">
        <x:v>72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 t="s">
        <x:v>64</x:v>
      </x:c>
    </x:row>
    <x:row r="284" spans="1:10">
      <x:c r="A284" s="0" t="s">
        <x:v>79</x:v>
      </x:c>
      <x:c r="B284" s="0" t="s">
        <x:v>80</x:v>
      </x:c>
      <x:c r="C284" s="0" t="s">
        <x:v>71</x:v>
      </x:c>
      <x:c r="D284" s="0" t="s">
        <x:v>72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>
        <x:v>5</x:v>
      </x:c>
    </x:row>
    <x:row r="285" spans="1:10">
      <x:c r="A285" s="0" t="s">
        <x:v>79</x:v>
      </x:c>
      <x:c r="B285" s="0" t="s">
        <x:v>80</x:v>
      </x:c>
      <x:c r="C285" s="0" t="s">
        <x:v>71</x:v>
      </x:c>
      <x:c r="D285" s="0" t="s">
        <x:v>72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 t="s">
        <x:v>64</x:v>
      </x:c>
    </x:row>
    <x:row r="286" spans="1:10">
      <x:c r="A286" s="0" t="s">
        <x:v>79</x:v>
      </x:c>
      <x:c r="B286" s="0" t="s">
        <x:v>80</x:v>
      </x:c>
      <x:c r="C286" s="0" t="s">
        <x:v>71</x:v>
      </x:c>
      <x:c r="D286" s="0" t="s">
        <x:v>72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1</x:v>
      </x:c>
    </x:row>
    <x:row r="287" spans="1:10">
      <x:c r="A287" s="0" t="s">
        <x:v>79</x:v>
      </x:c>
      <x:c r="B287" s="0" t="s">
        <x:v>80</x:v>
      </x:c>
      <x:c r="C287" s="0" t="s">
        <x:v>71</x:v>
      </x:c>
      <x:c r="D287" s="0" t="s">
        <x:v>72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56</x:v>
      </x:c>
      <x:c r="J287" s="0" t="s">
        <x:v>64</x:v>
      </x:c>
    </x:row>
    <x:row r="288" spans="1:10">
      <x:c r="A288" s="0" t="s">
        <x:v>79</x:v>
      </x:c>
      <x:c r="B288" s="0" t="s">
        <x:v>80</x:v>
      </x:c>
      <x:c r="C288" s="0" t="s">
        <x:v>71</x:v>
      </x:c>
      <x:c r="D288" s="0" t="s">
        <x:v>72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1</x:v>
      </x:c>
    </x:row>
    <x:row r="289" spans="1:10">
      <x:c r="A289" s="0" t="s">
        <x:v>79</x:v>
      </x:c>
      <x:c r="B289" s="0" t="s">
        <x:v>80</x:v>
      </x:c>
      <x:c r="C289" s="0" t="s">
        <x:v>71</x:v>
      </x:c>
      <x:c r="D289" s="0" t="s">
        <x:v>72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56</x:v>
      </x:c>
      <x:c r="J289" s="0" t="s">
        <x:v>64</x:v>
      </x:c>
    </x:row>
    <x:row r="290" spans="1:10">
      <x:c r="A290" s="0" t="s">
        <x:v>79</x:v>
      </x:c>
      <x:c r="B290" s="0" t="s">
        <x:v>80</x:v>
      </x:c>
      <x:c r="C290" s="0" t="s">
        <x:v>71</x:v>
      </x:c>
      <x:c r="D290" s="0" t="s">
        <x:v>72</x:v>
      </x:c>
      <x:c r="E290" s="0" t="s">
        <x:v>62</x:v>
      </x:c>
      <x:c r="F290" s="0" t="s">
        <x:v>62</x:v>
      </x:c>
      <x:c r="G290" s="0" t="s">
        <x:v>54</x:v>
      </x:c>
      <x:c r="H290" s="0" t="s">
        <x:v>55</x:v>
      </x:c>
      <x:c r="I290" s="0" t="s">
        <x:v>56</x:v>
      </x:c>
      <x:c r="J290" s="0" t="s">
        <x:v>64</x:v>
      </x:c>
    </x:row>
    <x:row r="291" spans="1:10">
      <x:c r="A291" s="0" t="s">
        <x:v>79</x:v>
      </x:c>
      <x:c r="B291" s="0" t="s">
        <x:v>80</x:v>
      </x:c>
      <x:c r="C291" s="0" t="s">
        <x:v>71</x:v>
      </x:c>
      <x:c r="D291" s="0" t="s">
        <x:v>72</x:v>
      </x:c>
      <x:c r="E291" s="0" t="s">
        <x:v>62</x:v>
      </x:c>
      <x:c r="F291" s="0" t="s">
        <x:v>62</x:v>
      </x:c>
      <x:c r="G291" s="0" t="s">
        <x:v>57</x:v>
      </x:c>
      <x:c r="H291" s="0" t="s">
        <x:v>58</x:v>
      </x:c>
      <x:c r="I291" s="0" t="s">
        <x:v>56</x:v>
      </x:c>
      <x:c r="J291" s="0" t="s">
        <x:v>64</x:v>
      </x:c>
    </x:row>
    <x:row r="292" spans="1:10">
      <x:c r="A292" s="0" t="s">
        <x:v>79</x:v>
      </x:c>
      <x:c r="B292" s="0" t="s">
        <x:v>80</x:v>
      </x:c>
      <x:c r="C292" s="0" t="s">
        <x:v>71</x:v>
      </x:c>
      <x:c r="D292" s="0" t="s">
        <x:v>72</x:v>
      </x:c>
      <x:c r="E292" s="0" t="s">
        <x:v>63</x:v>
      </x:c>
      <x:c r="F292" s="0" t="s">
        <x:v>63</x:v>
      </x:c>
      <x:c r="G292" s="0" t="s">
        <x:v>54</x:v>
      </x:c>
      <x:c r="H292" s="0" t="s">
        <x:v>55</x:v>
      </x:c>
      <x:c r="I292" s="0" t="s">
        <x:v>56</x:v>
      </x:c>
      <x:c r="J292" s="0">
        <x:v>5</x:v>
      </x:c>
    </x:row>
    <x:row r="293" spans="1:10">
      <x:c r="A293" s="0" t="s">
        <x:v>79</x:v>
      </x:c>
      <x:c r="B293" s="0" t="s">
        <x:v>80</x:v>
      </x:c>
      <x:c r="C293" s="0" t="s">
        <x:v>71</x:v>
      </x:c>
      <x:c r="D293" s="0" t="s">
        <x:v>72</x:v>
      </x:c>
      <x:c r="E293" s="0" t="s">
        <x:v>63</x:v>
      </x:c>
      <x:c r="F293" s="0" t="s">
        <x:v>63</x:v>
      </x:c>
      <x:c r="G293" s="0" t="s">
        <x:v>57</x:v>
      </x:c>
      <x:c r="H293" s="0" t="s">
        <x:v>58</x:v>
      </x:c>
      <x:c r="I293" s="0" t="s">
        <x:v>56</x:v>
      </x:c>
      <x:c r="J293" s="0" t="s">
        <x:v>64</x:v>
      </x:c>
    </x:row>
    <x:row r="294" spans="1:10">
      <x:c r="A294" s="0" t="s">
        <x:v>79</x:v>
      </x:c>
      <x:c r="B294" s="0" t="s">
        <x:v>80</x:v>
      </x:c>
      <x:c r="C294" s="0" t="s">
        <x:v>71</x:v>
      </x:c>
      <x:c r="D294" s="0" t="s">
        <x:v>72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64</x:v>
      </x:c>
    </x:row>
    <x:row r="295" spans="1:10">
      <x:c r="A295" s="0" t="s">
        <x:v>79</x:v>
      </x:c>
      <x:c r="B295" s="0" t="s">
        <x:v>80</x:v>
      </x:c>
      <x:c r="C295" s="0" t="s">
        <x:v>71</x:v>
      </x:c>
      <x:c r="D295" s="0" t="s">
        <x:v>72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 t="s">
        <x:v>64</x:v>
      </x:c>
    </x:row>
    <x:row r="296" spans="1:10">
      <x:c r="A296" s="0" t="s">
        <x:v>79</x:v>
      </x:c>
      <x:c r="B296" s="0" t="s">
        <x:v>80</x:v>
      </x:c>
      <x:c r="C296" s="0" t="s">
        <x:v>71</x:v>
      </x:c>
      <x:c r="D296" s="0" t="s">
        <x:v>72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64</x:v>
      </x:c>
    </x:row>
    <x:row r="297" spans="1:10">
      <x:c r="A297" s="0" t="s">
        <x:v>79</x:v>
      </x:c>
      <x:c r="B297" s="0" t="s">
        <x:v>80</x:v>
      </x:c>
      <x:c r="C297" s="0" t="s">
        <x:v>71</x:v>
      </x:c>
      <x:c r="D297" s="0" t="s">
        <x:v>72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 t="s">
        <x:v>64</x:v>
      </x:c>
    </x:row>
    <x:row r="298" spans="1:10">
      <x:c r="A298" s="0" t="s">
        <x:v>79</x:v>
      </x:c>
      <x:c r="B298" s="0" t="s">
        <x:v>80</x:v>
      </x:c>
      <x:c r="C298" s="0" t="s">
        <x:v>71</x:v>
      </x:c>
      <x:c r="D298" s="0" t="s">
        <x:v>72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64</x:v>
      </x:c>
    </x:row>
    <x:row r="299" spans="1:10">
      <x:c r="A299" s="0" t="s">
        <x:v>79</x:v>
      </x:c>
      <x:c r="B299" s="0" t="s">
        <x:v>80</x:v>
      </x:c>
      <x:c r="C299" s="0" t="s">
        <x:v>71</x:v>
      </x:c>
      <x:c r="D299" s="0" t="s">
        <x:v>72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 t="s">
        <x:v>64</x:v>
      </x:c>
    </x:row>
    <x:row r="300" spans="1:10">
      <x:c r="A300" s="0" t="s">
        <x:v>79</x:v>
      </x:c>
      <x:c r="B300" s="0" t="s">
        <x:v>80</x:v>
      </x:c>
      <x:c r="C300" s="0" t="s">
        <x:v>71</x:v>
      </x:c>
      <x:c r="D300" s="0" t="s">
        <x:v>72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64</x:v>
      </x:c>
    </x:row>
    <x:row r="301" spans="1:10">
      <x:c r="A301" s="0" t="s">
        <x:v>79</x:v>
      </x:c>
      <x:c r="B301" s="0" t="s">
        <x:v>80</x:v>
      </x:c>
      <x:c r="C301" s="0" t="s">
        <x:v>71</x:v>
      </x:c>
      <x:c r="D301" s="0" t="s">
        <x:v>72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 t="s">
        <x:v>64</x:v>
      </x:c>
    </x:row>
    <x:row r="302" spans="1:10">
      <x:c r="A302" s="0" t="s">
        <x:v>79</x:v>
      </x:c>
      <x:c r="B302" s="0" t="s">
        <x:v>80</x:v>
      </x:c>
      <x:c r="C302" s="0" t="s">
        <x:v>73</x:v>
      </x:c>
      <x:c r="D302" s="0" t="s">
        <x:v>74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64</x:v>
      </x:c>
    </x:row>
    <x:row r="303" spans="1:10">
      <x:c r="A303" s="0" t="s">
        <x:v>79</x:v>
      </x:c>
      <x:c r="B303" s="0" t="s">
        <x:v>80</x:v>
      </x:c>
      <x:c r="C303" s="0" t="s">
        <x:v>73</x:v>
      </x:c>
      <x:c r="D303" s="0" t="s">
        <x:v>74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4</x:v>
      </x:c>
    </x:row>
    <x:row r="304" spans="1:10">
      <x:c r="A304" s="0" t="s">
        <x:v>79</x:v>
      </x:c>
      <x:c r="B304" s="0" t="s">
        <x:v>80</x:v>
      </x:c>
      <x:c r="C304" s="0" t="s">
        <x:v>73</x:v>
      </x:c>
      <x:c r="D304" s="0" t="s">
        <x:v>74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64</x:v>
      </x:c>
    </x:row>
    <x:row r="305" spans="1:10">
      <x:c r="A305" s="0" t="s">
        <x:v>79</x:v>
      </x:c>
      <x:c r="B305" s="0" t="s">
        <x:v>80</x:v>
      </x:c>
      <x:c r="C305" s="0" t="s">
        <x:v>73</x:v>
      </x:c>
      <x:c r="D305" s="0" t="s">
        <x:v>74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7</x:v>
      </x:c>
    </x:row>
    <x:row r="306" spans="1:10">
      <x:c r="A306" s="0" t="s">
        <x:v>79</x:v>
      </x:c>
      <x:c r="B306" s="0" t="s">
        <x:v>80</x:v>
      </x:c>
      <x:c r="C306" s="0" t="s">
        <x:v>73</x:v>
      </x:c>
      <x:c r="D306" s="0" t="s">
        <x:v>74</x:v>
      </x:c>
      <x:c r="E306" s="0" t="s">
        <x:v>60</x:v>
      </x:c>
      <x:c r="F306" s="0" t="s">
        <x:v>60</x:v>
      </x:c>
      <x:c r="G306" s="0" t="s">
        <x:v>54</x:v>
      </x:c>
      <x:c r="H306" s="0" t="s">
        <x:v>55</x:v>
      </x:c>
      <x:c r="I306" s="0" t="s">
        <x:v>56</x:v>
      </x:c>
      <x:c r="J306" s="0" t="s">
        <x:v>64</x:v>
      </x:c>
    </x:row>
    <x:row r="307" spans="1:10">
      <x:c r="A307" s="0" t="s">
        <x:v>79</x:v>
      </x:c>
      <x:c r="B307" s="0" t="s">
        <x:v>80</x:v>
      </x:c>
      <x:c r="C307" s="0" t="s">
        <x:v>73</x:v>
      </x:c>
      <x:c r="D307" s="0" t="s">
        <x:v>74</x:v>
      </x:c>
      <x:c r="E307" s="0" t="s">
        <x:v>60</x:v>
      </x:c>
      <x:c r="F307" s="0" t="s">
        <x:v>60</x:v>
      </x:c>
      <x:c r="G307" s="0" t="s">
        <x:v>57</x:v>
      </x:c>
      <x:c r="H307" s="0" t="s">
        <x:v>58</x:v>
      </x:c>
      <x:c r="I307" s="0" t="s">
        <x:v>56</x:v>
      </x:c>
      <x:c r="J307" s="0">
        <x:v>2</x:v>
      </x:c>
    </x:row>
    <x:row r="308" spans="1:10">
      <x:c r="A308" s="0" t="s">
        <x:v>79</x:v>
      </x:c>
      <x:c r="B308" s="0" t="s">
        <x:v>80</x:v>
      </x:c>
      <x:c r="C308" s="0" t="s">
        <x:v>73</x:v>
      </x:c>
      <x:c r="D308" s="0" t="s">
        <x:v>74</x:v>
      </x:c>
      <x:c r="E308" s="0" t="s">
        <x:v>61</x:v>
      </x:c>
      <x:c r="F308" s="0" t="s">
        <x:v>61</x:v>
      </x:c>
      <x:c r="G308" s="0" t="s">
        <x:v>54</x:v>
      </x:c>
      <x:c r="H308" s="0" t="s">
        <x:v>55</x:v>
      </x:c>
      <x:c r="I308" s="0" t="s">
        <x:v>56</x:v>
      </x:c>
      <x:c r="J308" s="0" t="s">
        <x:v>64</x:v>
      </x:c>
    </x:row>
    <x:row r="309" spans="1:10">
      <x:c r="A309" s="0" t="s">
        <x:v>79</x:v>
      </x:c>
      <x:c r="B309" s="0" t="s">
        <x:v>80</x:v>
      </x:c>
      <x:c r="C309" s="0" t="s">
        <x:v>73</x:v>
      </x:c>
      <x:c r="D309" s="0" t="s">
        <x:v>74</x:v>
      </x:c>
      <x:c r="E309" s="0" t="s">
        <x:v>61</x:v>
      </x:c>
      <x:c r="F309" s="0" t="s">
        <x:v>61</x:v>
      </x:c>
      <x:c r="G309" s="0" t="s">
        <x:v>57</x:v>
      </x:c>
      <x:c r="H309" s="0" t="s">
        <x:v>58</x:v>
      </x:c>
      <x:c r="I309" s="0" t="s">
        <x:v>56</x:v>
      </x:c>
      <x:c r="J309" s="0">
        <x:v>2</x:v>
      </x:c>
    </x:row>
    <x:row r="310" spans="1:10">
      <x:c r="A310" s="0" t="s">
        <x:v>79</x:v>
      </x:c>
      <x:c r="B310" s="0" t="s">
        <x:v>80</x:v>
      </x:c>
      <x:c r="C310" s="0" t="s">
        <x:v>73</x:v>
      </x:c>
      <x:c r="D310" s="0" t="s">
        <x:v>74</x:v>
      </x:c>
      <x:c r="E310" s="0" t="s">
        <x:v>62</x:v>
      </x:c>
      <x:c r="F310" s="0" t="s">
        <x:v>62</x:v>
      </x:c>
      <x:c r="G310" s="0" t="s">
        <x:v>54</x:v>
      </x:c>
      <x:c r="H310" s="0" t="s">
        <x:v>55</x:v>
      </x:c>
      <x:c r="I310" s="0" t="s">
        <x:v>56</x:v>
      </x:c>
      <x:c r="J310" s="0" t="s">
        <x:v>64</x:v>
      </x:c>
    </x:row>
    <x:row r="311" spans="1:10">
      <x:c r="A311" s="0" t="s">
        <x:v>79</x:v>
      </x:c>
      <x:c r="B311" s="0" t="s">
        <x:v>80</x:v>
      </x:c>
      <x:c r="C311" s="0" t="s">
        <x:v>73</x:v>
      </x:c>
      <x:c r="D311" s="0" t="s">
        <x:v>74</x:v>
      </x:c>
      <x:c r="E311" s="0" t="s">
        <x:v>62</x:v>
      </x:c>
      <x:c r="F311" s="0" t="s">
        <x:v>62</x:v>
      </x:c>
      <x:c r="G311" s="0" t="s">
        <x:v>57</x:v>
      </x:c>
      <x:c r="H311" s="0" t="s">
        <x:v>58</x:v>
      </x:c>
      <x:c r="I311" s="0" t="s">
        <x:v>56</x:v>
      </x:c>
      <x:c r="J311" s="0">
        <x:v>1</x:v>
      </x:c>
    </x:row>
    <x:row r="312" spans="1:10">
      <x:c r="A312" s="0" t="s">
        <x:v>79</x:v>
      </x:c>
      <x:c r="B312" s="0" t="s">
        <x:v>80</x:v>
      </x:c>
      <x:c r="C312" s="0" t="s">
        <x:v>73</x:v>
      </x:c>
      <x:c r="D312" s="0" t="s">
        <x:v>74</x:v>
      </x:c>
      <x:c r="E312" s="0" t="s">
        <x:v>63</x:v>
      </x:c>
      <x:c r="F312" s="0" t="s">
        <x:v>63</x:v>
      </x:c>
      <x:c r="G312" s="0" t="s">
        <x:v>54</x:v>
      </x:c>
      <x:c r="H312" s="0" t="s">
        <x:v>55</x:v>
      </x:c>
      <x:c r="I312" s="0" t="s">
        <x:v>56</x:v>
      </x:c>
      <x:c r="J312" s="0" t="s">
        <x:v>64</x:v>
      </x:c>
    </x:row>
    <x:row r="313" spans="1:10">
      <x:c r="A313" s="0" t="s">
        <x:v>79</x:v>
      </x:c>
      <x:c r="B313" s="0" t="s">
        <x:v>80</x:v>
      </x:c>
      <x:c r="C313" s="0" t="s">
        <x:v>73</x:v>
      </x:c>
      <x:c r="D313" s="0" t="s">
        <x:v>74</x:v>
      </x:c>
      <x:c r="E313" s="0" t="s">
        <x:v>63</x:v>
      </x:c>
      <x:c r="F313" s="0" t="s">
        <x:v>63</x:v>
      </x:c>
      <x:c r="G313" s="0" t="s">
        <x:v>57</x:v>
      </x:c>
      <x:c r="H313" s="0" t="s">
        <x:v>58</x:v>
      </x:c>
      <x:c r="I313" s="0" t="s">
        <x:v>56</x:v>
      </x:c>
      <x:c r="J313" s="0">
        <x:v>4</x:v>
      </x:c>
    </x:row>
    <x:row r="314" spans="1:10">
      <x:c r="A314" s="0" t="s">
        <x:v>79</x:v>
      </x:c>
      <x:c r="B314" s="0" t="s">
        <x:v>80</x:v>
      </x:c>
      <x:c r="C314" s="0" t="s">
        <x:v>73</x:v>
      </x:c>
      <x:c r="D314" s="0" t="s">
        <x:v>74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64</x:v>
      </x:c>
    </x:row>
    <x:row r="315" spans="1:10">
      <x:c r="A315" s="0" t="s">
        <x:v>79</x:v>
      </x:c>
      <x:c r="B315" s="0" t="s">
        <x:v>80</x:v>
      </x:c>
      <x:c r="C315" s="0" t="s">
        <x:v>73</x:v>
      </x:c>
      <x:c r="D315" s="0" t="s">
        <x:v>74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>
        <x:v>2</x:v>
      </x:c>
    </x:row>
    <x:row r="316" spans="1:10">
      <x:c r="A316" s="0" t="s">
        <x:v>79</x:v>
      </x:c>
      <x:c r="B316" s="0" t="s">
        <x:v>80</x:v>
      </x:c>
      <x:c r="C316" s="0" t="s">
        <x:v>73</x:v>
      </x:c>
      <x:c r="D316" s="0" t="s">
        <x:v>74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64</x:v>
      </x:c>
    </x:row>
    <x:row r="317" spans="1:10">
      <x:c r="A317" s="0" t="s">
        <x:v>79</x:v>
      </x:c>
      <x:c r="B317" s="0" t="s">
        <x:v>80</x:v>
      </x:c>
      <x:c r="C317" s="0" t="s">
        <x:v>73</x:v>
      </x:c>
      <x:c r="D317" s="0" t="s">
        <x:v>74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>
        <x:v>0</x:v>
      </x:c>
    </x:row>
    <x:row r="318" spans="1:10">
      <x:c r="A318" s="0" t="s">
        <x:v>79</x:v>
      </x:c>
      <x:c r="B318" s="0" t="s">
        <x:v>80</x:v>
      </x:c>
      <x:c r="C318" s="0" t="s">
        <x:v>73</x:v>
      </x:c>
      <x:c r="D318" s="0" t="s">
        <x:v>74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64</x:v>
      </x:c>
    </x:row>
    <x:row r="319" spans="1:10">
      <x:c r="A319" s="0" t="s">
        <x:v>79</x:v>
      </x:c>
      <x:c r="B319" s="0" t="s">
        <x:v>80</x:v>
      </x:c>
      <x:c r="C319" s="0" t="s">
        <x:v>73</x:v>
      </x:c>
      <x:c r="D319" s="0" t="s">
        <x:v>74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>
        <x:v>1</x:v>
      </x:c>
    </x:row>
    <x:row r="320" spans="1:10">
      <x:c r="A320" s="0" t="s">
        <x:v>79</x:v>
      </x:c>
      <x:c r="B320" s="0" t="s">
        <x:v>80</x:v>
      </x:c>
      <x:c r="C320" s="0" t="s">
        <x:v>73</x:v>
      </x:c>
      <x:c r="D320" s="0" t="s">
        <x:v>74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64</x:v>
      </x:c>
    </x:row>
    <x:row r="321" spans="1:10">
      <x:c r="A321" s="0" t="s">
        <x:v>79</x:v>
      </x:c>
      <x:c r="B321" s="0" t="s">
        <x:v>80</x:v>
      </x:c>
      <x:c r="C321" s="0" t="s">
        <x:v>73</x:v>
      </x:c>
      <x:c r="D321" s="0" t="s">
        <x:v>74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1</x:v>
      </x:c>
    </x:row>
    <x:row r="322" spans="1:10">
      <x:c r="A322" s="0" t="s">
        <x:v>81</x:v>
      </x:c>
      <x:c r="B322" s="0" t="s">
        <x:v>82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32</x:v>
      </x:c>
    </x:row>
    <x:row r="323" spans="1:10">
      <x:c r="A323" s="0" t="s">
        <x:v>81</x:v>
      </x:c>
      <x:c r="B323" s="0" t="s">
        <x:v>82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28</x:v>
      </x:c>
    </x:row>
    <x:row r="324" spans="1:10">
      <x:c r="A324" s="0" t="s">
        <x:v>81</x:v>
      </x:c>
      <x:c r="B324" s="0" t="s">
        <x:v>82</x:v>
      </x:c>
      <x:c r="C324" s="0" t="s">
        <x:v>51</x:v>
      </x:c>
      <x:c r="D324" s="0" t="s">
        <x:v>52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48</x:v>
      </x:c>
    </x:row>
    <x:row r="325" spans="1:10">
      <x:c r="A325" s="0" t="s">
        <x:v>81</x:v>
      </x:c>
      <x:c r="B325" s="0" t="s">
        <x:v>82</x:v>
      </x:c>
      <x:c r="C325" s="0" t="s">
        <x:v>51</x:v>
      </x:c>
      <x:c r="D325" s="0" t="s">
        <x:v>52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44</x:v>
      </x:c>
    </x:row>
    <x:row r="326" spans="1:10">
      <x:c r="A326" s="0" t="s">
        <x:v>81</x:v>
      </x:c>
      <x:c r="B326" s="0" t="s">
        <x:v>82</x:v>
      </x:c>
      <x:c r="C326" s="0" t="s">
        <x:v>51</x:v>
      </x:c>
      <x:c r="D326" s="0" t="s">
        <x:v>52</x:v>
      </x:c>
      <x:c r="E326" s="0" t="s">
        <x:v>60</x:v>
      </x:c>
      <x:c r="F326" s="0" t="s">
        <x:v>60</x:v>
      </x:c>
      <x:c r="G326" s="0" t="s">
        <x:v>54</x:v>
      </x:c>
      <x:c r="H326" s="0" t="s">
        <x:v>55</x:v>
      </x:c>
      <x:c r="I326" s="0" t="s">
        <x:v>56</x:v>
      </x:c>
      <x:c r="J326" s="0">
        <x:v>43</x:v>
      </x:c>
    </x:row>
    <x:row r="327" spans="1:10">
      <x:c r="A327" s="0" t="s">
        <x:v>81</x:v>
      </x:c>
      <x:c r="B327" s="0" t="s">
        <x:v>82</x:v>
      </x:c>
      <x:c r="C327" s="0" t="s">
        <x:v>51</x:v>
      </x:c>
      <x:c r="D327" s="0" t="s">
        <x:v>52</x:v>
      </x:c>
      <x:c r="E327" s="0" t="s">
        <x:v>60</x:v>
      </x:c>
      <x:c r="F327" s="0" t="s">
        <x:v>60</x:v>
      </x:c>
      <x:c r="G327" s="0" t="s">
        <x:v>57</x:v>
      </x:c>
      <x:c r="H327" s="0" t="s">
        <x:v>58</x:v>
      </x:c>
      <x:c r="I327" s="0" t="s">
        <x:v>56</x:v>
      </x:c>
      <x:c r="J327" s="0">
        <x:v>41</x:v>
      </x:c>
    </x:row>
    <x:row r="328" spans="1:10">
      <x:c r="A328" s="0" t="s">
        <x:v>81</x:v>
      </x:c>
      <x:c r="B328" s="0" t="s">
        <x:v>82</x:v>
      </x:c>
      <x:c r="C328" s="0" t="s">
        <x:v>51</x:v>
      </x:c>
      <x:c r="D328" s="0" t="s">
        <x:v>52</x:v>
      </x:c>
      <x:c r="E328" s="0" t="s">
        <x:v>61</x:v>
      </x:c>
      <x:c r="F328" s="0" t="s">
        <x:v>61</x:v>
      </x:c>
      <x:c r="G328" s="0" t="s">
        <x:v>54</x:v>
      </x:c>
      <x:c r="H328" s="0" t="s">
        <x:v>55</x:v>
      </x:c>
      <x:c r="I328" s="0" t="s">
        <x:v>56</x:v>
      </x:c>
      <x:c r="J328" s="0">
        <x:v>49</x:v>
      </x:c>
    </x:row>
    <x:row r="329" spans="1:10">
      <x:c r="A329" s="0" t="s">
        <x:v>81</x:v>
      </x:c>
      <x:c r="B329" s="0" t="s">
        <x:v>82</x:v>
      </x:c>
      <x:c r="C329" s="0" t="s">
        <x:v>51</x:v>
      </x:c>
      <x:c r="D329" s="0" t="s">
        <x:v>52</x:v>
      </x:c>
      <x:c r="E329" s="0" t="s">
        <x:v>61</x:v>
      </x:c>
      <x:c r="F329" s="0" t="s">
        <x:v>61</x:v>
      </x:c>
      <x:c r="G329" s="0" t="s">
        <x:v>57</x:v>
      </x:c>
      <x:c r="H329" s="0" t="s">
        <x:v>58</x:v>
      </x:c>
      <x:c r="I329" s="0" t="s">
        <x:v>56</x:v>
      </x:c>
      <x:c r="J329" s="0">
        <x:v>47</x:v>
      </x:c>
    </x:row>
    <x:row r="330" spans="1:10">
      <x:c r="A330" s="0" t="s">
        <x:v>81</x:v>
      </x:c>
      <x:c r="B330" s="0" t="s">
        <x:v>82</x:v>
      </x:c>
      <x:c r="C330" s="0" t="s">
        <x:v>51</x:v>
      </x:c>
      <x:c r="D330" s="0" t="s">
        <x:v>52</x:v>
      </x:c>
      <x:c r="E330" s="0" t="s">
        <x:v>62</x:v>
      </x:c>
      <x:c r="F330" s="0" t="s">
        <x:v>62</x:v>
      </x:c>
      <x:c r="G330" s="0" t="s">
        <x:v>54</x:v>
      </x:c>
      <x:c r="H330" s="0" t="s">
        <x:v>55</x:v>
      </x:c>
      <x:c r="I330" s="0" t="s">
        <x:v>56</x:v>
      </x:c>
      <x:c r="J330" s="0">
        <x:v>58</x:v>
      </x:c>
    </x:row>
    <x:row r="331" spans="1:10">
      <x:c r="A331" s="0" t="s">
        <x:v>81</x:v>
      </x:c>
      <x:c r="B331" s="0" t="s">
        <x:v>82</x:v>
      </x:c>
      <x:c r="C331" s="0" t="s">
        <x:v>51</x:v>
      </x:c>
      <x:c r="D331" s="0" t="s">
        <x:v>52</x:v>
      </x:c>
      <x:c r="E331" s="0" t="s">
        <x:v>62</x:v>
      </x:c>
      <x:c r="F331" s="0" t="s">
        <x:v>62</x:v>
      </x:c>
      <x:c r="G331" s="0" t="s">
        <x:v>57</x:v>
      </x:c>
      <x:c r="H331" s="0" t="s">
        <x:v>58</x:v>
      </x:c>
      <x:c r="I331" s="0" t="s">
        <x:v>56</x:v>
      </x:c>
      <x:c r="J331" s="0">
        <x:v>57</x:v>
      </x:c>
    </x:row>
    <x:row r="332" spans="1:10">
      <x:c r="A332" s="0" t="s">
        <x:v>81</x:v>
      </x:c>
      <x:c r="B332" s="0" t="s">
        <x:v>82</x:v>
      </x:c>
      <x:c r="C332" s="0" t="s">
        <x:v>51</x:v>
      </x:c>
      <x:c r="D332" s="0" t="s">
        <x:v>52</x:v>
      </x:c>
      <x:c r="E332" s="0" t="s">
        <x:v>63</x:v>
      </x:c>
      <x:c r="F332" s="0" t="s">
        <x:v>63</x:v>
      </x:c>
      <x:c r="G332" s="0" t="s">
        <x:v>54</x:v>
      </x:c>
      <x:c r="H332" s="0" t="s">
        <x:v>55</x:v>
      </x:c>
      <x:c r="I332" s="0" t="s">
        <x:v>56</x:v>
      </x:c>
      <x:c r="J332" s="0">
        <x:v>64</x:v>
      </x:c>
    </x:row>
    <x:row r="333" spans="1:10">
      <x:c r="A333" s="0" t="s">
        <x:v>81</x:v>
      </x:c>
      <x:c r="B333" s="0" t="s">
        <x:v>82</x:v>
      </x:c>
      <x:c r="C333" s="0" t="s">
        <x:v>51</x:v>
      </x:c>
      <x:c r="D333" s="0" t="s">
        <x:v>52</x:v>
      </x:c>
      <x:c r="E333" s="0" t="s">
        <x:v>63</x:v>
      </x:c>
      <x:c r="F333" s="0" t="s">
        <x:v>63</x:v>
      </x:c>
      <x:c r="G333" s="0" t="s">
        <x:v>57</x:v>
      </x:c>
      <x:c r="H333" s="0" t="s">
        <x:v>58</x:v>
      </x:c>
      <x:c r="I333" s="0" t="s">
        <x:v>56</x:v>
      </x:c>
      <x:c r="J333" s="0">
        <x:v>63</x:v>
      </x:c>
    </x:row>
    <x:row r="334" spans="1:10">
      <x:c r="A334" s="0" t="s">
        <x:v>81</x:v>
      </x:c>
      <x:c r="B334" s="0" t="s">
        <x:v>82</x:v>
      </x:c>
      <x:c r="C334" s="0" t="s">
        <x:v>51</x:v>
      </x:c>
      <x:c r="D334" s="0" t="s">
        <x:v>52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64</x:v>
      </x:c>
    </x:row>
    <x:row r="335" spans="1:10">
      <x:c r="A335" s="0" t="s">
        <x:v>81</x:v>
      </x:c>
      <x:c r="B335" s="0" t="s">
        <x:v>82</x:v>
      </x:c>
      <x:c r="C335" s="0" t="s">
        <x:v>51</x:v>
      </x:c>
      <x:c r="D335" s="0" t="s">
        <x:v>52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>
        <x:v>66</x:v>
      </x:c>
    </x:row>
    <x:row r="336" spans="1:10">
      <x:c r="A336" s="0" t="s">
        <x:v>81</x:v>
      </x:c>
      <x:c r="B336" s="0" t="s">
        <x:v>82</x:v>
      </x:c>
      <x:c r="C336" s="0" t="s">
        <x:v>51</x:v>
      </x:c>
      <x:c r="D336" s="0" t="s">
        <x:v>52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64</x:v>
      </x:c>
    </x:row>
    <x:row r="337" spans="1:10">
      <x:c r="A337" s="0" t="s">
        <x:v>81</x:v>
      </x:c>
      <x:c r="B337" s="0" t="s">
        <x:v>82</x:v>
      </x:c>
      <x:c r="C337" s="0" t="s">
        <x:v>51</x:v>
      </x:c>
      <x:c r="D337" s="0" t="s">
        <x:v>52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64</x:v>
      </x:c>
    </x:row>
    <x:row r="338" spans="1:10">
      <x:c r="A338" s="0" t="s">
        <x:v>81</x:v>
      </x:c>
      <x:c r="B338" s="0" t="s">
        <x:v>82</x:v>
      </x:c>
      <x:c r="C338" s="0" t="s">
        <x:v>51</x:v>
      </x:c>
      <x:c r="D338" s="0" t="s">
        <x:v>52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64</x:v>
      </x:c>
    </x:row>
    <x:row r="339" spans="1:10">
      <x:c r="A339" s="0" t="s">
        <x:v>81</x:v>
      </x:c>
      <x:c r="B339" s="0" t="s">
        <x:v>82</x:v>
      </x:c>
      <x:c r="C339" s="0" t="s">
        <x:v>51</x:v>
      </x:c>
      <x:c r="D339" s="0" t="s">
        <x:v>52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>
        <x:v>64</x:v>
      </x:c>
    </x:row>
    <x:row r="340" spans="1:10">
      <x:c r="A340" s="0" t="s">
        <x:v>81</x:v>
      </x:c>
      <x:c r="B340" s="0" t="s">
        <x:v>82</x:v>
      </x:c>
      <x:c r="C340" s="0" t="s">
        <x:v>51</x:v>
      </x:c>
      <x:c r="D340" s="0" t="s">
        <x:v>52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64</x:v>
      </x:c>
    </x:row>
    <x:row r="341" spans="1:10">
      <x:c r="A341" s="0" t="s">
        <x:v>81</x:v>
      </x:c>
      <x:c r="B341" s="0" t="s">
        <x:v>82</x:v>
      </x:c>
      <x:c r="C341" s="0" t="s">
        <x:v>51</x:v>
      </x:c>
      <x:c r="D341" s="0" t="s">
        <x:v>52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>
        <x:v>70</x:v>
      </x:c>
    </x:row>
    <x:row r="342" spans="1:10">
      <x:c r="A342" s="0" t="s">
        <x:v>81</x:v>
      </x:c>
      <x:c r="B342" s="0" t="s">
        <x:v>82</x:v>
      </x:c>
      <x:c r="C342" s="0" t="s">
        <x:v>69</x:v>
      </x:c>
      <x:c r="D342" s="0" t="s">
        <x:v>70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15</x:v>
      </x:c>
    </x:row>
    <x:row r="343" spans="1:10">
      <x:c r="A343" s="0" t="s">
        <x:v>81</x:v>
      </x:c>
      <x:c r="B343" s="0" t="s">
        <x:v>82</x:v>
      </x:c>
      <x:c r="C343" s="0" t="s">
        <x:v>69</x:v>
      </x:c>
      <x:c r="D343" s="0" t="s">
        <x:v>70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11</x:v>
      </x:c>
    </x:row>
    <x:row r="344" spans="1:10">
      <x:c r="A344" s="0" t="s">
        <x:v>81</x:v>
      </x:c>
      <x:c r="B344" s="0" t="s">
        <x:v>82</x:v>
      </x:c>
      <x:c r="C344" s="0" t="s">
        <x:v>69</x:v>
      </x:c>
      <x:c r="D344" s="0" t="s">
        <x:v>70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>
        <x:v>13</x:v>
      </x:c>
    </x:row>
    <x:row r="345" spans="1:10">
      <x:c r="A345" s="0" t="s">
        <x:v>81</x:v>
      </x:c>
      <x:c r="B345" s="0" t="s">
        <x:v>82</x:v>
      </x:c>
      <x:c r="C345" s="0" t="s">
        <x:v>69</x:v>
      </x:c>
      <x:c r="D345" s="0" t="s">
        <x:v>70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7</x:v>
      </x:c>
    </x:row>
    <x:row r="346" spans="1:10">
      <x:c r="A346" s="0" t="s">
        <x:v>81</x:v>
      </x:c>
      <x:c r="B346" s="0" t="s">
        <x:v>82</x:v>
      </x:c>
      <x:c r="C346" s="0" t="s">
        <x:v>69</x:v>
      </x:c>
      <x:c r="D346" s="0" t="s">
        <x:v>70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>
        <x:v>11</x:v>
      </x:c>
    </x:row>
    <x:row r="347" spans="1:10">
      <x:c r="A347" s="0" t="s">
        <x:v>81</x:v>
      </x:c>
      <x:c r="B347" s="0" t="s">
        <x:v>82</x:v>
      </x:c>
      <x:c r="C347" s="0" t="s">
        <x:v>69</x:v>
      </x:c>
      <x:c r="D347" s="0" t="s">
        <x:v>70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56</x:v>
      </x:c>
      <x:c r="J347" s="0">
        <x:v>7</x:v>
      </x:c>
    </x:row>
    <x:row r="348" spans="1:10">
      <x:c r="A348" s="0" t="s">
        <x:v>81</x:v>
      </x:c>
      <x:c r="B348" s="0" t="s">
        <x:v>82</x:v>
      </x:c>
      <x:c r="C348" s="0" t="s">
        <x:v>69</x:v>
      </x:c>
      <x:c r="D348" s="0" t="s">
        <x:v>70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>
        <x:v>10</x:v>
      </x:c>
    </x:row>
    <x:row r="349" spans="1:10">
      <x:c r="A349" s="0" t="s">
        <x:v>81</x:v>
      </x:c>
      <x:c r="B349" s="0" t="s">
        <x:v>82</x:v>
      </x:c>
      <x:c r="C349" s="0" t="s">
        <x:v>69</x:v>
      </x:c>
      <x:c r="D349" s="0" t="s">
        <x:v>70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56</x:v>
      </x:c>
      <x:c r="J349" s="0">
        <x:v>7</x:v>
      </x:c>
    </x:row>
    <x:row r="350" spans="1:10">
      <x:c r="A350" s="0" t="s">
        <x:v>81</x:v>
      </x:c>
      <x:c r="B350" s="0" t="s">
        <x:v>82</x:v>
      </x:c>
      <x:c r="C350" s="0" t="s">
        <x:v>69</x:v>
      </x:c>
      <x:c r="D350" s="0" t="s">
        <x:v>70</x:v>
      </x:c>
      <x:c r="E350" s="0" t="s">
        <x:v>62</x:v>
      </x:c>
      <x:c r="F350" s="0" t="s">
        <x:v>62</x:v>
      </x:c>
      <x:c r="G350" s="0" t="s">
        <x:v>54</x:v>
      </x:c>
      <x:c r="H350" s="0" t="s">
        <x:v>55</x:v>
      </x:c>
      <x:c r="I350" s="0" t="s">
        <x:v>56</x:v>
      </x:c>
      <x:c r="J350" s="0">
        <x:v>9</x:v>
      </x:c>
    </x:row>
    <x:row r="351" spans="1:10">
      <x:c r="A351" s="0" t="s">
        <x:v>81</x:v>
      </x:c>
      <x:c r="B351" s="0" t="s">
        <x:v>82</x:v>
      </x:c>
      <x:c r="C351" s="0" t="s">
        <x:v>69</x:v>
      </x:c>
      <x:c r="D351" s="0" t="s">
        <x:v>70</x:v>
      </x:c>
      <x:c r="E351" s="0" t="s">
        <x:v>62</x:v>
      </x:c>
      <x:c r="F351" s="0" t="s">
        <x:v>62</x:v>
      </x:c>
      <x:c r="G351" s="0" t="s">
        <x:v>57</x:v>
      </x:c>
      <x:c r="H351" s="0" t="s">
        <x:v>58</x:v>
      </x:c>
      <x:c r="I351" s="0" t="s">
        <x:v>56</x:v>
      </x:c>
      <x:c r="J351" s="0">
        <x:v>6</x:v>
      </x:c>
    </x:row>
    <x:row r="352" spans="1:10">
      <x:c r="A352" s="0" t="s">
        <x:v>81</x:v>
      </x:c>
      <x:c r="B352" s="0" t="s">
        <x:v>82</x:v>
      </x:c>
      <x:c r="C352" s="0" t="s">
        <x:v>69</x:v>
      </x:c>
      <x:c r="D352" s="0" t="s">
        <x:v>70</x:v>
      </x:c>
      <x:c r="E352" s="0" t="s">
        <x:v>63</x:v>
      </x:c>
      <x:c r="F352" s="0" t="s">
        <x:v>63</x:v>
      </x:c>
      <x:c r="G352" s="0" t="s">
        <x:v>54</x:v>
      </x:c>
      <x:c r="H352" s="0" t="s">
        <x:v>55</x:v>
      </x:c>
      <x:c r="I352" s="0" t="s">
        <x:v>56</x:v>
      </x:c>
      <x:c r="J352" s="0">
        <x:v>8</x:v>
      </x:c>
    </x:row>
    <x:row r="353" spans="1:10">
      <x:c r="A353" s="0" t="s">
        <x:v>81</x:v>
      </x:c>
      <x:c r="B353" s="0" t="s">
        <x:v>82</x:v>
      </x:c>
      <x:c r="C353" s="0" t="s">
        <x:v>69</x:v>
      </x:c>
      <x:c r="D353" s="0" t="s">
        <x:v>70</x:v>
      </x:c>
      <x:c r="E353" s="0" t="s">
        <x:v>63</x:v>
      </x:c>
      <x:c r="F353" s="0" t="s">
        <x:v>63</x:v>
      </x:c>
      <x:c r="G353" s="0" t="s">
        <x:v>57</x:v>
      </x:c>
      <x:c r="H353" s="0" t="s">
        <x:v>58</x:v>
      </x:c>
      <x:c r="I353" s="0" t="s">
        <x:v>56</x:v>
      </x:c>
      <x:c r="J353" s="0">
        <x:v>8</x:v>
      </x:c>
    </x:row>
    <x:row r="354" spans="1:10">
      <x:c r="A354" s="0" t="s">
        <x:v>81</x:v>
      </x:c>
      <x:c r="B354" s="0" t="s">
        <x:v>82</x:v>
      </x:c>
      <x:c r="C354" s="0" t="s">
        <x:v>69</x:v>
      </x:c>
      <x:c r="D354" s="0" t="s">
        <x:v>70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64</x:v>
      </x:c>
    </x:row>
    <x:row r="355" spans="1:10">
      <x:c r="A355" s="0" t="s">
        <x:v>81</x:v>
      </x:c>
      <x:c r="B355" s="0" t="s">
        <x:v>82</x:v>
      </x:c>
      <x:c r="C355" s="0" t="s">
        <x:v>69</x:v>
      </x:c>
      <x:c r="D355" s="0" t="s">
        <x:v>70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>
        <x:v>5</x:v>
      </x:c>
    </x:row>
    <x:row r="356" spans="1:10">
      <x:c r="A356" s="0" t="s">
        <x:v>81</x:v>
      </x:c>
      <x:c r="B356" s="0" t="s">
        <x:v>82</x:v>
      </x:c>
      <x:c r="C356" s="0" t="s">
        <x:v>69</x:v>
      </x:c>
      <x:c r="D356" s="0" t="s">
        <x:v>70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64</x:v>
      </x:c>
    </x:row>
    <x:row r="357" spans="1:10">
      <x:c r="A357" s="0" t="s">
        <x:v>81</x:v>
      </x:c>
      <x:c r="B357" s="0" t="s">
        <x:v>82</x:v>
      </x:c>
      <x:c r="C357" s="0" t="s">
        <x:v>69</x:v>
      </x:c>
      <x:c r="D357" s="0" t="s">
        <x:v>70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7</x:v>
      </x:c>
    </x:row>
    <x:row r="358" spans="1:10">
      <x:c r="A358" s="0" t="s">
        <x:v>81</x:v>
      </x:c>
      <x:c r="B358" s="0" t="s">
        <x:v>82</x:v>
      </x:c>
      <x:c r="C358" s="0" t="s">
        <x:v>69</x:v>
      </x:c>
      <x:c r="D358" s="0" t="s">
        <x:v>70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64</x:v>
      </x:c>
    </x:row>
    <x:row r="359" spans="1:10">
      <x:c r="A359" s="0" t="s">
        <x:v>81</x:v>
      </x:c>
      <x:c r="B359" s="0" t="s">
        <x:v>82</x:v>
      </x:c>
      <x:c r="C359" s="0" t="s">
        <x:v>69</x:v>
      </x:c>
      <x:c r="D359" s="0" t="s">
        <x:v>70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>
        <x:v>6</x:v>
      </x:c>
    </x:row>
    <x:row r="360" spans="1:10">
      <x:c r="A360" s="0" t="s">
        <x:v>81</x:v>
      </x:c>
      <x:c r="B360" s="0" t="s">
        <x:v>82</x:v>
      </x:c>
      <x:c r="C360" s="0" t="s">
        <x:v>69</x:v>
      </x:c>
      <x:c r="D360" s="0" t="s">
        <x:v>70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64</x:v>
      </x:c>
    </x:row>
    <x:row r="361" spans="1:10">
      <x:c r="A361" s="0" t="s">
        <x:v>81</x:v>
      </x:c>
      <x:c r="B361" s="0" t="s">
        <x:v>82</x:v>
      </x:c>
      <x:c r="C361" s="0" t="s">
        <x:v>69</x:v>
      </x:c>
      <x:c r="D361" s="0" t="s">
        <x:v>70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>
        <x:v>5</x:v>
      </x:c>
    </x:row>
    <x:row r="362" spans="1:10">
      <x:c r="A362" s="0" t="s">
        <x:v>81</x:v>
      </x:c>
      <x:c r="B362" s="0" t="s">
        <x:v>82</x:v>
      </x:c>
      <x:c r="C362" s="0" t="s">
        <x:v>71</x:v>
      </x:c>
      <x:c r="D362" s="0" t="s">
        <x:v>72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53</x:v>
      </x:c>
    </x:row>
    <x:row r="363" spans="1:10">
      <x:c r="A363" s="0" t="s">
        <x:v>81</x:v>
      </x:c>
      <x:c r="B363" s="0" t="s">
        <x:v>82</x:v>
      </x:c>
      <x:c r="C363" s="0" t="s">
        <x:v>71</x:v>
      </x:c>
      <x:c r="D363" s="0" t="s">
        <x:v>72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64</x:v>
      </x:c>
    </x:row>
    <x:row r="364" spans="1:10">
      <x:c r="A364" s="0" t="s">
        <x:v>81</x:v>
      </x:c>
      <x:c r="B364" s="0" t="s">
        <x:v>82</x:v>
      </x:c>
      <x:c r="C364" s="0" t="s">
        <x:v>71</x:v>
      </x:c>
      <x:c r="D364" s="0" t="s">
        <x:v>72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40</x:v>
      </x:c>
    </x:row>
    <x:row r="365" spans="1:10">
      <x:c r="A365" s="0" t="s">
        <x:v>81</x:v>
      </x:c>
      <x:c r="B365" s="0" t="s">
        <x:v>82</x:v>
      </x:c>
      <x:c r="C365" s="0" t="s">
        <x:v>71</x:v>
      </x:c>
      <x:c r="D365" s="0" t="s">
        <x:v>72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 t="s">
        <x:v>64</x:v>
      </x:c>
    </x:row>
    <x:row r="366" spans="1:10">
      <x:c r="A366" s="0" t="s">
        <x:v>81</x:v>
      </x:c>
      <x:c r="B366" s="0" t="s">
        <x:v>82</x:v>
      </x:c>
      <x:c r="C366" s="0" t="s">
        <x:v>71</x:v>
      </x:c>
      <x:c r="D366" s="0" t="s">
        <x:v>72</x:v>
      </x:c>
      <x:c r="E366" s="0" t="s">
        <x:v>60</x:v>
      </x:c>
      <x:c r="F366" s="0" t="s">
        <x:v>60</x:v>
      </x:c>
      <x:c r="G366" s="0" t="s">
        <x:v>54</x:v>
      </x:c>
      <x:c r="H366" s="0" t="s">
        <x:v>55</x:v>
      </x:c>
      <x:c r="I366" s="0" t="s">
        <x:v>56</x:v>
      </x:c>
      <x:c r="J366" s="0">
        <x:v>46</x:v>
      </x:c>
    </x:row>
    <x:row r="367" spans="1:10">
      <x:c r="A367" s="0" t="s">
        <x:v>81</x:v>
      </x:c>
      <x:c r="B367" s="0" t="s">
        <x:v>82</x:v>
      </x:c>
      <x:c r="C367" s="0" t="s">
        <x:v>71</x:v>
      </x:c>
      <x:c r="D367" s="0" t="s">
        <x:v>72</x:v>
      </x:c>
      <x:c r="E367" s="0" t="s">
        <x:v>60</x:v>
      </x:c>
      <x:c r="F367" s="0" t="s">
        <x:v>60</x:v>
      </x:c>
      <x:c r="G367" s="0" t="s">
        <x:v>57</x:v>
      </x:c>
      <x:c r="H367" s="0" t="s">
        <x:v>58</x:v>
      </x:c>
      <x:c r="I367" s="0" t="s">
        <x:v>56</x:v>
      </x:c>
      <x:c r="J367" s="0" t="s">
        <x:v>64</x:v>
      </x:c>
    </x:row>
    <x:row r="368" spans="1:10">
      <x:c r="A368" s="0" t="s">
        <x:v>81</x:v>
      </x:c>
      <x:c r="B368" s="0" t="s">
        <x:v>82</x:v>
      </x:c>
      <x:c r="C368" s="0" t="s">
        <x:v>71</x:v>
      </x:c>
      <x:c r="D368" s="0" t="s">
        <x:v>72</x:v>
      </x:c>
      <x:c r="E368" s="0" t="s">
        <x:v>61</x:v>
      </x:c>
      <x:c r="F368" s="0" t="s">
        <x:v>61</x:v>
      </x:c>
      <x:c r="G368" s="0" t="s">
        <x:v>54</x:v>
      </x:c>
      <x:c r="H368" s="0" t="s">
        <x:v>55</x:v>
      </x:c>
      <x:c r="I368" s="0" t="s">
        <x:v>56</x:v>
      </x:c>
      <x:c r="J368" s="0">
        <x:v>40</x:v>
      </x:c>
    </x:row>
    <x:row r="369" spans="1:10">
      <x:c r="A369" s="0" t="s">
        <x:v>81</x:v>
      </x:c>
      <x:c r="B369" s="0" t="s">
        <x:v>82</x:v>
      </x:c>
      <x:c r="C369" s="0" t="s">
        <x:v>71</x:v>
      </x:c>
      <x:c r="D369" s="0" t="s">
        <x:v>72</x:v>
      </x:c>
      <x:c r="E369" s="0" t="s">
        <x:v>61</x:v>
      </x:c>
      <x:c r="F369" s="0" t="s">
        <x:v>61</x:v>
      </x:c>
      <x:c r="G369" s="0" t="s">
        <x:v>57</x:v>
      </x:c>
      <x:c r="H369" s="0" t="s">
        <x:v>58</x:v>
      </x:c>
      <x:c r="I369" s="0" t="s">
        <x:v>56</x:v>
      </x:c>
      <x:c r="J369" s="0" t="s">
        <x:v>64</x:v>
      </x:c>
    </x:row>
    <x:row r="370" spans="1:10">
      <x:c r="A370" s="0" t="s">
        <x:v>81</x:v>
      </x:c>
      <x:c r="B370" s="0" t="s">
        <x:v>82</x:v>
      </x:c>
      <x:c r="C370" s="0" t="s">
        <x:v>71</x:v>
      </x:c>
      <x:c r="D370" s="0" t="s">
        <x:v>72</x:v>
      </x:c>
      <x:c r="E370" s="0" t="s">
        <x:v>62</x:v>
      </x:c>
      <x:c r="F370" s="0" t="s">
        <x:v>62</x:v>
      </x:c>
      <x:c r="G370" s="0" t="s">
        <x:v>54</x:v>
      </x:c>
      <x:c r="H370" s="0" t="s">
        <x:v>55</x:v>
      </x:c>
      <x:c r="I370" s="0" t="s">
        <x:v>56</x:v>
      </x:c>
      <x:c r="J370" s="0">
        <x:v>33</x:v>
      </x:c>
    </x:row>
    <x:row r="371" spans="1:10">
      <x:c r="A371" s="0" t="s">
        <x:v>81</x:v>
      </x:c>
      <x:c r="B371" s="0" t="s">
        <x:v>82</x:v>
      </x:c>
      <x:c r="C371" s="0" t="s">
        <x:v>71</x:v>
      </x:c>
      <x:c r="D371" s="0" t="s">
        <x:v>72</x:v>
      </x:c>
      <x:c r="E371" s="0" t="s">
        <x:v>62</x:v>
      </x:c>
      <x:c r="F371" s="0" t="s">
        <x:v>62</x:v>
      </x:c>
      <x:c r="G371" s="0" t="s">
        <x:v>57</x:v>
      </x:c>
      <x:c r="H371" s="0" t="s">
        <x:v>58</x:v>
      </x:c>
      <x:c r="I371" s="0" t="s">
        <x:v>56</x:v>
      </x:c>
      <x:c r="J371" s="0" t="s">
        <x:v>64</x:v>
      </x:c>
    </x:row>
    <x:row r="372" spans="1:10">
      <x:c r="A372" s="0" t="s">
        <x:v>81</x:v>
      </x:c>
      <x:c r="B372" s="0" t="s">
        <x:v>82</x:v>
      </x:c>
      <x:c r="C372" s="0" t="s">
        <x:v>71</x:v>
      </x:c>
      <x:c r="D372" s="0" t="s">
        <x:v>72</x:v>
      </x:c>
      <x:c r="E372" s="0" t="s">
        <x:v>63</x:v>
      </x:c>
      <x:c r="F372" s="0" t="s">
        <x:v>63</x:v>
      </x:c>
      <x:c r="G372" s="0" t="s">
        <x:v>54</x:v>
      </x:c>
      <x:c r="H372" s="0" t="s">
        <x:v>55</x:v>
      </x:c>
      <x:c r="I372" s="0" t="s">
        <x:v>56</x:v>
      </x:c>
      <x:c r="J372" s="0">
        <x:v>28</x:v>
      </x:c>
    </x:row>
    <x:row r="373" spans="1:10">
      <x:c r="A373" s="0" t="s">
        <x:v>81</x:v>
      </x:c>
      <x:c r="B373" s="0" t="s">
        <x:v>82</x:v>
      </x:c>
      <x:c r="C373" s="0" t="s">
        <x:v>71</x:v>
      </x:c>
      <x:c r="D373" s="0" t="s">
        <x:v>72</x:v>
      </x:c>
      <x:c r="E373" s="0" t="s">
        <x:v>63</x:v>
      </x:c>
      <x:c r="F373" s="0" t="s">
        <x:v>63</x:v>
      </x:c>
      <x:c r="G373" s="0" t="s">
        <x:v>57</x:v>
      </x:c>
      <x:c r="H373" s="0" t="s">
        <x:v>58</x:v>
      </x:c>
      <x:c r="I373" s="0" t="s">
        <x:v>56</x:v>
      </x:c>
      <x:c r="J373" s="0" t="s">
        <x:v>64</x:v>
      </x:c>
    </x:row>
    <x:row r="374" spans="1:10">
      <x:c r="A374" s="0" t="s">
        <x:v>81</x:v>
      </x:c>
      <x:c r="B374" s="0" t="s">
        <x:v>82</x:v>
      </x:c>
      <x:c r="C374" s="0" t="s">
        <x:v>71</x:v>
      </x:c>
      <x:c r="D374" s="0" t="s">
        <x:v>72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64</x:v>
      </x:c>
    </x:row>
    <x:row r="375" spans="1:10">
      <x:c r="A375" s="0" t="s">
        <x:v>81</x:v>
      </x:c>
      <x:c r="B375" s="0" t="s">
        <x:v>82</x:v>
      </x:c>
      <x:c r="C375" s="0" t="s">
        <x:v>71</x:v>
      </x:c>
      <x:c r="D375" s="0" t="s">
        <x:v>72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64</x:v>
      </x:c>
    </x:row>
    <x:row r="376" spans="1:10">
      <x:c r="A376" s="0" t="s">
        <x:v>81</x:v>
      </x:c>
      <x:c r="B376" s="0" t="s">
        <x:v>82</x:v>
      </x:c>
      <x:c r="C376" s="0" t="s">
        <x:v>71</x:v>
      </x:c>
      <x:c r="D376" s="0" t="s">
        <x:v>72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64</x:v>
      </x:c>
    </x:row>
    <x:row r="377" spans="1:10">
      <x:c r="A377" s="0" t="s">
        <x:v>81</x:v>
      </x:c>
      <x:c r="B377" s="0" t="s">
        <x:v>82</x:v>
      </x:c>
      <x:c r="C377" s="0" t="s">
        <x:v>71</x:v>
      </x:c>
      <x:c r="D377" s="0" t="s">
        <x:v>72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64</x:v>
      </x:c>
    </x:row>
    <x:row r="378" spans="1:10">
      <x:c r="A378" s="0" t="s">
        <x:v>81</x:v>
      </x:c>
      <x:c r="B378" s="0" t="s">
        <x:v>82</x:v>
      </x:c>
      <x:c r="C378" s="0" t="s">
        <x:v>71</x:v>
      </x:c>
      <x:c r="D378" s="0" t="s">
        <x:v>72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64</x:v>
      </x:c>
    </x:row>
    <x:row r="379" spans="1:10">
      <x:c r="A379" s="0" t="s">
        <x:v>81</x:v>
      </x:c>
      <x:c r="B379" s="0" t="s">
        <x:v>82</x:v>
      </x:c>
      <x:c r="C379" s="0" t="s">
        <x:v>71</x:v>
      </x:c>
      <x:c r="D379" s="0" t="s">
        <x:v>72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64</x:v>
      </x:c>
    </x:row>
    <x:row r="380" spans="1:10">
      <x:c r="A380" s="0" t="s">
        <x:v>81</x:v>
      </x:c>
      <x:c r="B380" s="0" t="s">
        <x:v>82</x:v>
      </x:c>
      <x:c r="C380" s="0" t="s">
        <x:v>71</x:v>
      </x:c>
      <x:c r="D380" s="0" t="s">
        <x:v>72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64</x:v>
      </x:c>
    </x:row>
    <x:row r="381" spans="1:10">
      <x:c r="A381" s="0" t="s">
        <x:v>81</x:v>
      </x:c>
      <x:c r="B381" s="0" t="s">
        <x:v>82</x:v>
      </x:c>
      <x:c r="C381" s="0" t="s">
        <x:v>71</x:v>
      </x:c>
      <x:c r="D381" s="0" t="s">
        <x:v>72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64</x:v>
      </x:c>
    </x:row>
    <x:row r="382" spans="1:10">
      <x:c r="A382" s="0" t="s">
        <x:v>81</x:v>
      </x:c>
      <x:c r="B382" s="0" t="s">
        <x:v>82</x:v>
      </x:c>
      <x:c r="C382" s="0" t="s">
        <x:v>73</x:v>
      </x:c>
      <x:c r="D382" s="0" t="s">
        <x:v>74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 t="s">
        <x:v>64</x:v>
      </x:c>
    </x:row>
    <x:row r="383" spans="1:10">
      <x:c r="A383" s="0" t="s">
        <x:v>81</x:v>
      </x:c>
      <x:c r="B383" s="0" t="s">
        <x:v>82</x:v>
      </x:c>
      <x:c r="C383" s="0" t="s">
        <x:v>73</x:v>
      </x:c>
      <x:c r="D383" s="0" t="s">
        <x:v>74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61</x:v>
      </x:c>
    </x:row>
    <x:row r="384" spans="1:10">
      <x:c r="A384" s="0" t="s">
        <x:v>81</x:v>
      </x:c>
      <x:c r="B384" s="0" t="s">
        <x:v>82</x:v>
      </x:c>
      <x:c r="C384" s="0" t="s">
        <x:v>73</x:v>
      </x:c>
      <x:c r="D384" s="0" t="s">
        <x:v>74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64</x:v>
      </x:c>
    </x:row>
    <x:row r="385" spans="1:10">
      <x:c r="A385" s="0" t="s">
        <x:v>81</x:v>
      </x:c>
      <x:c r="B385" s="0" t="s">
        <x:v>82</x:v>
      </x:c>
      <x:c r="C385" s="0" t="s">
        <x:v>73</x:v>
      </x:c>
      <x:c r="D385" s="0" t="s">
        <x:v>74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49</x:v>
      </x:c>
    </x:row>
    <x:row r="386" spans="1:10">
      <x:c r="A386" s="0" t="s">
        <x:v>81</x:v>
      </x:c>
      <x:c r="B386" s="0" t="s">
        <x:v>82</x:v>
      </x:c>
      <x:c r="C386" s="0" t="s">
        <x:v>73</x:v>
      </x:c>
      <x:c r="D386" s="0" t="s">
        <x:v>74</x:v>
      </x:c>
      <x:c r="E386" s="0" t="s">
        <x:v>60</x:v>
      </x:c>
      <x:c r="F386" s="0" t="s">
        <x:v>60</x:v>
      </x:c>
      <x:c r="G386" s="0" t="s">
        <x:v>54</x:v>
      </x:c>
      <x:c r="H386" s="0" t="s">
        <x:v>55</x:v>
      </x:c>
      <x:c r="I386" s="0" t="s">
        <x:v>56</x:v>
      </x:c>
      <x:c r="J386" s="0" t="s">
        <x:v>64</x:v>
      </x:c>
    </x:row>
    <x:row r="387" spans="1:10">
      <x:c r="A387" s="0" t="s">
        <x:v>81</x:v>
      </x:c>
      <x:c r="B387" s="0" t="s">
        <x:v>82</x:v>
      </x:c>
      <x:c r="C387" s="0" t="s">
        <x:v>73</x:v>
      </x:c>
      <x:c r="D387" s="0" t="s">
        <x:v>74</x:v>
      </x:c>
      <x:c r="E387" s="0" t="s">
        <x:v>60</x:v>
      </x:c>
      <x:c r="F387" s="0" t="s">
        <x:v>60</x:v>
      </x:c>
      <x:c r="G387" s="0" t="s">
        <x:v>57</x:v>
      </x:c>
      <x:c r="H387" s="0" t="s">
        <x:v>58</x:v>
      </x:c>
      <x:c r="I387" s="0" t="s">
        <x:v>56</x:v>
      </x:c>
      <x:c r="J387" s="0">
        <x:v>52</x:v>
      </x:c>
    </x:row>
    <x:row r="388" spans="1:10">
      <x:c r="A388" s="0" t="s">
        <x:v>81</x:v>
      </x:c>
      <x:c r="B388" s="0" t="s">
        <x:v>82</x:v>
      </x:c>
      <x:c r="C388" s="0" t="s">
        <x:v>73</x:v>
      </x:c>
      <x:c r="D388" s="0" t="s">
        <x:v>74</x:v>
      </x:c>
      <x:c r="E388" s="0" t="s">
        <x:v>61</x:v>
      </x:c>
      <x:c r="F388" s="0" t="s">
        <x:v>61</x:v>
      </x:c>
      <x:c r="G388" s="0" t="s">
        <x:v>54</x:v>
      </x:c>
      <x:c r="H388" s="0" t="s">
        <x:v>55</x:v>
      </x:c>
      <x:c r="I388" s="0" t="s">
        <x:v>56</x:v>
      </x:c>
      <x:c r="J388" s="0" t="s">
        <x:v>64</x:v>
      </x:c>
    </x:row>
    <x:row r="389" spans="1:10">
      <x:c r="A389" s="0" t="s">
        <x:v>81</x:v>
      </x:c>
      <x:c r="B389" s="0" t="s">
        <x:v>82</x:v>
      </x:c>
      <x:c r="C389" s="0" t="s">
        <x:v>73</x:v>
      </x:c>
      <x:c r="D389" s="0" t="s">
        <x:v>74</x:v>
      </x:c>
      <x:c r="E389" s="0" t="s">
        <x:v>61</x:v>
      </x:c>
      <x:c r="F389" s="0" t="s">
        <x:v>61</x:v>
      </x:c>
      <x:c r="G389" s="0" t="s">
        <x:v>57</x:v>
      </x:c>
      <x:c r="H389" s="0" t="s">
        <x:v>58</x:v>
      </x:c>
      <x:c r="I389" s="0" t="s">
        <x:v>56</x:v>
      </x:c>
      <x:c r="J389" s="0">
        <x:v>46</x:v>
      </x:c>
    </x:row>
    <x:row r="390" spans="1:10">
      <x:c r="A390" s="0" t="s">
        <x:v>81</x:v>
      </x:c>
      <x:c r="B390" s="0" t="s">
        <x:v>82</x:v>
      </x:c>
      <x:c r="C390" s="0" t="s">
        <x:v>73</x:v>
      </x:c>
      <x:c r="D390" s="0" t="s">
        <x:v>74</x:v>
      </x:c>
      <x:c r="E390" s="0" t="s">
        <x:v>62</x:v>
      </x:c>
      <x:c r="F390" s="0" t="s">
        <x:v>62</x:v>
      </x:c>
      <x:c r="G390" s="0" t="s">
        <x:v>54</x:v>
      </x:c>
      <x:c r="H390" s="0" t="s">
        <x:v>55</x:v>
      </x:c>
      <x:c r="I390" s="0" t="s">
        <x:v>56</x:v>
      </x:c>
      <x:c r="J390" s="0" t="s">
        <x:v>64</x:v>
      </x:c>
    </x:row>
    <x:row r="391" spans="1:10">
      <x:c r="A391" s="0" t="s">
        <x:v>81</x:v>
      </x:c>
      <x:c r="B391" s="0" t="s">
        <x:v>82</x:v>
      </x:c>
      <x:c r="C391" s="0" t="s">
        <x:v>73</x:v>
      </x:c>
      <x:c r="D391" s="0" t="s">
        <x:v>74</x:v>
      </x:c>
      <x:c r="E391" s="0" t="s">
        <x:v>62</x:v>
      </x:c>
      <x:c r="F391" s="0" t="s">
        <x:v>62</x:v>
      </x:c>
      <x:c r="G391" s="0" t="s">
        <x:v>57</x:v>
      </x:c>
      <x:c r="H391" s="0" t="s">
        <x:v>58</x:v>
      </x:c>
      <x:c r="I391" s="0" t="s">
        <x:v>56</x:v>
      </x:c>
      <x:c r="J391" s="0">
        <x:v>37</x:v>
      </x:c>
    </x:row>
    <x:row r="392" spans="1:10">
      <x:c r="A392" s="0" t="s">
        <x:v>81</x:v>
      </x:c>
      <x:c r="B392" s="0" t="s">
        <x:v>82</x:v>
      </x:c>
      <x:c r="C392" s="0" t="s">
        <x:v>73</x:v>
      </x:c>
      <x:c r="D392" s="0" t="s">
        <x:v>74</x:v>
      </x:c>
      <x:c r="E392" s="0" t="s">
        <x:v>63</x:v>
      </x:c>
      <x:c r="F392" s="0" t="s">
        <x:v>63</x:v>
      </x:c>
      <x:c r="G392" s="0" t="s">
        <x:v>54</x:v>
      </x:c>
      <x:c r="H392" s="0" t="s">
        <x:v>55</x:v>
      </x:c>
      <x:c r="I392" s="0" t="s">
        <x:v>56</x:v>
      </x:c>
      <x:c r="J392" s="0" t="s">
        <x:v>64</x:v>
      </x:c>
    </x:row>
    <x:row r="393" spans="1:10">
      <x:c r="A393" s="0" t="s">
        <x:v>81</x:v>
      </x:c>
      <x:c r="B393" s="0" t="s">
        <x:v>82</x:v>
      </x:c>
      <x:c r="C393" s="0" t="s">
        <x:v>73</x:v>
      </x:c>
      <x:c r="D393" s="0" t="s">
        <x:v>74</x:v>
      </x:c>
      <x:c r="E393" s="0" t="s">
        <x:v>63</x:v>
      </x:c>
      <x:c r="F393" s="0" t="s">
        <x:v>63</x:v>
      </x:c>
      <x:c r="G393" s="0" t="s">
        <x:v>57</x:v>
      </x:c>
      <x:c r="H393" s="0" t="s">
        <x:v>58</x:v>
      </x:c>
      <x:c r="I393" s="0" t="s">
        <x:v>56</x:v>
      </x:c>
      <x:c r="J393" s="0">
        <x:v>30</x:v>
      </x:c>
    </x:row>
    <x:row r="394" spans="1:10">
      <x:c r="A394" s="0" t="s">
        <x:v>81</x:v>
      </x:c>
      <x:c r="B394" s="0" t="s">
        <x:v>82</x:v>
      </x:c>
      <x:c r="C394" s="0" t="s">
        <x:v>73</x:v>
      </x:c>
      <x:c r="D394" s="0" t="s">
        <x:v>74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64</x:v>
      </x:c>
    </x:row>
    <x:row r="395" spans="1:10">
      <x:c r="A395" s="0" t="s">
        <x:v>81</x:v>
      </x:c>
      <x:c r="B395" s="0" t="s">
        <x:v>82</x:v>
      </x:c>
      <x:c r="C395" s="0" t="s">
        <x:v>73</x:v>
      </x:c>
      <x:c r="D395" s="0" t="s">
        <x:v>74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>
        <x:v>29</x:v>
      </x:c>
    </x:row>
    <x:row r="396" spans="1:10">
      <x:c r="A396" s="0" t="s">
        <x:v>81</x:v>
      </x:c>
      <x:c r="B396" s="0" t="s">
        <x:v>82</x:v>
      </x:c>
      <x:c r="C396" s="0" t="s">
        <x:v>73</x:v>
      </x:c>
      <x:c r="D396" s="0" t="s">
        <x:v>74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64</x:v>
      </x:c>
    </x:row>
    <x:row r="397" spans="1:10">
      <x:c r="A397" s="0" t="s">
        <x:v>81</x:v>
      </x:c>
      <x:c r="B397" s="0" t="s">
        <x:v>82</x:v>
      </x:c>
      <x:c r="C397" s="0" t="s">
        <x:v>73</x:v>
      </x:c>
      <x:c r="D397" s="0" t="s">
        <x:v>74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29</x:v>
      </x:c>
    </x:row>
    <x:row r="398" spans="1:10">
      <x:c r="A398" s="0" t="s">
        <x:v>81</x:v>
      </x:c>
      <x:c r="B398" s="0" t="s">
        <x:v>82</x:v>
      </x:c>
      <x:c r="C398" s="0" t="s">
        <x:v>73</x:v>
      </x:c>
      <x:c r="D398" s="0" t="s">
        <x:v>74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64</x:v>
      </x:c>
    </x:row>
    <x:row r="399" spans="1:10">
      <x:c r="A399" s="0" t="s">
        <x:v>81</x:v>
      </x:c>
      <x:c r="B399" s="0" t="s">
        <x:v>82</x:v>
      </x:c>
      <x:c r="C399" s="0" t="s">
        <x:v>73</x:v>
      </x:c>
      <x:c r="D399" s="0" t="s">
        <x:v>74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30</x:v>
      </x:c>
    </x:row>
    <x:row r="400" spans="1:10">
      <x:c r="A400" s="0" t="s">
        <x:v>81</x:v>
      </x:c>
      <x:c r="B400" s="0" t="s">
        <x:v>82</x:v>
      </x:c>
      <x:c r="C400" s="0" t="s">
        <x:v>73</x:v>
      </x:c>
      <x:c r="D400" s="0" t="s">
        <x:v>74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64</x:v>
      </x:c>
    </x:row>
    <x:row r="401" spans="1:10">
      <x:c r="A401" s="0" t="s">
        <x:v>81</x:v>
      </x:c>
      <x:c r="B401" s="0" t="s">
        <x:v>82</x:v>
      </x:c>
      <x:c r="C401" s="0" t="s">
        <x:v>73</x:v>
      </x:c>
      <x:c r="D401" s="0" t="s">
        <x:v>74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>
        <x:v>25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33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28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37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32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35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56</x:v>
      </x:c>
      <x:c r="J407" s="0">
        <x:v>30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38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56</x:v>
      </x:c>
      <x:c r="J409" s="0">
        <x:v>35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62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45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62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43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63</x:v>
      </x:c>
      <x:c r="F412" s="0" t="s">
        <x:v>63</x:v>
      </x:c>
      <x:c r="G412" s="0" t="s">
        <x:v>54</x:v>
      </x:c>
      <x:c r="H412" s="0" t="s">
        <x:v>55</x:v>
      </x:c>
      <x:c r="I412" s="0" t="s">
        <x:v>56</x:v>
      </x:c>
      <x:c r="J412" s="0">
        <x:v>51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63</x:v>
      </x:c>
      <x:c r="F413" s="0" t="s">
        <x:v>63</x:v>
      </x:c>
      <x:c r="G413" s="0" t="s">
        <x:v>57</x:v>
      </x:c>
      <x:c r="H413" s="0" t="s">
        <x:v>58</x:v>
      </x:c>
      <x:c r="I413" s="0" t="s">
        <x:v>56</x:v>
      </x:c>
      <x:c r="J413" s="0">
        <x:v>50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64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49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64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52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64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51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64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60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11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6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>
        <x:v>8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5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60</x:v>
      </x:c>
      <x:c r="F426" s="0" t="s">
        <x:v>60</x:v>
      </x:c>
      <x:c r="G426" s="0" t="s">
        <x:v>54</x:v>
      </x:c>
      <x:c r="H426" s="0" t="s">
        <x:v>55</x:v>
      </x:c>
      <x:c r="I426" s="0" t="s">
        <x:v>56</x:v>
      </x:c>
      <x:c r="J426" s="0">
        <x:v>8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60</x:v>
      </x:c>
      <x:c r="F427" s="0" t="s">
        <x:v>60</x:v>
      </x:c>
      <x:c r="G427" s="0" t="s">
        <x:v>57</x:v>
      </x:c>
      <x:c r="H427" s="0" t="s">
        <x:v>58</x:v>
      </x:c>
      <x:c r="I427" s="0" t="s">
        <x:v>56</x:v>
      </x:c>
      <x:c r="J427" s="0">
        <x:v>4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61</x:v>
      </x:c>
      <x:c r="F428" s="0" t="s">
        <x:v>61</x:v>
      </x:c>
      <x:c r="G428" s="0" t="s">
        <x:v>54</x:v>
      </x:c>
      <x:c r="H428" s="0" t="s">
        <x:v>55</x:v>
      </x:c>
      <x:c r="I428" s="0" t="s">
        <x:v>56</x:v>
      </x:c>
      <x:c r="J428" s="0">
        <x:v>10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61</x:v>
      </x:c>
      <x:c r="F429" s="0" t="s">
        <x:v>61</x:v>
      </x:c>
      <x:c r="G429" s="0" t="s">
        <x:v>57</x:v>
      </x:c>
      <x:c r="H429" s="0" t="s">
        <x:v>58</x:v>
      </x:c>
      <x:c r="I429" s="0" t="s">
        <x:v>56</x:v>
      </x:c>
      <x:c r="J429" s="0">
        <x:v>7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62</x:v>
      </x:c>
      <x:c r="F430" s="0" t="s">
        <x:v>62</x:v>
      </x:c>
      <x:c r="G430" s="0" t="s">
        <x:v>54</x:v>
      </x:c>
      <x:c r="H430" s="0" t="s">
        <x:v>55</x:v>
      </x:c>
      <x:c r="I430" s="0" t="s">
        <x:v>56</x:v>
      </x:c>
      <x:c r="J430" s="0">
        <x:v>10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62</x:v>
      </x:c>
      <x:c r="F431" s="0" t="s">
        <x:v>62</x:v>
      </x:c>
      <x:c r="G431" s="0" t="s">
        <x:v>57</x:v>
      </x:c>
      <x:c r="H431" s="0" t="s">
        <x:v>58</x:v>
      </x:c>
      <x:c r="I431" s="0" t="s">
        <x:v>56</x:v>
      </x:c>
      <x:c r="J431" s="0">
        <x:v>6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63</x:v>
      </x:c>
      <x:c r="F432" s="0" t="s">
        <x:v>63</x:v>
      </x:c>
      <x:c r="G432" s="0" t="s">
        <x:v>54</x:v>
      </x:c>
      <x:c r="H432" s="0" t="s">
        <x:v>55</x:v>
      </x:c>
      <x:c r="I432" s="0" t="s">
        <x:v>56</x:v>
      </x:c>
      <x:c r="J432" s="0">
        <x:v>10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63</x:v>
      </x:c>
      <x:c r="F433" s="0" t="s">
        <x:v>63</x:v>
      </x:c>
      <x:c r="G433" s="0" t="s">
        <x:v>57</x:v>
      </x:c>
      <x:c r="H433" s="0" t="s">
        <x:v>58</x:v>
      </x:c>
      <x:c r="I433" s="0" t="s">
        <x:v>56</x:v>
      </x:c>
      <x:c r="J433" s="0">
        <x:v>7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64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7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64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6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64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7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64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7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56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 t="s">
        <x:v>64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>
        <x:v>54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 t="s">
        <x:v>64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60</x:v>
      </x:c>
      <x:c r="F446" s="0" t="s">
        <x:v>60</x:v>
      </x:c>
      <x:c r="G446" s="0" t="s">
        <x:v>54</x:v>
      </x:c>
      <x:c r="H446" s="0" t="s">
        <x:v>55</x:v>
      </x:c>
      <x:c r="I446" s="0" t="s">
        <x:v>56</x:v>
      </x:c>
      <x:c r="J446" s="0">
        <x:v>57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60</x:v>
      </x:c>
      <x:c r="F447" s="0" t="s">
        <x:v>60</x:v>
      </x:c>
      <x:c r="G447" s="0" t="s">
        <x:v>57</x:v>
      </x:c>
      <x:c r="H447" s="0" t="s">
        <x:v>58</x:v>
      </x:c>
      <x:c r="I447" s="0" t="s">
        <x:v>56</x:v>
      </x:c>
      <x:c r="J447" s="0" t="s">
        <x:v>64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61</x:v>
      </x:c>
      <x:c r="F448" s="0" t="s">
        <x:v>61</x:v>
      </x:c>
      <x:c r="G448" s="0" t="s">
        <x:v>54</x:v>
      </x:c>
      <x:c r="H448" s="0" t="s">
        <x:v>55</x:v>
      </x:c>
      <x:c r="I448" s="0" t="s">
        <x:v>56</x:v>
      </x:c>
      <x:c r="J448" s="0">
        <x:v>52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61</x:v>
      </x:c>
      <x:c r="F449" s="0" t="s">
        <x:v>61</x:v>
      </x:c>
      <x:c r="G449" s="0" t="s">
        <x:v>57</x:v>
      </x:c>
      <x:c r="H449" s="0" t="s">
        <x:v>58</x:v>
      </x:c>
      <x:c r="I449" s="0" t="s">
        <x:v>56</x:v>
      </x:c>
      <x:c r="J449" s="0" t="s">
        <x:v>64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62</x:v>
      </x:c>
      <x:c r="F450" s="0" t="s">
        <x:v>62</x:v>
      </x:c>
      <x:c r="G450" s="0" t="s">
        <x:v>54</x:v>
      </x:c>
      <x:c r="H450" s="0" t="s">
        <x:v>55</x:v>
      </x:c>
      <x:c r="I450" s="0" t="s">
        <x:v>56</x:v>
      </x:c>
      <x:c r="J450" s="0">
        <x:v>45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62</x:v>
      </x:c>
      <x:c r="F451" s="0" t="s">
        <x:v>62</x:v>
      </x:c>
      <x:c r="G451" s="0" t="s">
        <x:v>57</x:v>
      </x:c>
      <x:c r="H451" s="0" t="s">
        <x:v>58</x:v>
      </x:c>
      <x:c r="I451" s="0" t="s">
        <x:v>56</x:v>
      </x:c>
      <x:c r="J451" s="0" t="s">
        <x:v>64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63</x:v>
      </x:c>
      <x:c r="F452" s="0" t="s">
        <x:v>63</x:v>
      </x:c>
      <x:c r="G452" s="0" t="s">
        <x:v>54</x:v>
      </x:c>
      <x:c r="H452" s="0" t="s">
        <x:v>55</x:v>
      </x:c>
      <x:c r="I452" s="0" t="s">
        <x:v>56</x:v>
      </x:c>
      <x:c r="J452" s="0">
        <x:v>38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63</x:v>
      </x:c>
      <x:c r="F453" s="0" t="s">
        <x:v>63</x:v>
      </x:c>
      <x:c r="G453" s="0" t="s">
        <x:v>57</x:v>
      </x:c>
      <x:c r="H453" s="0" t="s">
        <x:v>58</x:v>
      </x:c>
      <x:c r="I453" s="0" t="s">
        <x:v>56</x:v>
      </x:c>
      <x:c r="J453" s="0" t="s">
        <x:v>64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64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 t="s">
        <x:v>64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64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 t="s">
        <x:v>64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64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 t="s">
        <x:v>64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64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 t="s">
        <x:v>64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 t="s">
        <x:v>64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66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64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63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60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 t="s">
        <x:v>64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60</x:v>
      </x:c>
      <x:c r="F467" s="0" t="s">
        <x:v>60</x:v>
      </x:c>
      <x:c r="G467" s="0" t="s">
        <x:v>57</x:v>
      </x:c>
      <x:c r="H467" s="0" t="s">
        <x:v>58</x:v>
      </x:c>
      <x:c r="I467" s="0" t="s">
        <x:v>56</x:v>
      </x:c>
      <x:c r="J467" s="0">
        <x:v>65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61</x:v>
      </x:c>
      <x:c r="F468" s="0" t="s">
        <x:v>61</x:v>
      </x:c>
      <x:c r="G468" s="0" t="s">
        <x:v>54</x:v>
      </x:c>
      <x:c r="H468" s="0" t="s">
        <x:v>55</x:v>
      </x:c>
      <x:c r="I468" s="0" t="s">
        <x:v>56</x:v>
      </x:c>
      <x:c r="J468" s="0" t="s">
        <x:v>64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61</x:v>
      </x:c>
      <x:c r="F469" s="0" t="s">
        <x:v>61</x:v>
      </x:c>
      <x:c r="G469" s="0" t="s">
        <x:v>57</x:v>
      </x:c>
      <x:c r="H469" s="0" t="s">
        <x:v>58</x:v>
      </x:c>
      <x:c r="I469" s="0" t="s">
        <x:v>56</x:v>
      </x:c>
      <x:c r="J469" s="0">
        <x:v>58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62</x:v>
      </x:c>
      <x:c r="F470" s="0" t="s">
        <x:v>62</x:v>
      </x:c>
      <x:c r="G470" s="0" t="s">
        <x:v>54</x:v>
      </x:c>
      <x:c r="H470" s="0" t="s">
        <x:v>55</x:v>
      </x:c>
      <x:c r="I470" s="0" t="s">
        <x:v>56</x:v>
      </x:c>
      <x:c r="J470" s="0" t="s">
        <x:v>64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62</x:v>
      </x:c>
      <x:c r="F471" s="0" t="s">
        <x:v>62</x:v>
      </x:c>
      <x:c r="G471" s="0" t="s">
        <x:v>57</x:v>
      </x:c>
      <x:c r="H471" s="0" t="s">
        <x:v>58</x:v>
      </x:c>
      <x:c r="I471" s="0" t="s">
        <x:v>56</x:v>
      </x:c>
      <x:c r="J471" s="0">
        <x:v>51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63</x:v>
      </x:c>
      <x:c r="F472" s="0" t="s">
        <x:v>63</x:v>
      </x:c>
      <x:c r="G472" s="0" t="s">
        <x:v>54</x:v>
      </x:c>
      <x:c r="H472" s="0" t="s">
        <x:v>55</x:v>
      </x:c>
      <x:c r="I472" s="0" t="s">
        <x:v>56</x:v>
      </x:c>
      <x:c r="J472" s="0" t="s">
        <x:v>64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63</x:v>
      </x:c>
      <x:c r="F473" s="0" t="s">
        <x:v>63</x:v>
      </x:c>
      <x:c r="G473" s="0" t="s">
        <x:v>57</x:v>
      </x:c>
      <x:c r="H473" s="0" t="s">
        <x:v>58</x:v>
      </x:c>
      <x:c r="I473" s="0" t="s">
        <x:v>56</x:v>
      </x:c>
      <x:c r="J473" s="0">
        <x:v>43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64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>
        <x:v>44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64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42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64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>
        <x:v>42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64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>
        <x:v>33</x:v>
      </x:c>
    </x:row>
    <x:row r="482" spans="1:10">
      <x:c r="A482" s="0" t="s">
        <x:v>85</x:v>
      </x:c>
      <x:c r="B482" s="0" t="s">
        <x:v>86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34</x:v>
      </x:c>
    </x:row>
    <x:row r="483" spans="1:10">
      <x:c r="A483" s="0" t="s">
        <x:v>85</x:v>
      </x:c>
      <x:c r="B483" s="0" t="s">
        <x:v>86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28</x:v>
      </x:c>
    </x:row>
    <x:row r="484" spans="1:10">
      <x:c r="A484" s="0" t="s">
        <x:v>85</x:v>
      </x:c>
      <x:c r="B484" s="0" t="s">
        <x:v>86</x:v>
      </x:c>
      <x:c r="C484" s="0" t="s">
        <x:v>51</x:v>
      </x:c>
      <x:c r="D484" s="0" t="s">
        <x:v>52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39</x:v>
      </x:c>
    </x:row>
    <x:row r="485" spans="1:10">
      <x:c r="A485" s="0" t="s">
        <x:v>85</x:v>
      </x:c>
      <x:c r="B485" s="0" t="s">
        <x:v>86</x:v>
      </x:c>
      <x:c r="C485" s="0" t="s">
        <x:v>51</x:v>
      </x:c>
      <x:c r="D485" s="0" t="s">
        <x:v>52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33</x:v>
      </x:c>
    </x:row>
    <x:row r="486" spans="1:10">
      <x:c r="A486" s="0" t="s">
        <x:v>85</x:v>
      </x:c>
      <x:c r="B486" s="0" t="s">
        <x:v>86</x:v>
      </x:c>
      <x:c r="C486" s="0" t="s">
        <x:v>51</x:v>
      </x:c>
      <x:c r="D486" s="0" t="s">
        <x:v>52</x:v>
      </x:c>
      <x:c r="E486" s="0" t="s">
        <x:v>60</x:v>
      </x:c>
      <x:c r="F486" s="0" t="s">
        <x:v>60</x:v>
      </x:c>
      <x:c r="G486" s="0" t="s">
        <x:v>54</x:v>
      </x:c>
      <x:c r="H486" s="0" t="s">
        <x:v>55</x:v>
      </x:c>
      <x:c r="I486" s="0" t="s">
        <x:v>56</x:v>
      </x:c>
      <x:c r="J486" s="0">
        <x:v>32</x:v>
      </x:c>
    </x:row>
    <x:row r="487" spans="1:10">
      <x:c r="A487" s="0" t="s">
        <x:v>85</x:v>
      </x:c>
      <x:c r="B487" s="0" t="s">
        <x:v>86</x:v>
      </x:c>
      <x:c r="C487" s="0" t="s">
        <x:v>51</x:v>
      </x:c>
      <x:c r="D487" s="0" t="s">
        <x:v>52</x:v>
      </x:c>
      <x:c r="E487" s="0" t="s">
        <x:v>60</x:v>
      </x:c>
      <x:c r="F487" s="0" t="s">
        <x:v>60</x:v>
      </x:c>
      <x:c r="G487" s="0" t="s">
        <x:v>57</x:v>
      </x:c>
      <x:c r="H487" s="0" t="s">
        <x:v>58</x:v>
      </x:c>
      <x:c r="I487" s="0" t="s">
        <x:v>56</x:v>
      </x:c>
      <x:c r="J487" s="0">
        <x:v>33</x:v>
      </x:c>
    </x:row>
    <x:row r="488" spans="1:10">
      <x:c r="A488" s="0" t="s">
        <x:v>85</x:v>
      </x:c>
      <x:c r="B488" s="0" t="s">
        <x:v>86</x:v>
      </x:c>
      <x:c r="C488" s="0" t="s">
        <x:v>51</x:v>
      </x:c>
      <x:c r="D488" s="0" t="s">
        <x:v>52</x:v>
      </x:c>
      <x:c r="E488" s="0" t="s">
        <x:v>61</x:v>
      </x:c>
      <x:c r="F488" s="0" t="s">
        <x:v>61</x:v>
      </x:c>
      <x:c r="G488" s="0" t="s">
        <x:v>54</x:v>
      </x:c>
      <x:c r="H488" s="0" t="s">
        <x:v>55</x:v>
      </x:c>
      <x:c r="I488" s="0" t="s">
        <x:v>56</x:v>
      </x:c>
      <x:c r="J488" s="0">
        <x:v>36</x:v>
      </x:c>
    </x:row>
    <x:row r="489" spans="1:10">
      <x:c r="A489" s="0" t="s">
        <x:v>85</x:v>
      </x:c>
      <x:c r="B489" s="0" t="s">
        <x:v>86</x:v>
      </x:c>
      <x:c r="C489" s="0" t="s">
        <x:v>51</x:v>
      </x:c>
      <x:c r="D489" s="0" t="s">
        <x:v>52</x:v>
      </x:c>
      <x:c r="E489" s="0" t="s">
        <x:v>61</x:v>
      </x:c>
      <x:c r="F489" s="0" t="s">
        <x:v>61</x:v>
      </x:c>
      <x:c r="G489" s="0" t="s">
        <x:v>57</x:v>
      </x:c>
      <x:c r="H489" s="0" t="s">
        <x:v>58</x:v>
      </x:c>
      <x:c r="I489" s="0" t="s">
        <x:v>56</x:v>
      </x:c>
      <x:c r="J489" s="0">
        <x:v>33</x:v>
      </x:c>
    </x:row>
    <x:row r="490" spans="1:10">
      <x:c r="A490" s="0" t="s">
        <x:v>85</x:v>
      </x:c>
      <x:c r="B490" s="0" t="s">
        <x:v>86</x:v>
      </x:c>
      <x:c r="C490" s="0" t="s">
        <x:v>51</x:v>
      </x:c>
      <x:c r="D490" s="0" t="s">
        <x:v>52</x:v>
      </x:c>
      <x:c r="E490" s="0" t="s">
        <x:v>62</x:v>
      </x:c>
      <x:c r="F490" s="0" t="s">
        <x:v>62</x:v>
      </x:c>
      <x:c r="G490" s="0" t="s">
        <x:v>54</x:v>
      </x:c>
      <x:c r="H490" s="0" t="s">
        <x:v>55</x:v>
      </x:c>
      <x:c r="I490" s="0" t="s">
        <x:v>56</x:v>
      </x:c>
      <x:c r="J490" s="0">
        <x:v>51</x:v>
      </x:c>
    </x:row>
    <x:row r="491" spans="1:10">
      <x:c r="A491" s="0" t="s">
        <x:v>85</x:v>
      </x:c>
      <x:c r="B491" s="0" t="s">
        <x:v>86</x:v>
      </x:c>
      <x:c r="C491" s="0" t="s">
        <x:v>51</x:v>
      </x:c>
      <x:c r="D491" s="0" t="s">
        <x:v>52</x:v>
      </x:c>
      <x:c r="E491" s="0" t="s">
        <x:v>62</x:v>
      </x:c>
      <x:c r="F491" s="0" t="s">
        <x:v>62</x:v>
      </x:c>
      <x:c r="G491" s="0" t="s">
        <x:v>57</x:v>
      </x:c>
      <x:c r="H491" s="0" t="s">
        <x:v>58</x:v>
      </x:c>
      <x:c r="I491" s="0" t="s">
        <x:v>56</x:v>
      </x:c>
      <x:c r="J491" s="0">
        <x:v>51</x:v>
      </x:c>
    </x:row>
    <x:row r="492" spans="1:10">
      <x:c r="A492" s="0" t="s">
        <x:v>85</x:v>
      </x:c>
      <x:c r="B492" s="0" t="s">
        <x:v>86</x:v>
      </x:c>
      <x:c r="C492" s="0" t="s">
        <x:v>51</x:v>
      </x:c>
      <x:c r="D492" s="0" t="s">
        <x:v>52</x:v>
      </x:c>
      <x:c r="E492" s="0" t="s">
        <x:v>63</x:v>
      </x:c>
      <x:c r="F492" s="0" t="s">
        <x:v>63</x:v>
      </x:c>
      <x:c r="G492" s="0" t="s">
        <x:v>54</x:v>
      </x:c>
      <x:c r="H492" s="0" t="s">
        <x:v>55</x:v>
      </x:c>
      <x:c r="I492" s="0" t="s">
        <x:v>56</x:v>
      </x:c>
      <x:c r="J492" s="0">
        <x:v>50</x:v>
      </x:c>
    </x:row>
    <x:row r="493" spans="1:10">
      <x:c r="A493" s="0" t="s">
        <x:v>85</x:v>
      </x:c>
      <x:c r="B493" s="0" t="s">
        <x:v>86</x:v>
      </x:c>
      <x:c r="C493" s="0" t="s">
        <x:v>51</x:v>
      </x:c>
      <x:c r="D493" s="0" t="s">
        <x:v>52</x:v>
      </x:c>
      <x:c r="E493" s="0" t="s">
        <x:v>63</x:v>
      </x:c>
      <x:c r="F493" s="0" t="s">
        <x:v>63</x:v>
      </x:c>
      <x:c r="G493" s="0" t="s">
        <x:v>57</x:v>
      </x:c>
      <x:c r="H493" s="0" t="s">
        <x:v>58</x:v>
      </x:c>
      <x:c r="I493" s="0" t="s">
        <x:v>56</x:v>
      </x:c>
      <x:c r="J493" s="0">
        <x:v>50</x:v>
      </x:c>
    </x:row>
    <x:row r="494" spans="1:10">
      <x:c r="A494" s="0" t="s">
        <x:v>85</x:v>
      </x:c>
      <x:c r="B494" s="0" t="s">
        <x:v>86</x:v>
      </x:c>
      <x:c r="C494" s="0" t="s">
        <x:v>51</x:v>
      </x:c>
      <x:c r="D494" s="0" t="s">
        <x:v>52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64</x:v>
      </x:c>
    </x:row>
    <x:row r="495" spans="1:10">
      <x:c r="A495" s="0" t="s">
        <x:v>85</x:v>
      </x:c>
      <x:c r="B495" s="0" t="s">
        <x:v>86</x:v>
      </x:c>
      <x:c r="C495" s="0" t="s">
        <x:v>51</x:v>
      </x:c>
      <x:c r="D495" s="0" t="s">
        <x:v>52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51</x:v>
      </x:c>
    </x:row>
    <x:row r="496" spans="1:10">
      <x:c r="A496" s="0" t="s">
        <x:v>85</x:v>
      </x:c>
      <x:c r="B496" s="0" t="s">
        <x:v>86</x:v>
      </x:c>
      <x:c r="C496" s="0" t="s">
        <x:v>51</x:v>
      </x:c>
      <x:c r="D496" s="0" t="s">
        <x:v>52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64</x:v>
      </x:c>
    </x:row>
    <x:row r="497" spans="1:10">
      <x:c r="A497" s="0" t="s">
        <x:v>85</x:v>
      </x:c>
      <x:c r="B497" s="0" t="s">
        <x:v>86</x:v>
      </x:c>
      <x:c r="C497" s="0" t="s">
        <x:v>51</x:v>
      </x:c>
      <x:c r="D497" s="0" t="s">
        <x:v>52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50</x:v>
      </x:c>
    </x:row>
    <x:row r="498" spans="1:10">
      <x:c r="A498" s="0" t="s">
        <x:v>85</x:v>
      </x:c>
      <x:c r="B498" s="0" t="s">
        <x:v>86</x:v>
      </x:c>
      <x:c r="C498" s="0" t="s">
        <x:v>51</x:v>
      </x:c>
      <x:c r="D498" s="0" t="s">
        <x:v>52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64</x:v>
      </x:c>
    </x:row>
    <x:row r="499" spans="1:10">
      <x:c r="A499" s="0" t="s">
        <x:v>85</x:v>
      </x:c>
      <x:c r="B499" s="0" t="s">
        <x:v>86</x:v>
      </x:c>
      <x:c r="C499" s="0" t="s">
        <x:v>51</x:v>
      </x:c>
      <x:c r="D499" s="0" t="s">
        <x:v>52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53</x:v>
      </x:c>
    </x:row>
    <x:row r="500" spans="1:10">
      <x:c r="A500" s="0" t="s">
        <x:v>85</x:v>
      </x:c>
      <x:c r="B500" s="0" t="s">
        <x:v>86</x:v>
      </x:c>
      <x:c r="C500" s="0" t="s">
        <x:v>51</x:v>
      </x:c>
      <x:c r="D500" s="0" t="s">
        <x:v>52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64</x:v>
      </x:c>
    </x:row>
    <x:row r="501" spans="1:10">
      <x:c r="A501" s="0" t="s">
        <x:v>85</x:v>
      </x:c>
      <x:c r="B501" s="0" t="s">
        <x:v>86</x:v>
      </x:c>
      <x:c r="C501" s="0" t="s">
        <x:v>51</x:v>
      </x:c>
      <x:c r="D501" s="0" t="s">
        <x:v>52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57</x:v>
      </x:c>
    </x:row>
    <x:row r="502" spans="1:10">
      <x:c r="A502" s="0" t="s">
        <x:v>85</x:v>
      </x:c>
      <x:c r="B502" s="0" t="s">
        <x:v>86</x:v>
      </x:c>
      <x:c r="C502" s="0" t="s">
        <x:v>69</x:v>
      </x:c>
      <x:c r="D502" s="0" t="s">
        <x:v>70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12</x:v>
      </x:c>
    </x:row>
    <x:row r="503" spans="1:10">
      <x:c r="A503" s="0" t="s">
        <x:v>85</x:v>
      </x:c>
      <x:c r="B503" s="0" t="s">
        <x:v>86</x:v>
      </x:c>
      <x:c r="C503" s="0" t="s">
        <x:v>69</x:v>
      </x:c>
      <x:c r="D503" s="0" t="s">
        <x:v>70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7</x:v>
      </x:c>
    </x:row>
    <x:row r="504" spans="1:10">
      <x:c r="A504" s="0" t="s">
        <x:v>85</x:v>
      </x:c>
      <x:c r="B504" s="0" t="s">
        <x:v>86</x:v>
      </x:c>
      <x:c r="C504" s="0" t="s">
        <x:v>69</x:v>
      </x:c>
      <x:c r="D504" s="0" t="s">
        <x:v>70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>
        <x:v>9</x:v>
      </x:c>
    </x:row>
    <x:row r="505" spans="1:10">
      <x:c r="A505" s="0" t="s">
        <x:v>85</x:v>
      </x:c>
      <x:c r="B505" s="0" t="s">
        <x:v>86</x:v>
      </x:c>
      <x:c r="C505" s="0" t="s">
        <x:v>69</x:v>
      </x:c>
      <x:c r="D505" s="0" t="s">
        <x:v>70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7</x:v>
      </x:c>
    </x:row>
    <x:row r="506" spans="1:10">
      <x:c r="A506" s="0" t="s">
        <x:v>85</x:v>
      </x:c>
      <x:c r="B506" s="0" t="s">
        <x:v>86</x:v>
      </x:c>
      <x:c r="C506" s="0" t="s">
        <x:v>69</x:v>
      </x:c>
      <x:c r="D506" s="0" t="s">
        <x:v>70</x:v>
      </x:c>
      <x:c r="E506" s="0" t="s">
        <x:v>60</x:v>
      </x:c>
      <x:c r="F506" s="0" t="s">
        <x:v>60</x:v>
      </x:c>
      <x:c r="G506" s="0" t="s">
        <x:v>54</x:v>
      </x:c>
      <x:c r="H506" s="0" t="s">
        <x:v>55</x:v>
      </x:c>
      <x:c r="I506" s="0" t="s">
        <x:v>56</x:v>
      </x:c>
      <x:c r="J506" s="0">
        <x:v>11</x:v>
      </x:c>
    </x:row>
    <x:row r="507" spans="1:10">
      <x:c r="A507" s="0" t="s">
        <x:v>85</x:v>
      </x:c>
      <x:c r="B507" s="0" t="s">
        <x:v>86</x:v>
      </x:c>
      <x:c r="C507" s="0" t="s">
        <x:v>69</x:v>
      </x:c>
      <x:c r="D507" s="0" t="s">
        <x:v>70</x:v>
      </x:c>
      <x:c r="E507" s="0" t="s">
        <x:v>60</x:v>
      </x:c>
      <x:c r="F507" s="0" t="s">
        <x:v>60</x:v>
      </x:c>
      <x:c r="G507" s="0" t="s">
        <x:v>57</x:v>
      </x:c>
      <x:c r="H507" s="0" t="s">
        <x:v>58</x:v>
      </x:c>
      <x:c r="I507" s="0" t="s">
        <x:v>56</x:v>
      </x:c>
      <x:c r="J507" s="0">
        <x:v>6</x:v>
      </x:c>
    </x:row>
    <x:row r="508" spans="1:10">
      <x:c r="A508" s="0" t="s">
        <x:v>85</x:v>
      </x:c>
      <x:c r="B508" s="0" t="s">
        <x:v>86</x:v>
      </x:c>
      <x:c r="C508" s="0" t="s">
        <x:v>69</x:v>
      </x:c>
      <x:c r="D508" s="0" t="s">
        <x:v>70</x:v>
      </x:c>
      <x:c r="E508" s="0" t="s">
        <x:v>61</x:v>
      </x:c>
      <x:c r="F508" s="0" t="s">
        <x:v>61</x:v>
      </x:c>
      <x:c r="G508" s="0" t="s">
        <x:v>54</x:v>
      </x:c>
      <x:c r="H508" s="0" t="s">
        <x:v>55</x:v>
      </x:c>
      <x:c r="I508" s="0" t="s">
        <x:v>56</x:v>
      </x:c>
      <x:c r="J508" s="0">
        <x:v>10</x:v>
      </x:c>
    </x:row>
    <x:row r="509" spans="1:10">
      <x:c r="A509" s="0" t="s">
        <x:v>85</x:v>
      </x:c>
      <x:c r="B509" s="0" t="s">
        <x:v>86</x:v>
      </x:c>
      <x:c r="C509" s="0" t="s">
        <x:v>69</x:v>
      </x:c>
      <x:c r="D509" s="0" t="s">
        <x:v>70</x:v>
      </x:c>
      <x:c r="E509" s="0" t="s">
        <x:v>61</x:v>
      </x:c>
      <x:c r="F509" s="0" t="s">
        <x:v>61</x:v>
      </x:c>
      <x:c r="G509" s="0" t="s">
        <x:v>57</x:v>
      </x:c>
      <x:c r="H509" s="0" t="s">
        <x:v>58</x:v>
      </x:c>
      <x:c r="I509" s="0" t="s">
        <x:v>56</x:v>
      </x:c>
      <x:c r="J509" s="0">
        <x:v>9</x:v>
      </x:c>
    </x:row>
    <x:row r="510" spans="1:10">
      <x:c r="A510" s="0" t="s">
        <x:v>85</x:v>
      </x:c>
      <x:c r="B510" s="0" t="s">
        <x:v>86</x:v>
      </x:c>
      <x:c r="C510" s="0" t="s">
        <x:v>69</x:v>
      </x:c>
      <x:c r="D510" s="0" t="s">
        <x:v>70</x:v>
      </x:c>
      <x:c r="E510" s="0" t="s">
        <x:v>62</x:v>
      </x:c>
      <x:c r="F510" s="0" t="s">
        <x:v>62</x:v>
      </x:c>
      <x:c r="G510" s="0" t="s">
        <x:v>54</x:v>
      </x:c>
      <x:c r="H510" s="0" t="s">
        <x:v>55</x:v>
      </x:c>
      <x:c r="I510" s="0" t="s">
        <x:v>56</x:v>
      </x:c>
      <x:c r="J510" s="0">
        <x:v>9</x:v>
      </x:c>
    </x:row>
    <x:row r="511" spans="1:10">
      <x:c r="A511" s="0" t="s">
        <x:v>85</x:v>
      </x:c>
      <x:c r="B511" s="0" t="s">
        <x:v>86</x:v>
      </x:c>
      <x:c r="C511" s="0" t="s">
        <x:v>69</x:v>
      </x:c>
      <x:c r="D511" s="0" t="s">
        <x:v>70</x:v>
      </x:c>
      <x:c r="E511" s="0" t="s">
        <x:v>62</x:v>
      </x:c>
      <x:c r="F511" s="0" t="s">
        <x:v>62</x:v>
      </x:c>
      <x:c r="G511" s="0" t="s">
        <x:v>57</x:v>
      </x:c>
      <x:c r="H511" s="0" t="s">
        <x:v>58</x:v>
      </x:c>
      <x:c r="I511" s="0" t="s">
        <x:v>56</x:v>
      </x:c>
      <x:c r="J511" s="0">
        <x:v>7</x:v>
      </x:c>
    </x:row>
    <x:row r="512" spans="1:10">
      <x:c r="A512" s="0" t="s">
        <x:v>85</x:v>
      </x:c>
      <x:c r="B512" s="0" t="s">
        <x:v>86</x:v>
      </x:c>
      <x:c r="C512" s="0" t="s">
        <x:v>69</x:v>
      </x:c>
      <x:c r="D512" s="0" t="s">
        <x:v>70</x:v>
      </x:c>
      <x:c r="E512" s="0" t="s">
        <x:v>63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12</x:v>
      </x:c>
    </x:row>
    <x:row r="513" spans="1:10">
      <x:c r="A513" s="0" t="s">
        <x:v>85</x:v>
      </x:c>
      <x:c r="B513" s="0" t="s">
        <x:v>86</x:v>
      </x:c>
      <x:c r="C513" s="0" t="s">
        <x:v>69</x:v>
      </x:c>
      <x:c r="D513" s="0" t="s">
        <x:v>70</x:v>
      </x:c>
      <x:c r="E513" s="0" t="s">
        <x:v>63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8</x:v>
      </x:c>
    </x:row>
    <x:row r="514" spans="1:10">
      <x:c r="A514" s="0" t="s">
        <x:v>85</x:v>
      </x:c>
      <x:c r="B514" s="0" t="s">
        <x:v>86</x:v>
      </x:c>
      <x:c r="C514" s="0" t="s">
        <x:v>69</x:v>
      </x:c>
      <x:c r="D514" s="0" t="s">
        <x:v>70</x:v>
      </x:c>
      <x:c r="E514" s="0" t="s">
        <x:v>65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64</x:v>
      </x:c>
    </x:row>
    <x:row r="515" spans="1:10">
      <x:c r="A515" s="0" t="s">
        <x:v>85</x:v>
      </x:c>
      <x:c r="B515" s="0" t="s">
        <x:v>86</x:v>
      </x:c>
      <x:c r="C515" s="0" t="s">
        <x:v>69</x:v>
      </x:c>
      <x:c r="D515" s="0" t="s">
        <x:v>70</x:v>
      </x:c>
      <x:c r="E515" s="0" t="s">
        <x:v>65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>
        <x:v>8</x:v>
      </x:c>
    </x:row>
    <x:row r="516" spans="1:10">
      <x:c r="A516" s="0" t="s">
        <x:v>85</x:v>
      </x:c>
      <x:c r="B516" s="0" t="s">
        <x:v>86</x:v>
      </x:c>
      <x:c r="C516" s="0" t="s">
        <x:v>69</x:v>
      </x:c>
      <x:c r="D516" s="0" t="s">
        <x:v>70</x:v>
      </x:c>
      <x:c r="E516" s="0" t="s">
        <x:v>66</x:v>
      </x:c>
      <x:c r="F516" s="0" t="s">
        <x:v>66</x:v>
      </x:c>
      <x:c r="G516" s="0" t="s">
        <x:v>54</x:v>
      </x:c>
      <x:c r="H516" s="0" t="s">
        <x:v>55</x:v>
      </x:c>
      <x:c r="I516" s="0" t="s">
        <x:v>56</x:v>
      </x:c>
      <x:c r="J516" s="0" t="s">
        <x:v>64</x:v>
      </x:c>
    </x:row>
    <x:row r="517" spans="1:10">
      <x:c r="A517" s="0" t="s">
        <x:v>85</x:v>
      </x:c>
      <x:c r="B517" s="0" t="s">
        <x:v>86</x:v>
      </x:c>
      <x:c r="C517" s="0" t="s">
        <x:v>69</x:v>
      </x:c>
      <x:c r="D517" s="0" t="s">
        <x:v>70</x:v>
      </x:c>
      <x:c r="E517" s="0" t="s">
        <x:v>66</x:v>
      </x:c>
      <x:c r="F517" s="0" t="s">
        <x:v>66</x:v>
      </x:c>
      <x:c r="G517" s="0" t="s">
        <x:v>57</x:v>
      </x:c>
      <x:c r="H517" s="0" t="s">
        <x:v>58</x:v>
      </x:c>
      <x:c r="I517" s="0" t="s">
        <x:v>56</x:v>
      </x:c>
      <x:c r="J517" s="0">
        <x:v>9</x:v>
      </x:c>
    </x:row>
    <x:row r="518" spans="1:10">
      <x:c r="A518" s="0" t="s">
        <x:v>85</x:v>
      </x:c>
      <x:c r="B518" s="0" t="s">
        <x:v>86</x:v>
      </x:c>
      <x:c r="C518" s="0" t="s">
        <x:v>69</x:v>
      </x:c>
      <x:c r="D518" s="0" t="s">
        <x:v>70</x:v>
      </x:c>
      <x:c r="E518" s="0" t="s">
        <x:v>67</x:v>
      </x:c>
      <x:c r="F518" s="0" t="s">
        <x:v>67</x:v>
      </x:c>
      <x:c r="G518" s="0" t="s">
        <x:v>54</x:v>
      </x:c>
      <x:c r="H518" s="0" t="s">
        <x:v>55</x:v>
      </x:c>
      <x:c r="I518" s="0" t="s">
        <x:v>56</x:v>
      </x:c>
      <x:c r="J518" s="0" t="s">
        <x:v>64</x:v>
      </x:c>
    </x:row>
    <x:row r="519" spans="1:10">
      <x:c r="A519" s="0" t="s">
        <x:v>85</x:v>
      </x:c>
      <x:c r="B519" s="0" t="s">
        <x:v>86</x:v>
      </x:c>
      <x:c r="C519" s="0" t="s">
        <x:v>69</x:v>
      </x:c>
      <x:c r="D519" s="0" t="s">
        <x:v>70</x:v>
      </x:c>
      <x:c r="E519" s="0" t="s">
        <x:v>67</x:v>
      </x:c>
      <x:c r="F519" s="0" t="s">
        <x:v>67</x:v>
      </x:c>
      <x:c r="G519" s="0" t="s">
        <x:v>57</x:v>
      </x:c>
      <x:c r="H519" s="0" t="s">
        <x:v>58</x:v>
      </x:c>
      <x:c r="I519" s="0" t="s">
        <x:v>56</x:v>
      </x:c>
      <x:c r="J519" s="0">
        <x:v>6</x:v>
      </x:c>
    </x:row>
    <x:row r="520" spans="1:10">
      <x:c r="A520" s="0" t="s">
        <x:v>85</x:v>
      </x:c>
      <x:c r="B520" s="0" t="s">
        <x:v>86</x:v>
      </x:c>
      <x:c r="C520" s="0" t="s">
        <x:v>69</x:v>
      </x:c>
      <x:c r="D520" s="0" t="s">
        <x:v>70</x:v>
      </x:c>
      <x:c r="E520" s="0" t="s">
        <x:v>68</x:v>
      </x:c>
      <x:c r="F520" s="0" t="s">
        <x:v>68</x:v>
      </x:c>
      <x:c r="G520" s="0" t="s">
        <x:v>54</x:v>
      </x:c>
      <x:c r="H520" s="0" t="s">
        <x:v>55</x:v>
      </x:c>
      <x:c r="I520" s="0" t="s">
        <x:v>56</x:v>
      </x:c>
      <x:c r="J520" s="0" t="s">
        <x:v>64</x:v>
      </x:c>
    </x:row>
    <x:row r="521" spans="1:10">
      <x:c r="A521" s="0" t="s">
        <x:v>85</x:v>
      </x:c>
      <x:c r="B521" s="0" t="s">
        <x:v>86</x:v>
      </x:c>
      <x:c r="C521" s="0" t="s">
        <x:v>69</x:v>
      </x:c>
      <x:c r="D521" s="0" t="s">
        <x:v>70</x:v>
      </x:c>
      <x:c r="E521" s="0" t="s">
        <x:v>68</x:v>
      </x:c>
      <x:c r="F521" s="0" t="s">
        <x:v>68</x:v>
      </x:c>
      <x:c r="G521" s="0" t="s">
        <x:v>57</x:v>
      </x:c>
      <x:c r="H521" s="0" t="s">
        <x:v>58</x:v>
      </x:c>
      <x:c r="I521" s="0" t="s">
        <x:v>56</x:v>
      </x:c>
      <x:c r="J521" s="0">
        <x:v>6</x:v>
      </x:c>
    </x:row>
    <x:row r="522" spans="1:10">
      <x:c r="A522" s="0" t="s">
        <x:v>85</x:v>
      </x:c>
      <x:c r="B522" s="0" t="s">
        <x:v>86</x:v>
      </x:c>
      <x:c r="C522" s="0" t="s">
        <x:v>71</x:v>
      </x:c>
      <x:c r="D522" s="0" t="s">
        <x:v>72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54</x:v>
      </x:c>
    </x:row>
    <x:row r="523" spans="1:10">
      <x:c r="A523" s="0" t="s">
        <x:v>85</x:v>
      </x:c>
      <x:c r="B523" s="0" t="s">
        <x:v>86</x:v>
      </x:c>
      <x:c r="C523" s="0" t="s">
        <x:v>71</x:v>
      </x:c>
      <x:c r="D523" s="0" t="s">
        <x:v>72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 t="s">
        <x:v>64</x:v>
      </x:c>
    </x:row>
    <x:row r="524" spans="1:10">
      <x:c r="A524" s="0" t="s">
        <x:v>85</x:v>
      </x:c>
      <x:c r="B524" s="0" t="s">
        <x:v>86</x:v>
      </x:c>
      <x:c r="C524" s="0" t="s">
        <x:v>71</x:v>
      </x:c>
      <x:c r="D524" s="0" t="s">
        <x:v>72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>
        <x:v>51</x:v>
      </x:c>
    </x:row>
    <x:row r="525" spans="1:10">
      <x:c r="A525" s="0" t="s">
        <x:v>85</x:v>
      </x:c>
      <x:c r="B525" s="0" t="s">
        <x:v>86</x:v>
      </x:c>
      <x:c r="C525" s="0" t="s">
        <x:v>71</x:v>
      </x:c>
      <x:c r="D525" s="0" t="s">
        <x:v>72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 t="s">
        <x:v>64</x:v>
      </x:c>
    </x:row>
    <x:row r="526" spans="1:10">
      <x:c r="A526" s="0" t="s">
        <x:v>85</x:v>
      </x:c>
      <x:c r="B526" s="0" t="s">
        <x:v>86</x:v>
      </x:c>
      <x:c r="C526" s="0" t="s">
        <x:v>71</x:v>
      </x:c>
      <x:c r="D526" s="0" t="s">
        <x:v>72</x:v>
      </x:c>
      <x:c r="E526" s="0" t="s">
        <x:v>60</x:v>
      </x:c>
      <x:c r="F526" s="0" t="s">
        <x:v>60</x:v>
      </x:c>
      <x:c r="G526" s="0" t="s">
        <x:v>54</x:v>
      </x:c>
      <x:c r="H526" s="0" t="s">
        <x:v>55</x:v>
      </x:c>
      <x:c r="I526" s="0" t="s">
        <x:v>56</x:v>
      </x:c>
      <x:c r="J526" s="0">
        <x:v>57</x:v>
      </x:c>
    </x:row>
    <x:row r="527" spans="1:10">
      <x:c r="A527" s="0" t="s">
        <x:v>85</x:v>
      </x:c>
      <x:c r="B527" s="0" t="s">
        <x:v>86</x:v>
      </x:c>
      <x:c r="C527" s="0" t="s">
        <x:v>71</x:v>
      </x:c>
      <x:c r="D527" s="0" t="s">
        <x:v>72</x:v>
      </x:c>
      <x:c r="E527" s="0" t="s">
        <x:v>60</x:v>
      </x:c>
      <x:c r="F527" s="0" t="s">
        <x:v>60</x:v>
      </x:c>
      <x:c r="G527" s="0" t="s">
        <x:v>57</x:v>
      </x:c>
      <x:c r="H527" s="0" t="s">
        <x:v>58</x:v>
      </x:c>
      <x:c r="I527" s="0" t="s">
        <x:v>56</x:v>
      </x:c>
      <x:c r="J527" s="0" t="s">
        <x:v>64</x:v>
      </x:c>
    </x:row>
    <x:row r="528" spans="1:10">
      <x:c r="A528" s="0" t="s">
        <x:v>85</x:v>
      </x:c>
      <x:c r="B528" s="0" t="s">
        <x:v>86</x:v>
      </x:c>
      <x:c r="C528" s="0" t="s">
        <x:v>71</x:v>
      </x:c>
      <x:c r="D528" s="0" t="s">
        <x:v>72</x:v>
      </x:c>
      <x:c r="E528" s="0" t="s">
        <x:v>61</x:v>
      </x:c>
      <x:c r="F528" s="0" t="s">
        <x:v>61</x:v>
      </x:c>
      <x:c r="G528" s="0" t="s">
        <x:v>54</x:v>
      </x:c>
      <x:c r="H528" s="0" t="s">
        <x:v>55</x:v>
      </x:c>
      <x:c r="I528" s="0" t="s">
        <x:v>56</x:v>
      </x:c>
      <x:c r="J528" s="0">
        <x:v>54</x:v>
      </x:c>
    </x:row>
    <x:row r="529" spans="1:10">
      <x:c r="A529" s="0" t="s">
        <x:v>85</x:v>
      </x:c>
      <x:c r="B529" s="0" t="s">
        <x:v>86</x:v>
      </x:c>
      <x:c r="C529" s="0" t="s">
        <x:v>71</x:v>
      </x:c>
      <x:c r="D529" s="0" t="s">
        <x:v>72</x:v>
      </x:c>
      <x:c r="E529" s="0" t="s">
        <x:v>61</x:v>
      </x:c>
      <x:c r="F529" s="0" t="s">
        <x:v>61</x:v>
      </x:c>
      <x:c r="G529" s="0" t="s">
        <x:v>57</x:v>
      </x:c>
      <x:c r="H529" s="0" t="s">
        <x:v>58</x:v>
      </x:c>
      <x:c r="I529" s="0" t="s">
        <x:v>56</x:v>
      </x:c>
      <x:c r="J529" s="0" t="s">
        <x:v>64</x:v>
      </x:c>
    </x:row>
    <x:row r="530" spans="1:10">
      <x:c r="A530" s="0" t="s">
        <x:v>85</x:v>
      </x:c>
      <x:c r="B530" s="0" t="s">
        <x:v>86</x:v>
      </x:c>
      <x:c r="C530" s="0" t="s">
        <x:v>71</x:v>
      </x:c>
      <x:c r="D530" s="0" t="s">
        <x:v>72</x:v>
      </x:c>
      <x:c r="E530" s="0" t="s">
        <x:v>62</x:v>
      </x:c>
      <x:c r="F530" s="0" t="s">
        <x:v>62</x:v>
      </x:c>
      <x:c r="G530" s="0" t="s">
        <x:v>54</x:v>
      </x:c>
      <x:c r="H530" s="0" t="s">
        <x:v>55</x:v>
      </x:c>
      <x:c r="I530" s="0" t="s">
        <x:v>56</x:v>
      </x:c>
      <x:c r="J530" s="0">
        <x:v>40</x:v>
      </x:c>
    </x:row>
    <x:row r="531" spans="1:10">
      <x:c r="A531" s="0" t="s">
        <x:v>85</x:v>
      </x:c>
      <x:c r="B531" s="0" t="s">
        <x:v>86</x:v>
      </x:c>
      <x:c r="C531" s="0" t="s">
        <x:v>71</x:v>
      </x:c>
      <x:c r="D531" s="0" t="s">
        <x:v>72</x:v>
      </x:c>
      <x:c r="E531" s="0" t="s">
        <x:v>62</x:v>
      </x:c>
      <x:c r="F531" s="0" t="s">
        <x:v>62</x:v>
      </x:c>
      <x:c r="G531" s="0" t="s">
        <x:v>57</x:v>
      </x:c>
      <x:c r="H531" s="0" t="s">
        <x:v>58</x:v>
      </x:c>
      <x:c r="I531" s="0" t="s">
        <x:v>56</x:v>
      </x:c>
      <x:c r="J531" s="0" t="s">
        <x:v>64</x:v>
      </x:c>
    </x:row>
    <x:row r="532" spans="1:10">
      <x:c r="A532" s="0" t="s">
        <x:v>85</x:v>
      </x:c>
      <x:c r="B532" s="0" t="s">
        <x:v>86</x:v>
      </x:c>
      <x:c r="C532" s="0" t="s">
        <x:v>71</x:v>
      </x:c>
      <x:c r="D532" s="0" t="s">
        <x:v>72</x:v>
      </x:c>
      <x:c r="E532" s="0" t="s">
        <x:v>63</x:v>
      </x:c>
      <x:c r="F532" s="0" t="s">
        <x:v>63</x:v>
      </x:c>
      <x:c r="G532" s="0" t="s">
        <x:v>54</x:v>
      </x:c>
      <x:c r="H532" s="0" t="s">
        <x:v>55</x:v>
      </x:c>
      <x:c r="I532" s="0" t="s">
        <x:v>56</x:v>
      </x:c>
      <x:c r="J532" s="0">
        <x:v>38</x:v>
      </x:c>
    </x:row>
    <x:row r="533" spans="1:10">
      <x:c r="A533" s="0" t="s">
        <x:v>85</x:v>
      </x:c>
      <x:c r="B533" s="0" t="s">
        <x:v>86</x:v>
      </x:c>
      <x:c r="C533" s="0" t="s">
        <x:v>71</x:v>
      </x:c>
      <x:c r="D533" s="0" t="s">
        <x:v>72</x:v>
      </x:c>
      <x:c r="E533" s="0" t="s">
        <x:v>63</x:v>
      </x:c>
      <x:c r="F533" s="0" t="s">
        <x:v>63</x:v>
      </x:c>
      <x:c r="G533" s="0" t="s">
        <x:v>57</x:v>
      </x:c>
      <x:c r="H533" s="0" t="s">
        <x:v>58</x:v>
      </x:c>
      <x:c r="I533" s="0" t="s">
        <x:v>56</x:v>
      </x:c>
      <x:c r="J533" s="0" t="s">
        <x:v>64</x:v>
      </x:c>
    </x:row>
    <x:row r="534" spans="1:10">
      <x:c r="A534" s="0" t="s">
        <x:v>85</x:v>
      </x:c>
      <x:c r="B534" s="0" t="s">
        <x:v>86</x:v>
      </x:c>
      <x:c r="C534" s="0" t="s">
        <x:v>71</x:v>
      </x:c>
      <x:c r="D534" s="0" t="s">
        <x:v>72</x:v>
      </x:c>
      <x:c r="E534" s="0" t="s">
        <x:v>65</x:v>
      </x:c>
      <x:c r="F534" s="0" t="s">
        <x:v>65</x:v>
      </x:c>
      <x:c r="G534" s="0" t="s">
        <x:v>54</x:v>
      </x:c>
      <x:c r="H534" s="0" t="s">
        <x:v>55</x:v>
      </x:c>
      <x:c r="I534" s="0" t="s">
        <x:v>56</x:v>
      </x:c>
      <x:c r="J534" s="0" t="s">
        <x:v>64</x:v>
      </x:c>
    </x:row>
    <x:row r="535" spans="1:10">
      <x:c r="A535" s="0" t="s">
        <x:v>85</x:v>
      </x:c>
      <x:c r="B535" s="0" t="s">
        <x:v>86</x:v>
      </x:c>
      <x:c r="C535" s="0" t="s">
        <x:v>71</x:v>
      </x:c>
      <x:c r="D535" s="0" t="s">
        <x:v>72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56</x:v>
      </x:c>
      <x:c r="J535" s="0" t="s">
        <x:v>64</x:v>
      </x:c>
    </x:row>
    <x:row r="536" spans="1:10">
      <x:c r="A536" s="0" t="s">
        <x:v>85</x:v>
      </x:c>
      <x:c r="B536" s="0" t="s">
        <x:v>86</x:v>
      </x:c>
      <x:c r="C536" s="0" t="s">
        <x:v>71</x:v>
      </x:c>
      <x:c r="D536" s="0" t="s">
        <x:v>72</x:v>
      </x:c>
      <x:c r="E536" s="0" t="s">
        <x:v>66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 t="s">
        <x:v>64</x:v>
      </x:c>
    </x:row>
    <x:row r="537" spans="1:10">
      <x:c r="A537" s="0" t="s">
        <x:v>85</x:v>
      </x:c>
      <x:c r="B537" s="0" t="s">
        <x:v>86</x:v>
      </x:c>
      <x:c r="C537" s="0" t="s">
        <x:v>71</x:v>
      </x:c>
      <x:c r="D537" s="0" t="s">
        <x:v>72</x:v>
      </x:c>
      <x:c r="E537" s="0" t="s">
        <x:v>66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 t="s">
        <x:v>64</x:v>
      </x:c>
    </x:row>
    <x:row r="538" spans="1:10">
      <x:c r="A538" s="0" t="s">
        <x:v>85</x:v>
      </x:c>
      <x:c r="B538" s="0" t="s">
        <x:v>86</x:v>
      </x:c>
      <x:c r="C538" s="0" t="s">
        <x:v>71</x:v>
      </x:c>
      <x:c r="D538" s="0" t="s">
        <x:v>72</x:v>
      </x:c>
      <x:c r="E538" s="0" t="s">
        <x:v>67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64</x:v>
      </x:c>
    </x:row>
    <x:row r="539" spans="1:10">
      <x:c r="A539" s="0" t="s">
        <x:v>85</x:v>
      </x:c>
      <x:c r="B539" s="0" t="s">
        <x:v>86</x:v>
      </x:c>
      <x:c r="C539" s="0" t="s">
        <x:v>71</x:v>
      </x:c>
      <x:c r="D539" s="0" t="s">
        <x:v>72</x:v>
      </x:c>
      <x:c r="E539" s="0" t="s">
        <x:v>67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 t="s">
        <x:v>64</x:v>
      </x:c>
    </x:row>
    <x:row r="540" spans="1:10">
      <x:c r="A540" s="0" t="s">
        <x:v>85</x:v>
      </x:c>
      <x:c r="B540" s="0" t="s">
        <x:v>86</x:v>
      </x:c>
      <x:c r="C540" s="0" t="s">
        <x:v>71</x:v>
      </x:c>
      <x:c r="D540" s="0" t="s">
        <x:v>72</x:v>
      </x:c>
      <x:c r="E540" s="0" t="s">
        <x:v>68</x:v>
      </x:c>
      <x:c r="F540" s="0" t="s">
        <x:v>68</x:v>
      </x:c>
      <x:c r="G540" s="0" t="s">
        <x:v>54</x:v>
      </x:c>
      <x:c r="H540" s="0" t="s">
        <x:v>55</x:v>
      </x:c>
      <x:c r="I540" s="0" t="s">
        <x:v>56</x:v>
      </x:c>
      <x:c r="J540" s="0" t="s">
        <x:v>64</x:v>
      </x:c>
    </x:row>
    <x:row r="541" spans="1:10">
      <x:c r="A541" s="0" t="s">
        <x:v>85</x:v>
      </x:c>
      <x:c r="B541" s="0" t="s">
        <x:v>86</x:v>
      </x:c>
      <x:c r="C541" s="0" t="s">
        <x:v>71</x:v>
      </x:c>
      <x:c r="D541" s="0" t="s">
        <x:v>72</x:v>
      </x:c>
      <x:c r="E541" s="0" t="s">
        <x:v>68</x:v>
      </x:c>
      <x:c r="F541" s="0" t="s">
        <x:v>68</x:v>
      </x:c>
      <x:c r="G541" s="0" t="s">
        <x:v>57</x:v>
      </x:c>
      <x:c r="H541" s="0" t="s">
        <x:v>58</x:v>
      </x:c>
      <x:c r="I541" s="0" t="s">
        <x:v>56</x:v>
      </x:c>
      <x:c r="J541" s="0" t="s">
        <x:v>64</x:v>
      </x:c>
    </x:row>
    <x:row r="542" spans="1:10">
      <x:c r="A542" s="0" t="s">
        <x:v>85</x:v>
      </x:c>
      <x:c r="B542" s="0" t="s">
        <x:v>86</x:v>
      </x:c>
      <x:c r="C542" s="0" t="s">
        <x:v>73</x:v>
      </x:c>
      <x:c r="D542" s="0" t="s">
        <x:v>74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64</x:v>
      </x:c>
    </x:row>
    <x:row r="543" spans="1:10">
      <x:c r="A543" s="0" t="s">
        <x:v>85</x:v>
      </x:c>
      <x:c r="B543" s="0" t="s">
        <x:v>86</x:v>
      </x:c>
      <x:c r="C543" s="0" t="s">
        <x:v>73</x:v>
      </x:c>
      <x:c r="D543" s="0" t="s">
        <x:v>74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65</x:v>
      </x:c>
    </x:row>
    <x:row r="544" spans="1:10">
      <x:c r="A544" s="0" t="s">
        <x:v>85</x:v>
      </x:c>
      <x:c r="B544" s="0" t="s">
        <x:v>86</x:v>
      </x:c>
      <x:c r="C544" s="0" t="s">
        <x:v>73</x:v>
      </x:c>
      <x:c r="D544" s="0" t="s">
        <x:v>74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 t="s">
        <x:v>64</x:v>
      </x:c>
    </x:row>
    <x:row r="545" spans="1:10">
      <x:c r="A545" s="0" t="s">
        <x:v>85</x:v>
      </x:c>
      <x:c r="B545" s="0" t="s">
        <x:v>86</x:v>
      </x:c>
      <x:c r="C545" s="0" t="s">
        <x:v>73</x:v>
      </x:c>
      <x:c r="D545" s="0" t="s">
        <x:v>74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60</x:v>
      </x:c>
    </x:row>
    <x:row r="546" spans="1:10">
      <x:c r="A546" s="0" t="s">
        <x:v>85</x:v>
      </x:c>
      <x:c r="B546" s="0" t="s">
        <x:v>86</x:v>
      </x:c>
      <x:c r="C546" s="0" t="s">
        <x:v>73</x:v>
      </x:c>
      <x:c r="D546" s="0" t="s">
        <x:v>74</x:v>
      </x:c>
      <x:c r="E546" s="0" t="s">
        <x:v>60</x:v>
      </x:c>
      <x:c r="F546" s="0" t="s">
        <x:v>60</x:v>
      </x:c>
      <x:c r="G546" s="0" t="s">
        <x:v>54</x:v>
      </x:c>
      <x:c r="H546" s="0" t="s">
        <x:v>55</x:v>
      </x:c>
      <x:c r="I546" s="0" t="s">
        <x:v>56</x:v>
      </x:c>
      <x:c r="J546" s="0" t="s">
        <x:v>64</x:v>
      </x:c>
    </x:row>
    <x:row r="547" spans="1:10">
      <x:c r="A547" s="0" t="s">
        <x:v>85</x:v>
      </x:c>
      <x:c r="B547" s="0" t="s">
        <x:v>86</x:v>
      </x:c>
      <x:c r="C547" s="0" t="s">
        <x:v>73</x:v>
      </x:c>
      <x:c r="D547" s="0" t="s">
        <x:v>74</x:v>
      </x:c>
      <x:c r="E547" s="0" t="s">
        <x:v>60</x:v>
      </x:c>
      <x:c r="F547" s="0" t="s">
        <x:v>60</x:v>
      </x:c>
      <x:c r="G547" s="0" t="s">
        <x:v>57</x:v>
      </x:c>
      <x:c r="H547" s="0" t="s">
        <x:v>58</x:v>
      </x:c>
      <x:c r="I547" s="0" t="s">
        <x:v>56</x:v>
      </x:c>
      <x:c r="J547" s="0">
        <x:v>62</x:v>
      </x:c>
    </x:row>
    <x:row r="548" spans="1:10">
      <x:c r="A548" s="0" t="s">
        <x:v>85</x:v>
      </x:c>
      <x:c r="B548" s="0" t="s">
        <x:v>86</x:v>
      </x:c>
      <x:c r="C548" s="0" t="s">
        <x:v>73</x:v>
      </x:c>
      <x:c r="D548" s="0" t="s">
        <x:v>74</x:v>
      </x:c>
      <x:c r="E548" s="0" t="s">
        <x:v>61</x:v>
      </x:c>
      <x:c r="F548" s="0" t="s">
        <x:v>61</x:v>
      </x:c>
      <x:c r="G548" s="0" t="s">
        <x:v>54</x:v>
      </x:c>
      <x:c r="H548" s="0" t="s">
        <x:v>55</x:v>
      </x:c>
      <x:c r="I548" s="0" t="s">
        <x:v>56</x:v>
      </x:c>
      <x:c r="J548" s="0" t="s">
        <x:v>64</x:v>
      </x:c>
    </x:row>
    <x:row r="549" spans="1:10">
      <x:c r="A549" s="0" t="s">
        <x:v>85</x:v>
      </x:c>
      <x:c r="B549" s="0" t="s">
        <x:v>86</x:v>
      </x:c>
      <x:c r="C549" s="0" t="s">
        <x:v>73</x:v>
      </x:c>
      <x:c r="D549" s="0" t="s">
        <x:v>74</x:v>
      </x:c>
      <x:c r="E549" s="0" t="s">
        <x:v>61</x:v>
      </x:c>
      <x:c r="F549" s="0" t="s">
        <x:v>61</x:v>
      </x:c>
      <x:c r="G549" s="0" t="s">
        <x:v>57</x:v>
      </x:c>
      <x:c r="H549" s="0" t="s">
        <x:v>58</x:v>
      </x:c>
      <x:c r="I549" s="0" t="s">
        <x:v>56</x:v>
      </x:c>
      <x:c r="J549" s="0">
        <x:v>59</x:v>
      </x:c>
    </x:row>
    <x:row r="550" spans="1:10">
      <x:c r="A550" s="0" t="s">
        <x:v>85</x:v>
      </x:c>
      <x:c r="B550" s="0" t="s">
        <x:v>86</x:v>
      </x:c>
      <x:c r="C550" s="0" t="s">
        <x:v>73</x:v>
      </x:c>
      <x:c r="D550" s="0" t="s">
        <x:v>74</x:v>
      </x:c>
      <x:c r="E550" s="0" t="s">
        <x:v>62</x:v>
      </x:c>
      <x:c r="F550" s="0" t="s">
        <x:v>62</x:v>
      </x:c>
      <x:c r="G550" s="0" t="s">
        <x:v>54</x:v>
      </x:c>
      <x:c r="H550" s="0" t="s">
        <x:v>55</x:v>
      </x:c>
      <x:c r="I550" s="0" t="s">
        <x:v>56</x:v>
      </x:c>
      <x:c r="J550" s="0" t="s">
        <x:v>64</x:v>
      </x:c>
    </x:row>
    <x:row r="551" spans="1:10">
      <x:c r="A551" s="0" t="s">
        <x:v>85</x:v>
      </x:c>
      <x:c r="B551" s="0" t="s">
        <x:v>86</x:v>
      </x:c>
      <x:c r="C551" s="0" t="s">
        <x:v>73</x:v>
      </x:c>
      <x:c r="D551" s="0" t="s">
        <x:v>74</x:v>
      </x:c>
      <x:c r="E551" s="0" t="s">
        <x:v>62</x:v>
      </x:c>
      <x:c r="F551" s="0" t="s">
        <x:v>62</x:v>
      </x:c>
      <x:c r="G551" s="0" t="s">
        <x:v>57</x:v>
      </x:c>
      <x:c r="H551" s="0" t="s">
        <x:v>58</x:v>
      </x:c>
      <x:c r="I551" s="0" t="s">
        <x:v>56</x:v>
      </x:c>
      <x:c r="J551" s="0">
        <x:v>43</x:v>
      </x:c>
    </x:row>
    <x:row r="552" spans="1:10">
      <x:c r="A552" s="0" t="s">
        <x:v>85</x:v>
      </x:c>
      <x:c r="B552" s="0" t="s">
        <x:v>86</x:v>
      </x:c>
      <x:c r="C552" s="0" t="s">
        <x:v>73</x:v>
      </x:c>
      <x:c r="D552" s="0" t="s">
        <x:v>74</x:v>
      </x:c>
      <x:c r="E552" s="0" t="s">
        <x:v>63</x:v>
      </x:c>
      <x:c r="F552" s="0" t="s">
        <x:v>63</x:v>
      </x:c>
      <x:c r="G552" s="0" t="s">
        <x:v>54</x:v>
      </x:c>
      <x:c r="H552" s="0" t="s">
        <x:v>55</x:v>
      </x:c>
      <x:c r="I552" s="0" t="s">
        <x:v>56</x:v>
      </x:c>
      <x:c r="J552" s="0" t="s">
        <x:v>64</x:v>
      </x:c>
    </x:row>
    <x:row r="553" spans="1:10">
      <x:c r="A553" s="0" t="s">
        <x:v>85</x:v>
      </x:c>
      <x:c r="B553" s="0" t="s">
        <x:v>86</x:v>
      </x:c>
      <x:c r="C553" s="0" t="s">
        <x:v>73</x:v>
      </x:c>
      <x:c r="D553" s="0" t="s">
        <x:v>74</x:v>
      </x:c>
      <x:c r="E553" s="0" t="s">
        <x:v>63</x:v>
      </x:c>
      <x:c r="F553" s="0" t="s">
        <x:v>63</x:v>
      </x:c>
      <x:c r="G553" s="0" t="s">
        <x:v>57</x:v>
      </x:c>
      <x:c r="H553" s="0" t="s">
        <x:v>58</x:v>
      </x:c>
      <x:c r="I553" s="0" t="s">
        <x:v>56</x:v>
      </x:c>
      <x:c r="J553" s="0">
        <x:v>42</x:v>
      </x:c>
    </x:row>
    <x:row r="554" spans="1:10">
      <x:c r="A554" s="0" t="s">
        <x:v>85</x:v>
      </x:c>
      <x:c r="B554" s="0" t="s">
        <x:v>86</x:v>
      </x:c>
      <x:c r="C554" s="0" t="s">
        <x:v>73</x:v>
      </x:c>
      <x:c r="D554" s="0" t="s">
        <x:v>74</x:v>
      </x:c>
      <x:c r="E554" s="0" t="s">
        <x:v>65</x:v>
      </x:c>
      <x:c r="F554" s="0" t="s">
        <x:v>65</x:v>
      </x:c>
      <x:c r="G554" s="0" t="s">
        <x:v>54</x:v>
      </x:c>
      <x:c r="H554" s="0" t="s">
        <x:v>55</x:v>
      </x:c>
      <x:c r="I554" s="0" t="s">
        <x:v>56</x:v>
      </x:c>
      <x:c r="J554" s="0" t="s">
        <x:v>64</x:v>
      </x:c>
    </x:row>
    <x:row r="555" spans="1:10">
      <x:c r="A555" s="0" t="s">
        <x:v>85</x:v>
      </x:c>
      <x:c r="B555" s="0" t="s">
        <x:v>86</x:v>
      </x:c>
      <x:c r="C555" s="0" t="s">
        <x:v>73</x:v>
      </x:c>
      <x:c r="D555" s="0" t="s">
        <x:v>74</x:v>
      </x:c>
      <x:c r="E555" s="0" t="s">
        <x:v>65</x:v>
      </x:c>
      <x:c r="F555" s="0" t="s">
        <x:v>65</x:v>
      </x:c>
      <x:c r="G555" s="0" t="s">
        <x:v>57</x:v>
      </x:c>
      <x:c r="H555" s="0" t="s">
        <x:v>58</x:v>
      </x:c>
      <x:c r="I555" s="0" t="s">
        <x:v>56</x:v>
      </x:c>
      <x:c r="J555" s="0">
        <x:v>41</x:v>
      </x:c>
    </x:row>
    <x:row r="556" spans="1:10">
      <x:c r="A556" s="0" t="s">
        <x:v>85</x:v>
      </x:c>
      <x:c r="B556" s="0" t="s">
        <x:v>86</x:v>
      </x:c>
      <x:c r="C556" s="0" t="s">
        <x:v>73</x:v>
      </x:c>
      <x:c r="D556" s="0" t="s">
        <x:v>74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56</x:v>
      </x:c>
      <x:c r="J556" s="0" t="s">
        <x:v>64</x:v>
      </x:c>
    </x:row>
    <x:row r="557" spans="1:10">
      <x:c r="A557" s="0" t="s">
        <x:v>85</x:v>
      </x:c>
      <x:c r="B557" s="0" t="s">
        <x:v>86</x:v>
      </x:c>
      <x:c r="C557" s="0" t="s">
        <x:v>73</x:v>
      </x:c>
      <x:c r="D557" s="0" t="s">
        <x:v>74</x:v>
      </x:c>
      <x:c r="E557" s="0" t="s">
        <x:v>66</x:v>
      </x:c>
      <x:c r="F557" s="0" t="s">
        <x:v>66</x:v>
      </x:c>
      <x:c r="G557" s="0" t="s">
        <x:v>57</x:v>
      </x:c>
      <x:c r="H557" s="0" t="s">
        <x:v>58</x:v>
      </x:c>
      <x:c r="I557" s="0" t="s">
        <x:v>56</x:v>
      </x:c>
      <x:c r="J557" s="0">
        <x:v>41</x:v>
      </x:c>
    </x:row>
    <x:row r="558" spans="1:10">
      <x:c r="A558" s="0" t="s">
        <x:v>85</x:v>
      </x:c>
      <x:c r="B558" s="0" t="s">
        <x:v>86</x:v>
      </x:c>
      <x:c r="C558" s="0" t="s">
        <x:v>73</x:v>
      </x:c>
      <x:c r="D558" s="0" t="s">
        <x:v>74</x:v>
      </x:c>
      <x:c r="E558" s="0" t="s">
        <x:v>67</x:v>
      </x:c>
      <x:c r="F558" s="0" t="s">
        <x:v>67</x:v>
      </x:c>
      <x:c r="G558" s="0" t="s">
        <x:v>54</x:v>
      </x:c>
      <x:c r="H558" s="0" t="s">
        <x:v>55</x:v>
      </x:c>
      <x:c r="I558" s="0" t="s">
        <x:v>56</x:v>
      </x:c>
      <x:c r="J558" s="0" t="s">
        <x:v>64</x:v>
      </x:c>
    </x:row>
    <x:row r="559" spans="1:10">
      <x:c r="A559" s="0" t="s">
        <x:v>85</x:v>
      </x:c>
      <x:c r="B559" s="0" t="s">
        <x:v>86</x:v>
      </x:c>
      <x:c r="C559" s="0" t="s">
        <x:v>73</x:v>
      </x:c>
      <x:c r="D559" s="0" t="s">
        <x:v>74</x:v>
      </x:c>
      <x:c r="E559" s="0" t="s">
        <x:v>67</x:v>
      </x:c>
      <x:c r="F559" s="0" t="s">
        <x:v>67</x:v>
      </x:c>
      <x:c r="G559" s="0" t="s">
        <x:v>57</x:v>
      </x:c>
      <x:c r="H559" s="0" t="s">
        <x:v>58</x:v>
      </x:c>
      <x:c r="I559" s="0" t="s">
        <x:v>56</x:v>
      </x:c>
      <x:c r="J559" s="0">
        <x:v>41</x:v>
      </x:c>
    </x:row>
    <x:row r="560" spans="1:10">
      <x:c r="A560" s="0" t="s">
        <x:v>85</x:v>
      </x:c>
      <x:c r="B560" s="0" t="s">
        <x:v>86</x:v>
      </x:c>
      <x:c r="C560" s="0" t="s">
        <x:v>73</x:v>
      </x:c>
      <x:c r="D560" s="0" t="s">
        <x:v>74</x:v>
      </x:c>
      <x:c r="E560" s="0" t="s">
        <x:v>68</x:v>
      </x:c>
      <x:c r="F560" s="0" t="s">
        <x:v>68</x:v>
      </x:c>
      <x:c r="G560" s="0" t="s">
        <x:v>54</x:v>
      </x:c>
      <x:c r="H560" s="0" t="s">
        <x:v>55</x:v>
      </x:c>
      <x:c r="I560" s="0" t="s">
        <x:v>56</x:v>
      </x:c>
      <x:c r="J560" s="0" t="s">
        <x:v>64</x:v>
      </x:c>
    </x:row>
    <x:row r="561" spans="1:10">
      <x:c r="A561" s="0" t="s">
        <x:v>85</x:v>
      </x:c>
      <x:c r="B561" s="0" t="s">
        <x:v>86</x:v>
      </x:c>
      <x:c r="C561" s="0" t="s">
        <x:v>73</x:v>
      </x:c>
      <x:c r="D561" s="0" t="s">
        <x:v>74</x:v>
      </x:c>
      <x:c r="E561" s="0" t="s">
        <x:v>68</x:v>
      </x:c>
      <x:c r="F561" s="0" t="s">
        <x:v>68</x:v>
      </x:c>
      <x:c r="G561" s="0" t="s">
        <x:v>57</x:v>
      </x:c>
      <x:c r="H561" s="0" t="s">
        <x:v>58</x:v>
      </x:c>
      <x:c r="I561" s="0" t="s">
        <x:v>56</x:v>
      </x:c>
      <x:c r="J561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6C1"/>
        <x:s v="ICA06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9" count="86">
        <x:n v="63"/>
        <x:n v="58"/>
        <x:n v="67"/>
        <x:n v="68"/>
        <x:n v="65"/>
        <x:n v="70"/>
        <x:n v="76"/>
        <x:n v="75"/>
        <x:s v=""/>
        <x:n v="9"/>
        <x:n v="7"/>
        <x:n v="6"/>
        <x:n v="5"/>
        <x:n v="4"/>
        <x:n v="29"/>
        <x:n v="25"/>
        <x:n v="26"/>
        <x:n v="24"/>
        <x:n v="19"/>
        <x:n v="35"/>
        <x:n v="32"/>
        <x:n v="30"/>
        <x:n v="27"/>
        <x:n v="21"/>
        <x:n v="72"/>
        <x:n v="66"/>
        <x:n v="78"/>
        <x:n v="80"/>
        <x:n v="77"/>
        <x:n v="85"/>
        <x:n v="84"/>
        <x:n v="88"/>
        <x:n v="89"/>
        <x:n v="3"/>
        <x:n v="2"/>
        <x:n v="18"/>
        <x:n v="16"/>
        <x:n v="12"/>
        <x:n v="8"/>
        <x:n v="23"/>
        <x:n v="14"/>
        <x:n v="10"/>
        <x:n v="53"/>
        <x:n v="48"/>
        <x:n v="46"/>
        <x:n v="60"/>
        <x:n v="64"/>
        <x:n v="74"/>
        <x:n v="73"/>
        <x:n v="15"/>
        <x:n v="13"/>
        <x:n v="11"/>
        <x:n v="33"/>
        <x:n v="40"/>
        <x:n v="99"/>
        <x:n v="95"/>
        <x:n v="93"/>
        <x:n v="91"/>
        <x:n v="97"/>
        <x:n v="98"/>
        <x:n v="92"/>
        <x:n v="94"/>
        <x:n v="1"/>
        <x:n v="0"/>
        <x:n v="28"/>
        <x:n v="44"/>
        <x:n v="43"/>
        <x:n v="41"/>
        <x:n v="49"/>
        <x:n v="47"/>
        <x:n v="57"/>
        <x:n v="61"/>
        <x:n v="52"/>
        <x:n v="37"/>
        <x:n v="38"/>
        <x:n v="45"/>
        <x:n v="51"/>
        <x:n v="50"/>
        <x:n v="56"/>
        <x:n v="54"/>
        <x:n v="42"/>
        <x:n v="34"/>
        <x:n v="39"/>
        <x:n v="36"/>
        <x:n v="62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ncipal economic status"/>
    <s v="01"/>
    <s v="Used within last 3 months"/>
    <s v="2007"/>
    <s v="2007"/>
    <s v="ICA06C1"/>
    <s v="When Persons last used a Computer"/>
    <s v="%"/>
    <n v="63"/>
  </r>
  <r>
    <s v="-"/>
    <s v="All principal economic status"/>
    <s v="01"/>
    <s v="Used within last 3 months"/>
    <s v="2007"/>
    <s v="2007"/>
    <s v="ICA06C2"/>
    <s v="When Persons last used the Internet"/>
    <s v="%"/>
    <n v="58"/>
  </r>
  <r>
    <s v="-"/>
    <s v="All principal economic status"/>
    <s v="01"/>
    <s v="Used within last 3 months"/>
    <s v="2008"/>
    <s v="2008"/>
    <s v="ICA06C1"/>
    <s v="When Persons last used a Computer"/>
    <s v="%"/>
    <n v="67"/>
  </r>
  <r>
    <s v="-"/>
    <s v="All principal economic status"/>
    <s v="01"/>
    <s v="Used within last 3 months"/>
    <s v="2008"/>
    <s v="2008"/>
    <s v="ICA06C2"/>
    <s v="When Persons last used the Internet"/>
    <s v="%"/>
    <n v="63"/>
  </r>
  <r>
    <s v="-"/>
    <s v="All principal economic status"/>
    <s v="01"/>
    <s v="Used within last 3 months"/>
    <s v="2009"/>
    <s v="2009"/>
    <s v="ICA06C1"/>
    <s v="When Persons last used a Computer"/>
    <s v="%"/>
    <n v="68"/>
  </r>
  <r>
    <s v="-"/>
    <s v="All principal economic status"/>
    <s v="01"/>
    <s v="Used within last 3 months"/>
    <s v="2009"/>
    <s v="2009"/>
    <s v="ICA06C2"/>
    <s v="When Persons last used the Internet"/>
    <s v="%"/>
    <n v="65"/>
  </r>
  <r>
    <s v="-"/>
    <s v="All principal economic status"/>
    <s v="01"/>
    <s v="Used within last 3 months"/>
    <s v="2010"/>
    <s v="2010"/>
    <s v="ICA06C1"/>
    <s v="When Persons last used a Computer"/>
    <s v="%"/>
    <n v="70"/>
  </r>
  <r>
    <s v="-"/>
    <s v="All principal economic status"/>
    <s v="01"/>
    <s v="Used within last 3 months"/>
    <s v="2010"/>
    <s v="2010"/>
    <s v="ICA06C2"/>
    <s v="When Persons last used the Internet"/>
    <s v="%"/>
    <n v="67"/>
  </r>
  <r>
    <s v="-"/>
    <s v="All principal economic status"/>
    <s v="01"/>
    <s v="Used within last 3 months"/>
    <s v="2011"/>
    <s v="2011"/>
    <s v="ICA06C1"/>
    <s v="When Persons last used a Computer"/>
    <s v="%"/>
    <n v="76"/>
  </r>
  <r>
    <s v="-"/>
    <s v="All principal economic status"/>
    <s v="01"/>
    <s v="Used within last 3 months"/>
    <s v="2011"/>
    <s v="2011"/>
    <s v="ICA06C2"/>
    <s v="When Persons last used the Internet"/>
    <s v="%"/>
    <n v="75"/>
  </r>
  <r>
    <s v="-"/>
    <s v="All principal economic status"/>
    <s v="01"/>
    <s v="Used within last 3 months"/>
    <s v="2012"/>
    <s v="2012"/>
    <s v="ICA06C1"/>
    <s v="When Persons last used a Computer"/>
    <s v="%"/>
    <s v=""/>
  </r>
  <r>
    <s v="-"/>
    <s v="All principal economic status"/>
    <s v="01"/>
    <s v="Used within last 3 months"/>
    <s v="2012"/>
    <s v="2012"/>
    <s v="ICA06C2"/>
    <s v="When Persons last used the Internet"/>
    <s v="%"/>
    <s v=""/>
  </r>
  <r>
    <s v="-"/>
    <s v="All principal economic status"/>
    <s v="01"/>
    <s v="Used within last 3 months"/>
    <s v="2013"/>
    <s v="2013"/>
    <s v="ICA06C1"/>
    <s v="When Persons last used a Computer"/>
    <s v="%"/>
    <s v=""/>
  </r>
  <r>
    <s v="-"/>
    <s v="All principal economic status"/>
    <s v="01"/>
    <s v="Used within last 3 months"/>
    <s v="2013"/>
    <s v="2013"/>
    <s v="ICA06C2"/>
    <s v="When Persons last used the Internet"/>
    <s v="%"/>
    <s v=""/>
  </r>
  <r>
    <s v="-"/>
    <s v="All principal economic status"/>
    <s v="01"/>
    <s v="Used within last 3 months"/>
    <s v="2014"/>
    <s v="2014"/>
    <s v="ICA06C1"/>
    <s v="When Persons last used a Computer"/>
    <s v="%"/>
    <s v=""/>
  </r>
  <r>
    <s v="-"/>
    <s v="All principal economic status"/>
    <s v="01"/>
    <s v="Used within last 3 months"/>
    <s v="2014"/>
    <s v="2014"/>
    <s v="ICA06C2"/>
    <s v="When Persons last used the Internet"/>
    <s v="%"/>
    <s v=""/>
  </r>
  <r>
    <s v="-"/>
    <s v="All principal economic status"/>
    <s v="01"/>
    <s v="Used within last 3 months"/>
    <s v="2015"/>
    <s v="2015"/>
    <s v="ICA06C1"/>
    <s v="When Persons last used a Computer"/>
    <s v="%"/>
    <s v=""/>
  </r>
  <r>
    <s v="-"/>
    <s v="All principal economic status"/>
    <s v="01"/>
    <s v="Used within last 3 months"/>
    <s v="2015"/>
    <s v="2015"/>
    <s v="ICA06C2"/>
    <s v="When Persons last used the Internet"/>
    <s v="%"/>
    <s v=""/>
  </r>
  <r>
    <s v="-"/>
    <s v="All principal economic status"/>
    <s v="01"/>
    <s v="Used within last 3 months"/>
    <s v="2016"/>
    <s v="2016"/>
    <s v="ICA06C1"/>
    <s v="When Persons last used a Computer"/>
    <s v="%"/>
    <s v=""/>
  </r>
  <r>
    <s v="-"/>
    <s v="All principal economic status"/>
    <s v="01"/>
    <s v="Used within last 3 months"/>
    <s v="2016"/>
    <s v="2016"/>
    <s v="ICA06C2"/>
    <s v="When Persons last used the Internet"/>
    <s v="%"/>
    <s v=""/>
  </r>
  <r>
    <s v="-"/>
    <s v="All principal economic status"/>
    <s v="02"/>
    <s v="Used but not in the last 3 months"/>
    <s v="2007"/>
    <s v="2007"/>
    <s v="ICA06C1"/>
    <s v="When Persons last used a Computer"/>
    <s v="%"/>
    <n v="9"/>
  </r>
  <r>
    <s v="-"/>
    <s v="All principal economic status"/>
    <s v="02"/>
    <s v="Used but not in the last 3 months"/>
    <s v="2007"/>
    <s v="2007"/>
    <s v="ICA06C2"/>
    <s v="When Persons last used the Internet"/>
    <s v="%"/>
    <n v="7"/>
  </r>
  <r>
    <s v="-"/>
    <s v="All principal economic status"/>
    <s v="02"/>
    <s v="Used but not in the last 3 months"/>
    <s v="2008"/>
    <s v="2008"/>
    <s v="ICA06C1"/>
    <s v="When Persons last used a Computer"/>
    <s v="%"/>
    <n v="7"/>
  </r>
  <r>
    <s v="-"/>
    <s v="All principal economic status"/>
    <s v="02"/>
    <s v="Used but not in the last 3 months"/>
    <s v="2008"/>
    <s v="2008"/>
    <s v="ICA06C2"/>
    <s v="When Persons last used the Internet"/>
    <s v="%"/>
    <n v="6"/>
  </r>
  <r>
    <s v="-"/>
    <s v="All principal economic status"/>
    <s v="02"/>
    <s v="Used but not in the last 3 months"/>
    <s v="2009"/>
    <s v="2009"/>
    <s v="ICA06C1"/>
    <s v="When Persons last used a Computer"/>
    <s v="%"/>
    <n v="6"/>
  </r>
  <r>
    <s v="-"/>
    <s v="All principal economic status"/>
    <s v="02"/>
    <s v="Used but not in the last 3 months"/>
    <s v="2009"/>
    <s v="2009"/>
    <s v="ICA06C2"/>
    <s v="When Persons last used the Internet"/>
    <s v="%"/>
    <n v="5"/>
  </r>
  <r>
    <s v="-"/>
    <s v="All principal economic status"/>
    <s v="02"/>
    <s v="Used but not in the last 3 months"/>
    <s v="2010"/>
    <s v="2010"/>
    <s v="ICA06C1"/>
    <s v="When Persons last used a Computer"/>
    <s v="%"/>
    <n v="6"/>
  </r>
  <r>
    <s v="-"/>
    <s v="All principal economic status"/>
    <s v="02"/>
    <s v="Used but not in the last 3 months"/>
    <s v="2010"/>
    <s v="2010"/>
    <s v="ICA06C2"/>
    <s v="When Persons last used the Internet"/>
    <s v="%"/>
    <n v="5"/>
  </r>
  <r>
    <s v="-"/>
    <s v="All principal economic status"/>
    <s v="02"/>
    <s v="Used but not in the last 3 months"/>
    <s v="2011"/>
    <s v="2011"/>
    <s v="ICA06C1"/>
    <s v="When Persons last used a Computer"/>
    <s v="%"/>
    <n v="5"/>
  </r>
  <r>
    <s v="-"/>
    <s v="All principal economic status"/>
    <s v="02"/>
    <s v="Used but not in the last 3 months"/>
    <s v="2011"/>
    <s v="2011"/>
    <s v="ICA06C2"/>
    <s v="When Persons last used the Internet"/>
    <s v="%"/>
    <n v="4"/>
  </r>
  <r>
    <s v="-"/>
    <s v="All principal economic status"/>
    <s v="02"/>
    <s v="Used but not in the last 3 months"/>
    <s v="2012"/>
    <s v="2012"/>
    <s v="ICA06C1"/>
    <s v="When Persons last used a Computer"/>
    <s v="%"/>
    <s v=""/>
  </r>
  <r>
    <s v="-"/>
    <s v="All principal economic status"/>
    <s v="02"/>
    <s v="Used but not in the last 3 months"/>
    <s v="2012"/>
    <s v="2012"/>
    <s v="ICA06C2"/>
    <s v="When Persons last used the Internet"/>
    <s v="%"/>
    <s v=""/>
  </r>
  <r>
    <s v="-"/>
    <s v="All principal economic status"/>
    <s v="02"/>
    <s v="Used but not in the last 3 months"/>
    <s v="2013"/>
    <s v="2013"/>
    <s v="ICA06C1"/>
    <s v="When Persons last used a Computer"/>
    <s v="%"/>
    <s v=""/>
  </r>
  <r>
    <s v="-"/>
    <s v="All principal economic status"/>
    <s v="02"/>
    <s v="Used but not in the last 3 months"/>
    <s v="2013"/>
    <s v="2013"/>
    <s v="ICA06C2"/>
    <s v="When Persons last used the Internet"/>
    <s v="%"/>
    <s v=""/>
  </r>
  <r>
    <s v="-"/>
    <s v="All principal economic status"/>
    <s v="02"/>
    <s v="Used but not in the last 3 months"/>
    <s v="2014"/>
    <s v="2014"/>
    <s v="ICA06C1"/>
    <s v="When Persons last used a Computer"/>
    <s v="%"/>
    <s v=""/>
  </r>
  <r>
    <s v="-"/>
    <s v="All principal economic status"/>
    <s v="02"/>
    <s v="Used but not in the last 3 months"/>
    <s v="2014"/>
    <s v="2014"/>
    <s v="ICA06C2"/>
    <s v="When Persons last used the Internet"/>
    <s v="%"/>
    <s v=""/>
  </r>
  <r>
    <s v="-"/>
    <s v="All principal economic status"/>
    <s v="02"/>
    <s v="Used but not in the last 3 months"/>
    <s v="2015"/>
    <s v="2015"/>
    <s v="ICA06C1"/>
    <s v="When Persons last used a Computer"/>
    <s v="%"/>
    <s v=""/>
  </r>
  <r>
    <s v="-"/>
    <s v="All principal economic status"/>
    <s v="02"/>
    <s v="Used but not in the last 3 months"/>
    <s v="2015"/>
    <s v="2015"/>
    <s v="ICA06C2"/>
    <s v="When Persons last used the Internet"/>
    <s v="%"/>
    <s v=""/>
  </r>
  <r>
    <s v="-"/>
    <s v="All principal economic status"/>
    <s v="02"/>
    <s v="Used but not in the last 3 months"/>
    <s v="2016"/>
    <s v="2016"/>
    <s v="ICA06C1"/>
    <s v="When Persons last used a Computer"/>
    <s v="%"/>
    <s v=""/>
  </r>
  <r>
    <s v="-"/>
    <s v="All principal economic status"/>
    <s v="02"/>
    <s v="Used but not in the last 3 months"/>
    <s v="2016"/>
    <s v="2016"/>
    <s v="ICA06C2"/>
    <s v="When Persons last used the Internet"/>
    <s v="%"/>
    <s v=""/>
  </r>
  <r>
    <s v="-"/>
    <s v="All principal economic status"/>
    <s v="03"/>
    <s v="Never Used a computer"/>
    <s v="2007"/>
    <s v="2007"/>
    <s v="ICA06C1"/>
    <s v="When Persons last used a Computer"/>
    <s v="%"/>
    <n v="29"/>
  </r>
  <r>
    <s v="-"/>
    <s v="All principal economic status"/>
    <s v="03"/>
    <s v="Never Used a computer"/>
    <s v="2007"/>
    <s v="2007"/>
    <s v="ICA06C2"/>
    <s v="When Persons last used the Internet"/>
    <s v="%"/>
    <s v=""/>
  </r>
  <r>
    <s v="-"/>
    <s v="All principal economic status"/>
    <s v="03"/>
    <s v="Never Used a computer"/>
    <s v="2008"/>
    <s v="2008"/>
    <s v="ICA06C1"/>
    <s v="When Persons last used a Computer"/>
    <s v="%"/>
    <n v="25"/>
  </r>
  <r>
    <s v="-"/>
    <s v="All principal economic status"/>
    <s v="03"/>
    <s v="Never Used a computer"/>
    <s v="2008"/>
    <s v="2008"/>
    <s v="ICA06C2"/>
    <s v="When Persons last used the Internet"/>
    <s v="%"/>
    <s v=""/>
  </r>
  <r>
    <s v="-"/>
    <s v="All principal economic status"/>
    <s v="03"/>
    <s v="Never Used a computer"/>
    <s v="2009"/>
    <s v="2009"/>
    <s v="ICA06C1"/>
    <s v="When Persons last used a Computer"/>
    <s v="%"/>
    <n v="26"/>
  </r>
  <r>
    <s v="-"/>
    <s v="All principal economic status"/>
    <s v="03"/>
    <s v="Never Used a computer"/>
    <s v="2009"/>
    <s v="2009"/>
    <s v="ICA06C2"/>
    <s v="When Persons last used the Internet"/>
    <s v="%"/>
    <s v=""/>
  </r>
  <r>
    <s v="-"/>
    <s v="All principal economic status"/>
    <s v="03"/>
    <s v="Never Used a computer"/>
    <s v="2010"/>
    <s v="2010"/>
    <s v="ICA06C1"/>
    <s v="When Persons last used a Computer"/>
    <s v="%"/>
    <n v="24"/>
  </r>
  <r>
    <s v="-"/>
    <s v="All principal economic status"/>
    <s v="03"/>
    <s v="Never Used a computer"/>
    <s v="2010"/>
    <s v="2010"/>
    <s v="ICA06C2"/>
    <s v="When Persons last used the Internet"/>
    <s v="%"/>
    <s v=""/>
  </r>
  <r>
    <s v="-"/>
    <s v="All principal economic status"/>
    <s v="03"/>
    <s v="Never Used a computer"/>
    <s v="2011"/>
    <s v="2011"/>
    <s v="ICA06C1"/>
    <s v="When Persons last used a Computer"/>
    <s v="%"/>
    <n v="19"/>
  </r>
  <r>
    <s v="-"/>
    <s v="All principal economic status"/>
    <s v="03"/>
    <s v="Never Used a computer"/>
    <s v="2011"/>
    <s v="2011"/>
    <s v="ICA06C2"/>
    <s v="When Persons last used the Internet"/>
    <s v="%"/>
    <s v=""/>
  </r>
  <r>
    <s v="-"/>
    <s v="All principal economic status"/>
    <s v="03"/>
    <s v="Never Used a computer"/>
    <s v="2012"/>
    <s v="2012"/>
    <s v="ICA06C1"/>
    <s v="When Persons last used a Computer"/>
    <s v="%"/>
    <s v=""/>
  </r>
  <r>
    <s v="-"/>
    <s v="All principal economic status"/>
    <s v="03"/>
    <s v="Never Used a computer"/>
    <s v="2012"/>
    <s v="2012"/>
    <s v="ICA06C2"/>
    <s v="When Persons last used the Internet"/>
    <s v="%"/>
    <s v=""/>
  </r>
  <r>
    <s v="-"/>
    <s v="All principal economic status"/>
    <s v="03"/>
    <s v="Never Used a computer"/>
    <s v="2013"/>
    <s v="2013"/>
    <s v="ICA06C1"/>
    <s v="When Persons last used a Computer"/>
    <s v="%"/>
    <s v=""/>
  </r>
  <r>
    <s v="-"/>
    <s v="All principal economic status"/>
    <s v="03"/>
    <s v="Never Used a computer"/>
    <s v="2013"/>
    <s v="2013"/>
    <s v="ICA06C2"/>
    <s v="When Persons last used the Internet"/>
    <s v="%"/>
    <s v=""/>
  </r>
  <r>
    <s v="-"/>
    <s v="All principal economic status"/>
    <s v="03"/>
    <s v="Never Used a computer"/>
    <s v="2014"/>
    <s v="2014"/>
    <s v="ICA06C1"/>
    <s v="When Persons last used a Computer"/>
    <s v="%"/>
    <s v=""/>
  </r>
  <r>
    <s v="-"/>
    <s v="All principal economic status"/>
    <s v="03"/>
    <s v="Never Used a computer"/>
    <s v="2014"/>
    <s v="2014"/>
    <s v="ICA06C2"/>
    <s v="When Persons last used the Internet"/>
    <s v="%"/>
    <s v=""/>
  </r>
  <r>
    <s v="-"/>
    <s v="All principal economic status"/>
    <s v="03"/>
    <s v="Never Used a computer"/>
    <s v="2015"/>
    <s v="2015"/>
    <s v="ICA06C1"/>
    <s v="When Persons last used a Computer"/>
    <s v="%"/>
    <s v=""/>
  </r>
  <r>
    <s v="-"/>
    <s v="All principal economic status"/>
    <s v="03"/>
    <s v="Never Used a computer"/>
    <s v="2015"/>
    <s v="2015"/>
    <s v="ICA06C2"/>
    <s v="When Persons last used the Internet"/>
    <s v="%"/>
    <s v=""/>
  </r>
  <r>
    <s v="-"/>
    <s v="All principal economic status"/>
    <s v="03"/>
    <s v="Never Used a computer"/>
    <s v="2016"/>
    <s v="2016"/>
    <s v="ICA06C1"/>
    <s v="When Persons last used a Computer"/>
    <s v="%"/>
    <s v=""/>
  </r>
  <r>
    <s v="-"/>
    <s v="All principal economic status"/>
    <s v="03"/>
    <s v="Never Used a computer"/>
    <s v="2016"/>
    <s v="2016"/>
    <s v="ICA06C2"/>
    <s v="When Persons last used the Internet"/>
    <s v="%"/>
    <s v=""/>
  </r>
  <r>
    <s v="-"/>
    <s v="All principal economic status"/>
    <s v="04"/>
    <s v="Never used the Internet"/>
    <s v="2007"/>
    <s v="2007"/>
    <s v="ICA06C1"/>
    <s v="When Persons last used a Computer"/>
    <s v="%"/>
    <s v=""/>
  </r>
  <r>
    <s v="-"/>
    <s v="All principal economic status"/>
    <s v="04"/>
    <s v="Never used the Internet"/>
    <s v="2007"/>
    <s v="2007"/>
    <s v="ICA06C2"/>
    <s v="When Persons last used the Internet"/>
    <s v="%"/>
    <n v="35"/>
  </r>
  <r>
    <s v="-"/>
    <s v="All principal economic status"/>
    <s v="04"/>
    <s v="Never used the Internet"/>
    <s v="2008"/>
    <s v="2008"/>
    <s v="ICA06C1"/>
    <s v="When Persons last used a Computer"/>
    <s v="%"/>
    <s v=""/>
  </r>
  <r>
    <s v="-"/>
    <s v="All principal economic status"/>
    <s v="04"/>
    <s v="Never used the Internet"/>
    <s v="2008"/>
    <s v="2008"/>
    <s v="ICA06C2"/>
    <s v="When Persons last used the Internet"/>
    <s v="%"/>
    <n v="32"/>
  </r>
  <r>
    <s v="-"/>
    <s v="All principal economic status"/>
    <s v="04"/>
    <s v="Never used the Internet"/>
    <s v="2009"/>
    <s v="2009"/>
    <s v="ICA06C1"/>
    <s v="When Persons last used a Computer"/>
    <s v="%"/>
    <s v=""/>
  </r>
  <r>
    <s v="-"/>
    <s v="All principal economic status"/>
    <s v="04"/>
    <s v="Never used the Internet"/>
    <s v="2009"/>
    <s v="2009"/>
    <s v="ICA06C2"/>
    <s v="When Persons last used the Internet"/>
    <s v="%"/>
    <n v="30"/>
  </r>
  <r>
    <s v="-"/>
    <s v="All principal economic status"/>
    <s v="04"/>
    <s v="Never used the Internet"/>
    <s v="2010"/>
    <s v="2010"/>
    <s v="ICA06C1"/>
    <s v="When Persons last used a Computer"/>
    <s v="%"/>
    <s v=""/>
  </r>
  <r>
    <s v="-"/>
    <s v="All principal economic status"/>
    <s v="04"/>
    <s v="Never used the Internet"/>
    <s v="2010"/>
    <s v="2010"/>
    <s v="ICA06C2"/>
    <s v="When Persons last used the Internet"/>
    <s v="%"/>
    <n v="27"/>
  </r>
  <r>
    <s v="-"/>
    <s v="All principal economic status"/>
    <s v="04"/>
    <s v="Never used the Internet"/>
    <s v="2011"/>
    <s v="2011"/>
    <s v="ICA06C1"/>
    <s v="When Persons last used a Computer"/>
    <s v="%"/>
    <s v=""/>
  </r>
  <r>
    <s v="-"/>
    <s v="All principal economic status"/>
    <s v="04"/>
    <s v="Never used the Internet"/>
    <s v="2011"/>
    <s v="2011"/>
    <s v="ICA06C2"/>
    <s v="When Persons last used the Internet"/>
    <s v="%"/>
    <n v="21"/>
  </r>
  <r>
    <s v="-"/>
    <s v="All principal economic status"/>
    <s v="04"/>
    <s v="Never used the Internet"/>
    <s v="2012"/>
    <s v="2012"/>
    <s v="ICA06C1"/>
    <s v="When Persons last used a Computer"/>
    <s v="%"/>
    <s v=""/>
  </r>
  <r>
    <s v="-"/>
    <s v="All principal economic status"/>
    <s v="04"/>
    <s v="Never used the Internet"/>
    <s v="2012"/>
    <s v="2012"/>
    <s v="ICA06C2"/>
    <s v="When Persons last used the Internet"/>
    <s v="%"/>
    <s v=""/>
  </r>
  <r>
    <s v="-"/>
    <s v="All principal economic status"/>
    <s v="04"/>
    <s v="Never used the Internet"/>
    <s v="2013"/>
    <s v="2013"/>
    <s v="ICA06C1"/>
    <s v="When Persons last used a Computer"/>
    <s v="%"/>
    <s v=""/>
  </r>
  <r>
    <s v="-"/>
    <s v="All principal economic status"/>
    <s v="04"/>
    <s v="Never used the Internet"/>
    <s v="2013"/>
    <s v="2013"/>
    <s v="ICA06C2"/>
    <s v="When Persons last used the Internet"/>
    <s v="%"/>
    <s v=""/>
  </r>
  <r>
    <s v="-"/>
    <s v="All principal economic status"/>
    <s v="04"/>
    <s v="Never used the Internet"/>
    <s v="2014"/>
    <s v="2014"/>
    <s v="ICA06C1"/>
    <s v="When Persons last used a Computer"/>
    <s v="%"/>
    <s v=""/>
  </r>
  <r>
    <s v="-"/>
    <s v="All principal economic status"/>
    <s v="04"/>
    <s v="Never used the Internet"/>
    <s v="2014"/>
    <s v="2014"/>
    <s v="ICA06C2"/>
    <s v="When Persons last used the Internet"/>
    <s v="%"/>
    <s v=""/>
  </r>
  <r>
    <s v="-"/>
    <s v="All principal economic status"/>
    <s v="04"/>
    <s v="Never used the Internet"/>
    <s v="2015"/>
    <s v="2015"/>
    <s v="ICA06C1"/>
    <s v="When Persons last used a Computer"/>
    <s v="%"/>
    <s v=""/>
  </r>
  <r>
    <s v="-"/>
    <s v="All principal economic status"/>
    <s v="04"/>
    <s v="Never used the Internet"/>
    <s v="2015"/>
    <s v="2015"/>
    <s v="ICA06C2"/>
    <s v="When Persons last used the Internet"/>
    <s v="%"/>
    <s v=""/>
  </r>
  <r>
    <s v="-"/>
    <s v="All principal economic status"/>
    <s v="04"/>
    <s v="Never used the Internet"/>
    <s v="2016"/>
    <s v="2016"/>
    <s v="ICA06C1"/>
    <s v="When Persons last used a Computer"/>
    <s v="%"/>
    <s v=""/>
  </r>
  <r>
    <s v="-"/>
    <s v="All principal economic status"/>
    <s v="04"/>
    <s v="Never used the Internet"/>
    <s v="2016"/>
    <s v="2016"/>
    <s v="ICA06C2"/>
    <s v="When Persons last used the Internet"/>
    <s v="%"/>
    <s v=""/>
  </r>
  <r>
    <s v="1"/>
    <s v="At work"/>
    <s v="01"/>
    <s v="Used within last 3 months"/>
    <s v="2007"/>
    <s v="2007"/>
    <s v="ICA06C1"/>
    <s v="When Persons last used a Computer"/>
    <s v="%"/>
    <n v="72"/>
  </r>
  <r>
    <s v="1"/>
    <s v="At work"/>
    <s v="01"/>
    <s v="Used within last 3 months"/>
    <s v="2007"/>
    <s v="2007"/>
    <s v="ICA06C2"/>
    <s v="When Persons last used the Internet"/>
    <s v="%"/>
    <n v="66"/>
  </r>
  <r>
    <s v="1"/>
    <s v="At work"/>
    <s v="01"/>
    <s v="Used within last 3 months"/>
    <s v="2008"/>
    <s v="2008"/>
    <s v="ICA06C1"/>
    <s v="When Persons last used a Computer"/>
    <s v="%"/>
    <n v="76"/>
  </r>
  <r>
    <s v="1"/>
    <s v="At work"/>
    <s v="01"/>
    <s v="Used within last 3 months"/>
    <s v="2008"/>
    <s v="2008"/>
    <s v="ICA06C2"/>
    <s v="When Persons last used the Internet"/>
    <s v="%"/>
    <n v="72"/>
  </r>
  <r>
    <s v="1"/>
    <s v="At work"/>
    <s v="01"/>
    <s v="Used within last 3 months"/>
    <s v="2009"/>
    <s v="2009"/>
    <s v="ICA06C1"/>
    <s v="When Persons last used a Computer"/>
    <s v="%"/>
    <n v="78"/>
  </r>
  <r>
    <s v="1"/>
    <s v="At work"/>
    <s v="01"/>
    <s v="Used within last 3 months"/>
    <s v="2009"/>
    <s v="2009"/>
    <s v="ICA06C2"/>
    <s v="When Persons last used the Internet"/>
    <s v="%"/>
    <n v="75"/>
  </r>
  <r>
    <s v="1"/>
    <s v="At work"/>
    <s v="01"/>
    <s v="Used within last 3 months"/>
    <s v="2010"/>
    <s v="2010"/>
    <s v="ICA06C1"/>
    <s v="When Persons last used a Computer"/>
    <s v="%"/>
    <n v="80"/>
  </r>
  <r>
    <s v="1"/>
    <s v="At work"/>
    <s v="01"/>
    <s v="Used within last 3 months"/>
    <s v="2010"/>
    <s v="2010"/>
    <s v="ICA06C2"/>
    <s v="When Persons last used the Internet"/>
    <s v="%"/>
    <n v="77"/>
  </r>
  <r>
    <s v="1"/>
    <s v="At work"/>
    <s v="01"/>
    <s v="Used within last 3 months"/>
    <s v="2011"/>
    <s v="2011"/>
    <s v="ICA06C1"/>
    <s v="When Persons last used a Computer"/>
    <s v="%"/>
    <n v="85"/>
  </r>
  <r>
    <s v="1"/>
    <s v="At work"/>
    <s v="01"/>
    <s v="Used within last 3 months"/>
    <s v="2011"/>
    <s v="2011"/>
    <s v="ICA06C2"/>
    <s v="When Persons last used the Internet"/>
    <s v="%"/>
    <n v="84"/>
  </r>
  <r>
    <s v="1"/>
    <s v="At work"/>
    <s v="01"/>
    <s v="Used within last 3 months"/>
    <s v="2012"/>
    <s v="2012"/>
    <s v="ICA06C1"/>
    <s v="When Persons last used a Computer"/>
    <s v="%"/>
    <n v="88"/>
  </r>
  <r>
    <s v="1"/>
    <s v="At work"/>
    <s v="01"/>
    <s v="Used within last 3 months"/>
    <s v="2012"/>
    <s v="2012"/>
    <s v="ICA06C2"/>
    <s v="When Persons last used the Internet"/>
    <s v="%"/>
    <n v="88"/>
  </r>
  <r>
    <s v="1"/>
    <s v="At work"/>
    <s v="01"/>
    <s v="Used within last 3 months"/>
    <s v="2013"/>
    <s v="2013"/>
    <s v="ICA06C1"/>
    <s v="When Persons last used a Computer"/>
    <s v="%"/>
    <s v=""/>
  </r>
  <r>
    <s v="1"/>
    <s v="At work"/>
    <s v="01"/>
    <s v="Used within last 3 months"/>
    <s v="2013"/>
    <s v="2013"/>
    <s v="ICA06C2"/>
    <s v="When Persons last used the Internet"/>
    <s v="%"/>
    <n v="88"/>
  </r>
  <r>
    <s v="1"/>
    <s v="At work"/>
    <s v="01"/>
    <s v="Used within last 3 months"/>
    <s v="2014"/>
    <s v="2014"/>
    <s v="ICA06C1"/>
    <s v="When Persons last used a Computer"/>
    <s v="%"/>
    <s v=""/>
  </r>
  <r>
    <s v="1"/>
    <s v="At work"/>
    <s v="01"/>
    <s v="Used within last 3 months"/>
    <s v="2014"/>
    <s v="2014"/>
    <s v="ICA06C2"/>
    <s v="When Persons last used the Internet"/>
    <s v="%"/>
    <n v="88"/>
  </r>
  <r>
    <s v="1"/>
    <s v="At work"/>
    <s v="01"/>
    <s v="Used within last 3 months"/>
    <s v="2015"/>
    <s v="2015"/>
    <s v="ICA06C1"/>
    <s v="When Persons last used a Computer"/>
    <s v="%"/>
    <s v=""/>
  </r>
  <r>
    <s v="1"/>
    <s v="At work"/>
    <s v="01"/>
    <s v="Used within last 3 months"/>
    <s v="2015"/>
    <s v="2015"/>
    <s v="ICA06C2"/>
    <s v="When Persons last used the Internet"/>
    <s v="%"/>
    <n v="89"/>
  </r>
  <r>
    <s v="1"/>
    <s v="At work"/>
    <s v="01"/>
    <s v="Used within last 3 months"/>
    <s v="2016"/>
    <s v="2016"/>
    <s v="ICA06C1"/>
    <s v="When Persons last used a Computer"/>
    <s v="%"/>
    <s v=""/>
  </r>
  <r>
    <s v="1"/>
    <s v="At work"/>
    <s v="01"/>
    <s v="Used within last 3 months"/>
    <s v="2016"/>
    <s v="2016"/>
    <s v="ICA06C2"/>
    <s v="When Persons last used the Internet"/>
    <s v="%"/>
    <n v="89"/>
  </r>
  <r>
    <s v="1"/>
    <s v="At work"/>
    <s v="02"/>
    <s v="Used but not in the last 3 months"/>
    <s v="2007"/>
    <s v="2007"/>
    <s v="ICA06C1"/>
    <s v="When Persons last used a Computer"/>
    <s v="%"/>
    <n v="7"/>
  </r>
  <r>
    <s v="1"/>
    <s v="At work"/>
    <s v="02"/>
    <s v="Used but not in the last 3 months"/>
    <s v="2007"/>
    <s v="2007"/>
    <s v="ICA06C2"/>
    <s v="When Persons last used the Internet"/>
    <s v="%"/>
    <n v="7"/>
  </r>
  <r>
    <s v="1"/>
    <s v="At work"/>
    <s v="02"/>
    <s v="Used but not in the last 3 months"/>
    <s v="2008"/>
    <s v="2008"/>
    <s v="ICA06C1"/>
    <s v="When Persons last used a Computer"/>
    <s v="%"/>
    <n v="6"/>
  </r>
  <r>
    <s v="1"/>
    <s v="At work"/>
    <s v="02"/>
    <s v="Used but not in the last 3 months"/>
    <s v="2008"/>
    <s v="2008"/>
    <s v="ICA06C2"/>
    <s v="When Persons last used the Internet"/>
    <s v="%"/>
    <n v="5"/>
  </r>
  <r>
    <s v="1"/>
    <s v="At work"/>
    <s v="02"/>
    <s v="Used but not in the last 3 months"/>
    <s v="2009"/>
    <s v="2009"/>
    <s v="ICA06C1"/>
    <s v="When Persons last used a Computer"/>
    <s v="%"/>
    <n v="4"/>
  </r>
  <r>
    <s v="1"/>
    <s v="At work"/>
    <s v="02"/>
    <s v="Used but not in the last 3 months"/>
    <s v="2009"/>
    <s v="2009"/>
    <s v="ICA06C2"/>
    <s v="When Persons last used the Internet"/>
    <s v="%"/>
    <n v="4"/>
  </r>
  <r>
    <s v="1"/>
    <s v="At work"/>
    <s v="02"/>
    <s v="Used but not in the last 3 months"/>
    <s v="2010"/>
    <s v="2010"/>
    <s v="ICA06C1"/>
    <s v="When Persons last used a Computer"/>
    <s v="%"/>
    <n v="4"/>
  </r>
  <r>
    <s v="1"/>
    <s v="At work"/>
    <s v="02"/>
    <s v="Used but not in the last 3 months"/>
    <s v="2010"/>
    <s v="2010"/>
    <s v="ICA06C2"/>
    <s v="When Persons last used the Internet"/>
    <s v="%"/>
    <n v="5"/>
  </r>
  <r>
    <s v="1"/>
    <s v="At work"/>
    <s v="02"/>
    <s v="Used but not in the last 3 months"/>
    <s v="2011"/>
    <s v="2011"/>
    <s v="ICA06C1"/>
    <s v="When Persons last used a Computer"/>
    <s v="%"/>
    <n v="3"/>
  </r>
  <r>
    <s v="1"/>
    <s v="At work"/>
    <s v="02"/>
    <s v="Used but not in the last 3 months"/>
    <s v="2011"/>
    <s v="2011"/>
    <s v="ICA06C2"/>
    <s v="When Persons last used the Internet"/>
    <s v="%"/>
    <n v="3"/>
  </r>
  <r>
    <s v="1"/>
    <s v="At work"/>
    <s v="02"/>
    <s v="Used but not in the last 3 months"/>
    <s v="2012"/>
    <s v="2012"/>
    <s v="ICA06C1"/>
    <s v="When Persons last used a Computer"/>
    <s v="%"/>
    <n v="4"/>
  </r>
  <r>
    <s v="1"/>
    <s v="At work"/>
    <s v="02"/>
    <s v="Used but not in the last 3 months"/>
    <s v="2012"/>
    <s v="2012"/>
    <s v="ICA06C2"/>
    <s v="When Persons last used the Internet"/>
    <s v="%"/>
    <n v="3"/>
  </r>
  <r>
    <s v="1"/>
    <s v="At work"/>
    <s v="02"/>
    <s v="Used but not in the last 3 months"/>
    <s v="2013"/>
    <s v="2013"/>
    <s v="ICA06C1"/>
    <s v="When Persons last used a Computer"/>
    <s v="%"/>
    <s v=""/>
  </r>
  <r>
    <s v="1"/>
    <s v="At work"/>
    <s v="02"/>
    <s v="Used but not in the last 3 months"/>
    <s v="2013"/>
    <s v="2013"/>
    <s v="ICA06C2"/>
    <s v="When Persons last used the Internet"/>
    <s v="%"/>
    <n v="3"/>
  </r>
  <r>
    <s v="1"/>
    <s v="At work"/>
    <s v="02"/>
    <s v="Used but not in the last 3 months"/>
    <s v="2014"/>
    <s v="2014"/>
    <s v="ICA06C1"/>
    <s v="When Persons last used a Computer"/>
    <s v="%"/>
    <s v=""/>
  </r>
  <r>
    <s v="1"/>
    <s v="At work"/>
    <s v="02"/>
    <s v="Used but not in the last 3 months"/>
    <s v="2014"/>
    <s v="2014"/>
    <s v="ICA06C2"/>
    <s v="When Persons last used the Internet"/>
    <s v="%"/>
    <n v="3"/>
  </r>
  <r>
    <s v="1"/>
    <s v="At work"/>
    <s v="02"/>
    <s v="Used but not in the last 3 months"/>
    <s v="2015"/>
    <s v="2015"/>
    <s v="ICA06C1"/>
    <s v="When Persons last used a Computer"/>
    <s v="%"/>
    <s v=""/>
  </r>
  <r>
    <s v="1"/>
    <s v="At work"/>
    <s v="02"/>
    <s v="Used but not in the last 3 months"/>
    <s v="2015"/>
    <s v="2015"/>
    <s v="ICA06C2"/>
    <s v="When Persons last used the Internet"/>
    <s v="%"/>
    <n v="2"/>
  </r>
  <r>
    <s v="1"/>
    <s v="At work"/>
    <s v="02"/>
    <s v="Used but not in the last 3 months"/>
    <s v="2016"/>
    <s v="2016"/>
    <s v="ICA06C1"/>
    <s v="When Persons last used a Computer"/>
    <s v="%"/>
    <s v=""/>
  </r>
  <r>
    <s v="1"/>
    <s v="At work"/>
    <s v="02"/>
    <s v="Used but not in the last 3 months"/>
    <s v="2016"/>
    <s v="2016"/>
    <s v="ICA06C2"/>
    <s v="When Persons last used the Internet"/>
    <s v="%"/>
    <n v="2"/>
  </r>
  <r>
    <s v="1"/>
    <s v="At work"/>
    <s v="03"/>
    <s v="Never Used a computer"/>
    <s v="2007"/>
    <s v="2007"/>
    <s v="ICA06C1"/>
    <s v="When Persons last used a Computer"/>
    <s v="%"/>
    <n v="21"/>
  </r>
  <r>
    <s v="1"/>
    <s v="At work"/>
    <s v="03"/>
    <s v="Never Used a computer"/>
    <s v="2007"/>
    <s v="2007"/>
    <s v="ICA06C2"/>
    <s v="When Persons last used the Internet"/>
    <s v="%"/>
    <s v=""/>
  </r>
  <r>
    <s v="1"/>
    <s v="At work"/>
    <s v="03"/>
    <s v="Never Used a computer"/>
    <s v="2008"/>
    <s v="2008"/>
    <s v="ICA06C1"/>
    <s v="When Persons last used a Computer"/>
    <s v="%"/>
    <n v="18"/>
  </r>
  <r>
    <s v="1"/>
    <s v="At work"/>
    <s v="03"/>
    <s v="Never Used a computer"/>
    <s v="2008"/>
    <s v="2008"/>
    <s v="ICA06C2"/>
    <s v="When Persons last used the Internet"/>
    <s v="%"/>
    <s v=""/>
  </r>
  <r>
    <s v="1"/>
    <s v="At work"/>
    <s v="03"/>
    <s v="Never Used a computer"/>
    <s v="2009"/>
    <s v="2009"/>
    <s v="ICA06C1"/>
    <s v="When Persons last used a Computer"/>
    <s v="%"/>
    <n v="18"/>
  </r>
  <r>
    <s v="1"/>
    <s v="At work"/>
    <s v="03"/>
    <s v="Never Used a computer"/>
    <s v="2009"/>
    <s v="2009"/>
    <s v="ICA06C2"/>
    <s v="When Persons last used the Internet"/>
    <s v="%"/>
    <s v=""/>
  </r>
  <r>
    <s v="1"/>
    <s v="At work"/>
    <s v="03"/>
    <s v="Never Used a computer"/>
    <s v="2010"/>
    <s v="2010"/>
    <s v="ICA06C1"/>
    <s v="When Persons last used a Computer"/>
    <s v="%"/>
    <n v="16"/>
  </r>
  <r>
    <s v="1"/>
    <s v="At work"/>
    <s v="03"/>
    <s v="Never Used a computer"/>
    <s v="2010"/>
    <s v="2010"/>
    <s v="ICA06C2"/>
    <s v="When Persons last used the Internet"/>
    <s v="%"/>
    <s v=""/>
  </r>
  <r>
    <s v="1"/>
    <s v="At work"/>
    <s v="03"/>
    <s v="Never Used a computer"/>
    <s v="2011"/>
    <s v="2011"/>
    <s v="ICA06C1"/>
    <s v="When Persons last used a Computer"/>
    <s v="%"/>
    <n v="12"/>
  </r>
  <r>
    <s v="1"/>
    <s v="At work"/>
    <s v="03"/>
    <s v="Never Used a computer"/>
    <s v="2011"/>
    <s v="2011"/>
    <s v="ICA06C2"/>
    <s v="When Persons last used the Internet"/>
    <s v="%"/>
    <s v=""/>
  </r>
  <r>
    <s v="1"/>
    <s v="At work"/>
    <s v="03"/>
    <s v="Never Used a computer"/>
    <s v="2012"/>
    <s v="2012"/>
    <s v="ICA06C1"/>
    <s v="When Persons last used a Computer"/>
    <s v="%"/>
    <n v="8"/>
  </r>
  <r>
    <s v="1"/>
    <s v="At work"/>
    <s v="03"/>
    <s v="Never Used a computer"/>
    <s v="2012"/>
    <s v="2012"/>
    <s v="ICA06C2"/>
    <s v="When Persons last used the Internet"/>
    <s v="%"/>
    <s v=""/>
  </r>
  <r>
    <s v="1"/>
    <s v="At work"/>
    <s v="03"/>
    <s v="Never Used a computer"/>
    <s v="2013"/>
    <s v="2013"/>
    <s v="ICA06C1"/>
    <s v="When Persons last used a Computer"/>
    <s v="%"/>
    <s v=""/>
  </r>
  <r>
    <s v="1"/>
    <s v="At work"/>
    <s v="03"/>
    <s v="Never Used a computer"/>
    <s v="2013"/>
    <s v="2013"/>
    <s v="ICA06C2"/>
    <s v="When Persons last used the Internet"/>
    <s v="%"/>
    <s v=""/>
  </r>
  <r>
    <s v="1"/>
    <s v="At work"/>
    <s v="03"/>
    <s v="Never Used a computer"/>
    <s v="2014"/>
    <s v="2014"/>
    <s v="ICA06C1"/>
    <s v="When Persons last used a Computer"/>
    <s v="%"/>
    <s v=""/>
  </r>
  <r>
    <s v="1"/>
    <s v="At work"/>
    <s v="03"/>
    <s v="Never Used a computer"/>
    <s v="2014"/>
    <s v="2014"/>
    <s v="ICA06C2"/>
    <s v="When Persons last used the Internet"/>
    <s v="%"/>
    <s v=""/>
  </r>
  <r>
    <s v="1"/>
    <s v="At work"/>
    <s v="03"/>
    <s v="Never Used a computer"/>
    <s v="2015"/>
    <s v="2015"/>
    <s v="ICA06C1"/>
    <s v="When Persons last used a Computer"/>
    <s v="%"/>
    <s v=""/>
  </r>
  <r>
    <s v="1"/>
    <s v="At work"/>
    <s v="03"/>
    <s v="Never Used a computer"/>
    <s v="2015"/>
    <s v="2015"/>
    <s v="ICA06C2"/>
    <s v="When Persons last used the Internet"/>
    <s v="%"/>
    <s v=""/>
  </r>
  <r>
    <s v="1"/>
    <s v="At work"/>
    <s v="03"/>
    <s v="Never Used a computer"/>
    <s v="2016"/>
    <s v="2016"/>
    <s v="ICA06C1"/>
    <s v="When Persons last used a Computer"/>
    <s v="%"/>
    <s v=""/>
  </r>
  <r>
    <s v="1"/>
    <s v="At work"/>
    <s v="03"/>
    <s v="Never Used a computer"/>
    <s v="2016"/>
    <s v="2016"/>
    <s v="ICA06C2"/>
    <s v="When Persons last used the Internet"/>
    <s v="%"/>
    <s v=""/>
  </r>
  <r>
    <s v="1"/>
    <s v="At work"/>
    <s v="04"/>
    <s v="Never used the Internet"/>
    <s v="2007"/>
    <s v="2007"/>
    <s v="ICA06C1"/>
    <s v="When Persons last used a Computer"/>
    <s v="%"/>
    <s v=""/>
  </r>
  <r>
    <s v="1"/>
    <s v="At work"/>
    <s v="04"/>
    <s v="Never used the Internet"/>
    <s v="2007"/>
    <s v="2007"/>
    <s v="ICA06C2"/>
    <s v="When Persons last used the Internet"/>
    <s v="%"/>
    <n v="27"/>
  </r>
  <r>
    <s v="1"/>
    <s v="At work"/>
    <s v="04"/>
    <s v="Never used the Internet"/>
    <s v="2008"/>
    <s v="2008"/>
    <s v="ICA06C1"/>
    <s v="When Persons last used a Computer"/>
    <s v="%"/>
    <s v=""/>
  </r>
  <r>
    <s v="1"/>
    <s v="At work"/>
    <s v="04"/>
    <s v="Never used the Internet"/>
    <s v="2008"/>
    <s v="2008"/>
    <s v="ICA06C2"/>
    <s v="When Persons last used the Internet"/>
    <s v="%"/>
    <n v="23"/>
  </r>
  <r>
    <s v="1"/>
    <s v="At work"/>
    <s v="04"/>
    <s v="Never used the Internet"/>
    <s v="2009"/>
    <s v="2009"/>
    <s v="ICA06C1"/>
    <s v="When Persons last used a Computer"/>
    <s v="%"/>
    <s v=""/>
  </r>
  <r>
    <s v="1"/>
    <s v="At work"/>
    <s v="04"/>
    <s v="Never used the Internet"/>
    <s v="2009"/>
    <s v="2009"/>
    <s v="ICA06C2"/>
    <s v="When Persons last used the Internet"/>
    <s v="%"/>
    <n v="21"/>
  </r>
  <r>
    <s v="1"/>
    <s v="At work"/>
    <s v="04"/>
    <s v="Never used the Internet"/>
    <s v="2010"/>
    <s v="2010"/>
    <s v="ICA06C1"/>
    <s v="When Persons last used a Computer"/>
    <s v="%"/>
    <s v=""/>
  </r>
  <r>
    <s v="1"/>
    <s v="At work"/>
    <s v="04"/>
    <s v="Never used the Internet"/>
    <s v="2010"/>
    <s v="2010"/>
    <s v="ICA06C2"/>
    <s v="When Persons last used the Internet"/>
    <s v="%"/>
    <n v="19"/>
  </r>
  <r>
    <s v="1"/>
    <s v="At work"/>
    <s v="04"/>
    <s v="Never used the Internet"/>
    <s v="2011"/>
    <s v="2011"/>
    <s v="ICA06C1"/>
    <s v="When Persons last used a Computer"/>
    <s v="%"/>
    <s v=""/>
  </r>
  <r>
    <s v="1"/>
    <s v="At work"/>
    <s v="04"/>
    <s v="Never used the Internet"/>
    <s v="2011"/>
    <s v="2011"/>
    <s v="ICA06C2"/>
    <s v="When Persons last used the Internet"/>
    <s v="%"/>
    <n v="14"/>
  </r>
  <r>
    <s v="1"/>
    <s v="At work"/>
    <s v="04"/>
    <s v="Never used the Internet"/>
    <s v="2012"/>
    <s v="2012"/>
    <s v="ICA06C1"/>
    <s v="When Persons last used a Computer"/>
    <s v="%"/>
    <s v=""/>
  </r>
  <r>
    <s v="1"/>
    <s v="At work"/>
    <s v="04"/>
    <s v="Never used the Internet"/>
    <s v="2012"/>
    <s v="2012"/>
    <s v="ICA06C2"/>
    <s v="When Persons last used the Internet"/>
    <s v="%"/>
    <n v="9"/>
  </r>
  <r>
    <s v="1"/>
    <s v="At work"/>
    <s v="04"/>
    <s v="Never used the Internet"/>
    <s v="2013"/>
    <s v="2013"/>
    <s v="ICA06C1"/>
    <s v="When Persons last used a Computer"/>
    <s v="%"/>
    <s v=""/>
  </r>
  <r>
    <s v="1"/>
    <s v="At work"/>
    <s v="04"/>
    <s v="Never used the Internet"/>
    <s v="2013"/>
    <s v="2013"/>
    <s v="ICA06C2"/>
    <s v="When Persons last used the Internet"/>
    <s v="%"/>
    <n v="9"/>
  </r>
  <r>
    <s v="1"/>
    <s v="At work"/>
    <s v="04"/>
    <s v="Never used the Internet"/>
    <s v="2014"/>
    <s v="2014"/>
    <s v="ICA06C1"/>
    <s v="When Persons last used a Computer"/>
    <s v="%"/>
    <s v=""/>
  </r>
  <r>
    <s v="1"/>
    <s v="At work"/>
    <s v="04"/>
    <s v="Never used the Internet"/>
    <s v="2014"/>
    <s v="2014"/>
    <s v="ICA06C2"/>
    <s v="When Persons last used the Internet"/>
    <s v="%"/>
    <n v="10"/>
  </r>
  <r>
    <s v="1"/>
    <s v="At work"/>
    <s v="04"/>
    <s v="Never used the Internet"/>
    <s v="2015"/>
    <s v="2015"/>
    <s v="ICA06C1"/>
    <s v="When Persons last used a Computer"/>
    <s v="%"/>
    <s v=""/>
  </r>
  <r>
    <s v="1"/>
    <s v="At work"/>
    <s v="04"/>
    <s v="Never used the Internet"/>
    <s v="2015"/>
    <s v="2015"/>
    <s v="ICA06C2"/>
    <s v="When Persons last used the Internet"/>
    <s v="%"/>
    <n v="9"/>
  </r>
  <r>
    <s v="1"/>
    <s v="At work"/>
    <s v="04"/>
    <s v="Never used the Internet"/>
    <s v="2016"/>
    <s v="2016"/>
    <s v="ICA06C1"/>
    <s v="When Persons last used a Computer"/>
    <s v="%"/>
    <s v=""/>
  </r>
  <r>
    <s v="1"/>
    <s v="At work"/>
    <s v="04"/>
    <s v="Never used the Internet"/>
    <s v="2016"/>
    <s v="2016"/>
    <s v="ICA06C2"/>
    <s v="When Persons last used the Internet"/>
    <s v="%"/>
    <n v="9"/>
  </r>
  <r>
    <s v="2"/>
    <s v="Unemployed"/>
    <s v="01"/>
    <s v="Used within last 3 months"/>
    <s v="2007"/>
    <s v="2007"/>
    <s v="ICA06C1"/>
    <s v="When Persons last used a Computer"/>
    <s v="%"/>
    <n v="53"/>
  </r>
  <r>
    <s v="2"/>
    <s v="Unemployed"/>
    <s v="01"/>
    <s v="Used within last 3 months"/>
    <s v="2007"/>
    <s v="2007"/>
    <s v="ICA06C2"/>
    <s v="When Persons last used the Internet"/>
    <s v="%"/>
    <n v="48"/>
  </r>
  <r>
    <s v="2"/>
    <s v="Unemployed"/>
    <s v="01"/>
    <s v="Used within last 3 months"/>
    <s v="2008"/>
    <s v="2008"/>
    <s v="ICA06C1"/>
    <s v="When Persons last used a Computer"/>
    <s v="%"/>
    <n v="53"/>
  </r>
  <r>
    <s v="2"/>
    <s v="Unemployed"/>
    <s v="01"/>
    <s v="Used within last 3 months"/>
    <s v="2008"/>
    <s v="2008"/>
    <s v="ICA06C2"/>
    <s v="When Persons last used the Internet"/>
    <s v="%"/>
    <n v="46"/>
  </r>
  <r>
    <s v="2"/>
    <s v="Unemployed"/>
    <s v="01"/>
    <s v="Used within last 3 months"/>
    <s v="2009"/>
    <s v="2009"/>
    <s v="ICA06C1"/>
    <s v="When Persons last used a Computer"/>
    <s v="%"/>
    <n v="63"/>
  </r>
  <r>
    <s v="2"/>
    <s v="Unemployed"/>
    <s v="01"/>
    <s v="Used within last 3 months"/>
    <s v="2009"/>
    <s v="2009"/>
    <s v="ICA06C2"/>
    <s v="When Persons last used the Internet"/>
    <s v="%"/>
    <n v="60"/>
  </r>
  <r>
    <s v="2"/>
    <s v="Unemployed"/>
    <s v="01"/>
    <s v="Used within last 3 months"/>
    <s v="2010"/>
    <s v="2010"/>
    <s v="ICA06C1"/>
    <s v="When Persons last used a Computer"/>
    <s v="%"/>
    <n v="64"/>
  </r>
  <r>
    <s v="2"/>
    <s v="Unemployed"/>
    <s v="01"/>
    <s v="Used within last 3 months"/>
    <s v="2010"/>
    <s v="2010"/>
    <s v="ICA06C2"/>
    <s v="When Persons last used the Internet"/>
    <s v="%"/>
    <n v="63"/>
  </r>
  <r>
    <s v="2"/>
    <s v="Unemployed"/>
    <s v="01"/>
    <s v="Used within last 3 months"/>
    <s v="2011"/>
    <s v="2011"/>
    <s v="ICA06C1"/>
    <s v="When Persons last used a Computer"/>
    <s v="%"/>
    <n v="74"/>
  </r>
  <r>
    <s v="2"/>
    <s v="Unemployed"/>
    <s v="01"/>
    <s v="Used within last 3 months"/>
    <s v="2011"/>
    <s v="2011"/>
    <s v="ICA06C2"/>
    <s v="When Persons last used the Internet"/>
    <s v="%"/>
    <n v="74"/>
  </r>
  <r>
    <s v="2"/>
    <s v="Unemployed"/>
    <s v="01"/>
    <s v="Used within last 3 months"/>
    <s v="2012"/>
    <s v="2012"/>
    <s v="ICA06C1"/>
    <s v="When Persons last used a Computer"/>
    <s v="%"/>
    <n v="72"/>
  </r>
  <r>
    <s v="2"/>
    <s v="Unemployed"/>
    <s v="01"/>
    <s v="Used within last 3 months"/>
    <s v="2012"/>
    <s v="2012"/>
    <s v="ICA06C2"/>
    <s v="When Persons last used the Internet"/>
    <s v="%"/>
    <n v="73"/>
  </r>
  <r>
    <s v="2"/>
    <s v="Unemployed"/>
    <s v="01"/>
    <s v="Used within last 3 months"/>
    <s v="2013"/>
    <s v="2013"/>
    <s v="ICA06C1"/>
    <s v="When Persons last used a Computer"/>
    <s v="%"/>
    <s v=""/>
  </r>
  <r>
    <s v="2"/>
    <s v="Unemployed"/>
    <s v="01"/>
    <s v="Used within last 3 months"/>
    <s v="2013"/>
    <s v="2013"/>
    <s v="ICA06C2"/>
    <s v="When Persons last used the Internet"/>
    <s v="%"/>
    <n v="76"/>
  </r>
  <r>
    <s v="2"/>
    <s v="Unemployed"/>
    <s v="01"/>
    <s v="Used within last 3 months"/>
    <s v="2014"/>
    <s v="2014"/>
    <s v="ICA06C1"/>
    <s v="When Persons last used a Computer"/>
    <s v="%"/>
    <s v=""/>
  </r>
  <r>
    <s v="2"/>
    <s v="Unemployed"/>
    <s v="01"/>
    <s v="Used within last 3 months"/>
    <s v="2014"/>
    <s v="2014"/>
    <s v="ICA06C2"/>
    <s v="When Persons last used the Internet"/>
    <s v="%"/>
    <n v="76"/>
  </r>
  <r>
    <s v="2"/>
    <s v="Unemployed"/>
    <s v="01"/>
    <s v="Used within last 3 months"/>
    <s v="2015"/>
    <s v="2015"/>
    <s v="ICA06C1"/>
    <s v="When Persons last used a Computer"/>
    <s v="%"/>
    <s v=""/>
  </r>
  <r>
    <s v="2"/>
    <s v="Unemployed"/>
    <s v="01"/>
    <s v="Used within last 3 months"/>
    <s v="2015"/>
    <s v="2015"/>
    <s v="ICA06C2"/>
    <s v="When Persons last used the Internet"/>
    <s v="%"/>
    <n v="76"/>
  </r>
  <r>
    <s v="2"/>
    <s v="Unemployed"/>
    <s v="01"/>
    <s v="Used within last 3 months"/>
    <s v="2016"/>
    <s v="2016"/>
    <s v="ICA06C1"/>
    <s v="When Persons last used a Computer"/>
    <s v="%"/>
    <s v=""/>
  </r>
  <r>
    <s v="2"/>
    <s v="Unemployed"/>
    <s v="01"/>
    <s v="Used within last 3 months"/>
    <s v="2016"/>
    <s v="2016"/>
    <s v="ICA06C2"/>
    <s v="When Persons last used the Internet"/>
    <s v="%"/>
    <n v="76"/>
  </r>
  <r>
    <s v="2"/>
    <s v="Unemployed"/>
    <s v="02"/>
    <s v="Used but not in the last 3 months"/>
    <s v="2007"/>
    <s v="2007"/>
    <s v="ICA06C1"/>
    <s v="When Persons last used a Computer"/>
    <s v="%"/>
    <n v="15"/>
  </r>
  <r>
    <s v="2"/>
    <s v="Unemployed"/>
    <s v="02"/>
    <s v="Used but not in the last 3 months"/>
    <s v="2007"/>
    <s v="2007"/>
    <s v="ICA06C2"/>
    <s v="When Persons last used the Internet"/>
    <s v="%"/>
    <n v="12"/>
  </r>
  <r>
    <s v="2"/>
    <s v="Unemployed"/>
    <s v="02"/>
    <s v="Used but not in the last 3 months"/>
    <s v="2008"/>
    <s v="2008"/>
    <s v="ICA06C1"/>
    <s v="When Persons last used a Computer"/>
    <s v="%"/>
    <n v="13"/>
  </r>
  <r>
    <s v="2"/>
    <s v="Unemployed"/>
    <s v="02"/>
    <s v="Used but not in the last 3 months"/>
    <s v="2008"/>
    <s v="2008"/>
    <s v="ICA06C2"/>
    <s v="When Persons last used the Internet"/>
    <s v="%"/>
    <n v="8"/>
  </r>
  <r>
    <s v="2"/>
    <s v="Unemployed"/>
    <s v="02"/>
    <s v="Used but not in the last 3 months"/>
    <s v="2009"/>
    <s v="2009"/>
    <s v="ICA06C1"/>
    <s v="When Persons last used a Computer"/>
    <s v="%"/>
    <n v="10"/>
  </r>
  <r>
    <s v="2"/>
    <s v="Unemployed"/>
    <s v="02"/>
    <s v="Used but not in the last 3 months"/>
    <s v="2009"/>
    <s v="2009"/>
    <s v="ICA06C2"/>
    <s v="When Persons last used the Internet"/>
    <s v="%"/>
    <n v="8"/>
  </r>
  <r>
    <s v="2"/>
    <s v="Unemployed"/>
    <s v="02"/>
    <s v="Used but not in the last 3 months"/>
    <s v="2010"/>
    <s v="2010"/>
    <s v="ICA06C1"/>
    <s v="When Persons last used a Computer"/>
    <s v="%"/>
    <n v="11"/>
  </r>
  <r>
    <s v="2"/>
    <s v="Unemployed"/>
    <s v="02"/>
    <s v="Used but not in the last 3 months"/>
    <s v="2010"/>
    <s v="2010"/>
    <s v="ICA06C2"/>
    <s v="When Persons last used the Internet"/>
    <s v="%"/>
    <n v="8"/>
  </r>
  <r>
    <s v="2"/>
    <s v="Unemployed"/>
    <s v="02"/>
    <s v="Used but not in the last 3 months"/>
    <s v="2011"/>
    <s v="2011"/>
    <s v="ICA06C1"/>
    <s v="When Persons last used a Computer"/>
    <s v="%"/>
    <n v="8"/>
  </r>
  <r>
    <s v="2"/>
    <s v="Unemployed"/>
    <s v="02"/>
    <s v="Used but not in the last 3 months"/>
    <s v="2011"/>
    <s v="2011"/>
    <s v="ICA06C2"/>
    <s v="When Persons last used the Internet"/>
    <s v="%"/>
    <n v="5"/>
  </r>
  <r>
    <s v="2"/>
    <s v="Unemployed"/>
    <s v="02"/>
    <s v="Used but not in the last 3 months"/>
    <s v="2012"/>
    <s v="2012"/>
    <s v="ICA06C1"/>
    <s v="When Persons last used a Computer"/>
    <s v="%"/>
    <n v="10"/>
  </r>
  <r>
    <s v="2"/>
    <s v="Unemployed"/>
    <s v="02"/>
    <s v="Used but not in the last 3 months"/>
    <s v="2012"/>
    <s v="2012"/>
    <s v="ICA06C2"/>
    <s v="When Persons last used the Internet"/>
    <s v="%"/>
    <n v="8"/>
  </r>
  <r>
    <s v="2"/>
    <s v="Unemployed"/>
    <s v="02"/>
    <s v="Used but not in the last 3 months"/>
    <s v="2013"/>
    <s v="2013"/>
    <s v="ICA06C1"/>
    <s v="When Persons last used a Computer"/>
    <s v="%"/>
    <s v=""/>
  </r>
  <r>
    <s v="2"/>
    <s v="Unemployed"/>
    <s v="02"/>
    <s v="Used but not in the last 3 months"/>
    <s v="2013"/>
    <s v="2013"/>
    <s v="ICA06C2"/>
    <s v="When Persons last used the Internet"/>
    <s v="%"/>
    <n v="6"/>
  </r>
  <r>
    <s v="2"/>
    <s v="Unemployed"/>
    <s v="02"/>
    <s v="Used but not in the last 3 months"/>
    <s v="2014"/>
    <s v="2014"/>
    <s v="ICA06C1"/>
    <s v="When Persons last used a Computer"/>
    <s v="%"/>
    <s v=""/>
  </r>
  <r>
    <s v="2"/>
    <s v="Unemployed"/>
    <s v="02"/>
    <s v="Used but not in the last 3 months"/>
    <s v="2014"/>
    <s v="2014"/>
    <s v="ICA06C2"/>
    <s v="When Persons last used the Internet"/>
    <s v="%"/>
    <n v="8"/>
  </r>
  <r>
    <s v="2"/>
    <s v="Unemployed"/>
    <s v="02"/>
    <s v="Used but not in the last 3 months"/>
    <s v="2015"/>
    <s v="2015"/>
    <s v="ICA06C1"/>
    <s v="When Persons last used a Computer"/>
    <s v="%"/>
    <s v=""/>
  </r>
  <r>
    <s v="2"/>
    <s v="Unemployed"/>
    <s v="02"/>
    <s v="Used but not in the last 3 months"/>
    <s v="2015"/>
    <s v="2015"/>
    <s v="ICA06C2"/>
    <s v="When Persons last used the Internet"/>
    <s v="%"/>
    <n v="4"/>
  </r>
  <r>
    <s v="2"/>
    <s v="Unemployed"/>
    <s v="02"/>
    <s v="Used but not in the last 3 months"/>
    <s v="2016"/>
    <s v="2016"/>
    <s v="ICA06C1"/>
    <s v="When Persons last used a Computer"/>
    <s v="%"/>
    <s v=""/>
  </r>
  <r>
    <s v="2"/>
    <s v="Unemployed"/>
    <s v="02"/>
    <s v="Used but not in the last 3 months"/>
    <s v="2016"/>
    <s v="2016"/>
    <s v="ICA06C2"/>
    <s v="When Persons last used the Internet"/>
    <s v="%"/>
    <n v="6"/>
  </r>
  <r>
    <s v="2"/>
    <s v="Unemployed"/>
    <s v="03"/>
    <s v="Never Used a computer"/>
    <s v="2007"/>
    <s v="2007"/>
    <s v="ICA06C1"/>
    <s v="When Persons last used a Computer"/>
    <s v="%"/>
    <n v="32"/>
  </r>
  <r>
    <s v="2"/>
    <s v="Unemployed"/>
    <s v="03"/>
    <s v="Never Used a computer"/>
    <s v="2007"/>
    <s v="2007"/>
    <s v="ICA06C2"/>
    <s v="When Persons last used the Internet"/>
    <s v="%"/>
    <s v=""/>
  </r>
  <r>
    <s v="2"/>
    <s v="Unemployed"/>
    <s v="03"/>
    <s v="Never Used a computer"/>
    <s v="2008"/>
    <s v="2008"/>
    <s v="ICA06C1"/>
    <s v="When Persons last used a Computer"/>
    <s v="%"/>
    <n v="33"/>
  </r>
  <r>
    <s v="2"/>
    <s v="Unemployed"/>
    <s v="03"/>
    <s v="Never Used a computer"/>
    <s v="2008"/>
    <s v="2008"/>
    <s v="ICA06C2"/>
    <s v="When Persons last used the Internet"/>
    <s v="%"/>
    <s v=""/>
  </r>
  <r>
    <s v="2"/>
    <s v="Unemployed"/>
    <s v="03"/>
    <s v="Never Used a computer"/>
    <s v="2009"/>
    <s v="2009"/>
    <s v="ICA06C1"/>
    <s v="When Persons last used a Computer"/>
    <s v="%"/>
    <n v="27"/>
  </r>
  <r>
    <s v="2"/>
    <s v="Unemployed"/>
    <s v="03"/>
    <s v="Never Used a computer"/>
    <s v="2009"/>
    <s v="2009"/>
    <s v="ICA06C2"/>
    <s v="When Persons last used the Internet"/>
    <s v="%"/>
    <s v=""/>
  </r>
  <r>
    <s v="2"/>
    <s v="Unemployed"/>
    <s v="03"/>
    <s v="Never Used a computer"/>
    <s v="2010"/>
    <s v="2010"/>
    <s v="ICA06C1"/>
    <s v="When Persons last used a Computer"/>
    <s v="%"/>
    <n v="26"/>
  </r>
  <r>
    <s v="2"/>
    <s v="Unemployed"/>
    <s v="03"/>
    <s v="Never Used a computer"/>
    <s v="2010"/>
    <s v="2010"/>
    <s v="ICA06C2"/>
    <s v="When Persons last used the Internet"/>
    <s v="%"/>
    <s v=""/>
  </r>
  <r>
    <s v="2"/>
    <s v="Unemployed"/>
    <s v="03"/>
    <s v="Never Used a computer"/>
    <s v="2011"/>
    <s v="2011"/>
    <s v="ICA06C1"/>
    <s v="When Persons last used a Computer"/>
    <s v="%"/>
    <n v="18"/>
  </r>
  <r>
    <s v="2"/>
    <s v="Unemployed"/>
    <s v="03"/>
    <s v="Never Used a computer"/>
    <s v="2011"/>
    <s v="2011"/>
    <s v="ICA06C2"/>
    <s v="When Persons last used the Internet"/>
    <s v="%"/>
    <s v=""/>
  </r>
  <r>
    <s v="2"/>
    <s v="Unemployed"/>
    <s v="03"/>
    <s v="Never Used a computer"/>
    <s v="2012"/>
    <s v="2012"/>
    <s v="ICA06C1"/>
    <s v="When Persons last used a Computer"/>
    <s v="%"/>
    <n v="18"/>
  </r>
  <r>
    <s v="2"/>
    <s v="Unemployed"/>
    <s v="03"/>
    <s v="Never Used a computer"/>
    <s v="2012"/>
    <s v="2012"/>
    <s v="ICA06C2"/>
    <s v="When Persons last used the Internet"/>
    <s v="%"/>
    <s v=""/>
  </r>
  <r>
    <s v="2"/>
    <s v="Unemployed"/>
    <s v="03"/>
    <s v="Never Used a computer"/>
    <s v="2013"/>
    <s v="2013"/>
    <s v="ICA06C1"/>
    <s v="When Persons last used a Computer"/>
    <s v="%"/>
    <s v=""/>
  </r>
  <r>
    <s v="2"/>
    <s v="Unemployed"/>
    <s v="03"/>
    <s v="Never Used a computer"/>
    <s v="2013"/>
    <s v="2013"/>
    <s v="ICA06C2"/>
    <s v="When Persons last used the Internet"/>
    <s v="%"/>
    <s v=""/>
  </r>
  <r>
    <s v="2"/>
    <s v="Unemployed"/>
    <s v="03"/>
    <s v="Never Used a computer"/>
    <s v="2014"/>
    <s v="2014"/>
    <s v="ICA06C1"/>
    <s v="When Persons last used a Computer"/>
    <s v="%"/>
    <s v=""/>
  </r>
  <r>
    <s v="2"/>
    <s v="Unemployed"/>
    <s v="03"/>
    <s v="Never Used a computer"/>
    <s v="2014"/>
    <s v="2014"/>
    <s v="ICA06C2"/>
    <s v="When Persons last used the Internet"/>
    <s v="%"/>
    <s v=""/>
  </r>
  <r>
    <s v="2"/>
    <s v="Unemployed"/>
    <s v="03"/>
    <s v="Never Used a computer"/>
    <s v="2015"/>
    <s v="2015"/>
    <s v="ICA06C1"/>
    <s v="When Persons last used a Computer"/>
    <s v="%"/>
    <s v=""/>
  </r>
  <r>
    <s v="2"/>
    <s v="Unemployed"/>
    <s v="03"/>
    <s v="Never Used a computer"/>
    <s v="2015"/>
    <s v="2015"/>
    <s v="ICA06C2"/>
    <s v="When Persons last used the Internet"/>
    <s v="%"/>
    <s v=""/>
  </r>
  <r>
    <s v="2"/>
    <s v="Unemployed"/>
    <s v="03"/>
    <s v="Never Used a computer"/>
    <s v="2016"/>
    <s v="2016"/>
    <s v="ICA06C1"/>
    <s v="When Persons last used a Computer"/>
    <s v="%"/>
    <s v=""/>
  </r>
  <r>
    <s v="2"/>
    <s v="Unemployed"/>
    <s v="03"/>
    <s v="Never Used a computer"/>
    <s v="2016"/>
    <s v="2016"/>
    <s v="ICA06C2"/>
    <s v="When Persons last used the Internet"/>
    <s v="%"/>
    <s v=""/>
  </r>
  <r>
    <s v="2"/>
    <s v="Unemployed"/>
    <s v="04"/>
    <s v="Never used the Internet"/>
    <s v="2007"/>
    <s v="2007"/>
    <s v="ICA06C1"/>
    <s v="When Persons last used a Computer"/>
    <s v="%"/>
    <s v=""/>
  </r>
  <r>
    <s v="2"/>
    <s v="Unemployed"/>
    <s v="04"/>
    <s v="Never used the Internet"/>
    <s v="2007"/>
    <s v="2007"/>
    <s v="ICA06C2"/>
    <s v="When Persons last used the Internet"/>
    <s v="%"/>
    <n v="40"/>
  </r>
  <r>
    <s v="2"/>
    <s v="Unemployed"/>
    <s v="04"/>
    <s v="Never used the Internet"/>
    <s v="2008"/>
    <s v="2008"/>
    <s v="ICA06C1"/>
    <s v="When Persons last used a Computer"/>
    <s v="%"/>
    <s v=""/>
  </r>
  <r>
    <s v="2"/>
    <s v="Unemployed"/>
    <s v="04"/>
    <s v="Never used the Internet"/>
    <s v="2008"/>
    <s v="2008"/>
    <s v="ICA06C2"/>
    <s v="When Persons last used the Internet"/>
    <s v="%"/>
    <n v="46"/>
  </r>
  <r>
    <s v="2"/>
    <s v="Unemployed"/>
    <s v="04"/>
    <s v="Never used the Internet"/>
    <s v="2009"/>
    <s v="2009"/>
    <s v="ICA06C1"/>
    <s v="When Persons last used a Computer"/>
    <s v="%"/>
    <s v=""/>
  </r>
  <r>
    <s v="2"/>
    <s v="Unemployed"/>
    <s v="04"/>
    <s v="Never used the Internet"/>
    <s v="2009"/>
    <s v="2009"/>
    <s v="ICA06C2"/>
    <s v="When Persons last used the Internet"/>
    <s v="%"/>
    <n v="32"/>
  </r>
  <r>
    <s v="2"/>
    <s v="Unemployed"/>
    <s v="04"/>
    <s v="Never used the Internet"/>
    <s v="2010"/>
    <s v="2010"/>
    <s v="ICA06C1"/>
    <s v="When Persons last used a Computer"/>
    <s v="%"/>
    <s v=""/>
  </r>
  <r>
    <s v="2"/>
    <s v="Unemployed"/>
    <s v="04"/>
    <s v="Never used the Internet"/>
    <s v="2010"/>
    <s v="2010"/>
    <s v="ICA06C2"/>
    <s v="When Persons last used the Internet"/>
    <s v="%"/>
    <n v="30"/>
  </r>
  <r>
    <s v="2"/>
    <s v="Unemployed"/>
    <s v="04"/>
    <s v="Never used the Internet"/>
    <s v="2011"/>
    <s v="2011"/>
    <s v="ICA06C1"/>
    <s v="When Persons last used a Computer"/>
    <s v="%"/>
    <s v=""/>
  </r>
  <r>
    <s v="2"/>
    <s v="Unemployed"/>
    <s v="04"/>
    <s v="Never used the Internet"/>
    <s v="2011"/>
    <s v="2011"/>
    <s v="ICA06C2"/>
    <s v="When Persons last used the Internet"/>
    <s v="%"/>
    <n v="21"/>
  </r>
  <r>
    <s v="2"/>
    <s v="Unemployed"/>
    <s v="04"/>
    <s v="Never used the Internet"/>
    <s v="2012"/>
    <s v="2012"/>
    <s v="ICA06C1"/>
    <s v="When Persons last used a Computer"/>
    <s v="%"/>
    <s v=""/>
  </r>
  <r>
    <s v="2"/>
    <s v="Unemployed"/>
    <s v="04"/>
    <s v="Never used the Internet"/>
    <s v="2012"/>
    <s v="2012"/>
    <s v="ICA06C2"/>
    <s v="When Persons last used the Internet"/>
    <s v="%"/>
    <n v="19"/>
  </r>
  <r>
    <s v="2"/>
    <s v="Unemployed"/>
    <s v="04"/>
    <s v="Never used the Internet"/>
    <s v="2013"/>
    <s v="2013"/>
    <s v="ICA06C1"/>
    <s v="When Persons last used a Computer"/>
    <s v="%"/>
    <s v=""/>
  </r>
  <r>
    <s v="2"/>
    <s v="Unemployed"/>
    <s v="04"/>
    <s v="Never used the Internet"/>
    <s v="2013"/>
    <s v="2013"/>
    <s v="ICA06C2"/>
    <s v="When Persons last used the Internet"/>
    <s v="%"/>
    <n v="18"/>
  </r>
  <r>
    <s v="2"/>
    <s v="Unemployed"/>
    <s v="04"/>
    <s v="Never used the Internet"/>
    <s v="2014"/>
    <s v="2014"/>
    <s v="ICA06C1"/>
    <s v="When Persons last used a Computer"/>
    <s v="%"/>
    <s v=""/>
  </r>
  <r>
    <s v="2"/>
    <s v="Unemployed"/>
    <s v="04"/>
    <s v="Never used the Internet"/>
    <s v="2014"/>
    <s v="2014"/>
    <s v="ICA06C2"/>
    <s v="When Persons last used the Internet"/>
    <s v="%"/>
    <n v="16"/>
  </r>
  <r>
    <s v="2"/>
    <s v="Unemployed"/>
    <s v="04"/>
    <s v="Never used the Internet"/>
    <s v="2015"/>
    <s v="2015"/>
    <s v="ICA06C1"/>
    <s v="When Persons last used a Computer"/>
    <s v="%"/>
    <s v=""/>
  </r>
  <r>
    <s v="2"/>
    <s v="Unemployed"/>
    <s v="04"/>
    <s v="Never used the Internet"/>
    <s v="2015"/>
    <s v="2015"/>
    <s v="ICA06C2"/>
    <s v="When Persons last used the Internet"/>
    <s v="%"/>
    <n v="19"/>
  </r>
  <r>
    <s v="2"/>
    <s v="Unemployed"/>
    <s v="04"/>
    <s v="Never used the Internet"/>
    <s v="2016"/>
    <s v="2016"/>
    <s v="ICA06C1"/>
    <s v="When Persons last used a Computer"/>
    <s v="%"/>
    <s v=""/>
  </r>
  <r>
    <s v="2"/>
    <s v="Unemployed"/>
    <s v="04"/>
    <s v="Never used the Internet"/>
    <s v="2016"/>
    <s v="2016"/>
    <s v="ICA06C2"/>
    <s v="When Persons last used the Internet"/>
    <s v="%"/>
    <n v="19"/>
  </r>
  <r>
    <s v="3"/>
    <s v="Student"/>
    <s v="01"/>
    <s v="Used within last 3 months"/>
    <s v="2007"/>
    <s v="2007"/>
    <s v="ICA06C1"/>
    <s v="When Persons last used a Computer"/>
    <s v="%"/>
    <n v="99"/>
  </r>
  <r>
    <s v="3"/>
    <s v="Student"/>
    <s v="01"/>
    <s v="Used within last 3 months"/>
    <s v="2007"/>
    <s v="2007"/>
    <s v="ICA06C2"/>
    <s v="When Persons last used the Internet"/>
    <s v="%"/>
    <n v="95"/>
  </r>
  <r>
    <s v="3"/>
    <s v="Student"/>
    <s v="01"/>
    <s v="Used within last 3 months"/>
    <s v="2008"/>
    <s v="2008"/>
    <s v="ICA06C1"/>
    <s v="When Persons last used a Computer"/>
    <s v="%"/>
    <n v="93"/>
  </r>
  <r>
    <s v="3"/>
    <s v="Student"/>
    <s v="01"/>
    <s v="Used within last 3 months"/>
    <s v="2008"/>
    <s v="2008"/>
    <s v="ICA06C2"/>
    <s v="When Persons last used the Internet"/>
    <s v="%"/>
    <n v="91"/>
  </r>
  <r>
    <s v="3"/>
    <s v="Student"/>
    <s v="01"/>
    <s v="Used within last 3 months"/>
    <s v="2009"/>
    <s v="2009"/>
    <s v="ICA06C1"/>
    <s v="When Persons last used a Computer"/>
    <s v="%"/>
    <n v="99"/>
  </r>
  <r>
    <s v="3"/>
    <s v="Student"/>
    <s v="01"/>
    <s v="Used within last 3 months"/>
    <s v="2009"/>
    <s v="2009"/>
    <s v="ICA06C2"/>
    <s v="When Persons last used the Internet"/>
    <s v="%"/>
    <n v="95"/>
  </r>
  <r>
    <s v="3"/>
    <s v="Student"/>
    <s v="01"/>
    <s v="Used within last 3 months"/>
    <s v="2010"/>
    <s v="2010"/>
    <s v="ICA06C1"/>
    <s v="When Persons last used a Computer"/>
    <s v="%"/>
    <n v="99"/>
  </r>
  <r>
    <s v="3"/>
    <s v="Student"/>
    <s v="01"/>
    <s v="Used within last 3 months"/>
    <s v="2010"/>
    <s v="2010"/>
    <s v="ICA06C2"/>
    <s v="When Persons last used the Internet"/>
    <s v="%"/>
    <n v="97"/>
  </r>
  <r>
    <s v="3"/>
    <s v="Student"/>
    <s v="01"/>
    <s v="Used within last 3 months"/>
    <s v="2011"/>
    <s v="2011"/>
    <s v="ICA06C1"/>
    <s v="When Persons last used a Computer"/>
    <s v="%"/>
    <n v="98"/>
  </r>
  <r>
    <s v="3"/>
    <s v="Student"/>
    <s v="01"/>
    <s v="Used within last 3 months"/>
    <s v="2011"/>
    <s v="2011"/>
    <s v="ICA06C2"/>
    <s v="When Persons last used the Internet"/>
    <s v="%"/>
    <n v="97"/>
  </r>
  <r>
    <s v="3"/>
    <s v="Student"/>
    <s v="01"/>
    <s v="Used within last 3 months"/>
    <s v="2012"/>
    <s v="2012"/>
    <s v="ICA06C1"/>
    <s v="When Persons last used a Computer"/>
    <s v="%"/>
    <n v="92"/>
  </r>
  <r>
    <s v="3"/>
    <s v="Student"/>
    <s v="01"/>
    <s v="Used within last 3 months"/>
    <s v="2012"/>
    <s v="2012"/>
    <s v="ICA06C2"/>
    <s v="When Persons last used the Internet"/>
    <s v="%"/>
    <n v="94"/>
  </r>
  <r>
    <s v="3"/>
    <s v="Student"/>
    <s v="01"/>
    <s v="Used within last 3 months"/>
    <s v="2013"/>
    <s v="2013"/>
    <s v="ICA06C1"/>
    <s v="When Persons last used a Computer"/>
    <s v="%"/>
    <s v=""/>
  </r>
  <r>
    <s v="3"/>
    <s v="Student"/>
    <s v="01"/>
    <s v="Used within last 3 months"/>
    <s v="2013"/>
    <s v="2013"/>
    <s v="ICA06C2"/>
    <s v="When Persons last used the Internet"/>
    <s v="%"/>
    <n v="98"/>
  </r>
  <r>
    <s v="3"/>
    <s v="Student"/>
    <s v="01"/>
    <s v="Used within last 3 months"/>
    <s v="2014"/>
    <s v="2014"/>
    <s v="ICA06C1"/>
    <s v="When Persons last used a Computer"/>
    <s v="%"/>
    <s v=""/>
  </r>
  <r>
    <s v="3"/>
    <s v="Student"/>
    <s v="01"/>
    <s v="Used within last 3 months"/>
    <s v="2014"/>
    <s v="2014"/>
    <s v="ICA06C2"/>
    <s v="When Persons last used the Internet"/>
    <s v="%"/>
    <n v="99"/>
  </r>
  <r>
    <s v="3"/>
    <s v="Student"/>
    <s v="01"/>
    <s v="Used within last 3 months"/>
    <s v="2015"/>
    <s v="2015"/>
    <s v="ICA06C1"/>
    <s v="When Persons last used a Computer"/>
    <s v="%"/>
    <s v=""/>
  </r>
  <r>
    <s v="3"/>
    <s v="Student"/>
    <s v="01"/>
    <s v="Used within last 3 months"/>
    <s v="2015"/>
    <s v="2015"/>
    <s v="ICA06C2"/>
    <s v="When Persons last used the Internet"/>
    <s v="%"/>
    <n v="99"/>
  </r>
  <r>
    <s v="3"/>
    <s v="Student"/>
    <s v="01"/>
    <s v="Used within last 3 months"/>
    <s v="2016"/>
    <s v="2016"/>
    <s v="ICA06C1"/>
    <s v="When Persons last used a Computer"/>
    <s v="%"/>
    <s v=""/>
  </r>
  <r>
    <s v="3"/>
    <s v="Student"/>
    <s v="01"/>
    <s v="Used within last 3 months"/>
    <s v="2016"/>
    <s v="2016"/>
    <s v="ICA06C2"/>
    <s v="When Persons last used the Internet"/>
    <s v="%"/>
    <n v="99"/>
  </r>
  <r>
    <s v="3"/>
    <s v="Student"/>
    <s v="02"/>
    <s v="Used but not in the last 3 months"/>
    <s v="2007"/>
    <s v="2007"/>
    <s v="ICA06C1"/>
    <s v="When Persons last used a Computer"/>
    <s v="%"/>
    <n v="1"/>
  </r>
  <r>
    <s v="3"/>
    <s v="Student"/>
    <s v="02"/>
    <s v="Used but not in the last 3 months"/>
    <s v="2007"/>
    <s v="2007"/>
    <s v="ICA06C2"/>
    <s v="When Persons last used the Internet"/>
    <s v="%"/>
    <n v="1"/>
  </r>
  <r>
    <s v="3"/>
    <s v="Student"/>
    <s v="02"/>
    <s v="Used but not in the last 3 months"/>
    <s v="2008"/>
    <s v="2008"/>
    <s v="ICA06C1"/>
    <s v="When Persons last used a Computer"/>
    <s v="%"/>
    <n v="1"/>
  </r>
  <r>
    <s v="3"/>
    <s v="Student"/>
    <s v="02"/>
    <s v="Used but not in the last 3 months"/>
    <s v="2008"/>
    <s v="2008"/>
    <s v="ICA06C2"/>
    <s v="When Persons last used the Internet"/>
    <s v="%"/>
    <n v="2"/>
  </r>
  <r>
    <s v="3"/>
    <s v="Student"/>
    <s v="02"/>
    <s v="Used but not in the last 3 months"/>
    <s v="2009"/>
    <s v="2009"/>
    <s v="ICA06C1"/>
    <s v="When Persons last used a Computer"/>
    <s v="%"/>
    <n v="0"/>
  </r>
  <r>
    <s v="3"/>
    <s v="Student"/>
    <s v="02"/>
    <s v="Used but not in the last 3 months"/>
    <s v="2009"/>
    <s v="2009"/>
    <s v="ICA06C2"/>
    <s v="When Persons last used the Internet"/>
    <s v="%"/>
    <n v="3"/>
  </r>
  <r>
    <s v="3"/>
    <s v="Student"/>
    <s v="02"/>
    <s v="Used but not in the last 3 months"/>
    <s v="2010"/>
    <s v="2010"/>
    <s v="ICA06C1"/>
    <s v="When Persons last used a Computer"/>
    <s v="%"/>
    <n v="0"/>
  </r>
  <r>
    <s v="3"/>
    <s v="Student"/>
    <s v="02"/>
    <s v="Used but not in the last 3 months"/>
    <s v="2010"/>
    <s v="2010"/>
    <s v="ICA06C2"/>
    <s v="When Persons last used the Internet"/>
    <s v="%"/>
    <n v="1"/>
  </r>
  <r>
    <s v="3"/>
    <s v="Student"/>
    <s v="02"/>
    <s v="Used but not in the last 3 months"/>
    <s v="2011"/>
    <s v="2011"/>
    <s v="ICA06C1"/>
    <s v="When Persons last used a Computer"/>
    <s v="%"/>
    <n v="2"/>
  </r>
  <r>
    <s v="3"/>
    <s v="Student"/>
    <s v="02"/>
    <s v="Used but not in the last 3 months"/>
    <s v="2011"/>
    <s v="2011"/>
    <s v="ICA06C2"/>
    <s v="When Persons last used the Internet"/>
    <s v="%"/>
    <n v="1"/>
  </r>
  <r>
    <s v="3"/>
    <s v="Student"/>
    <s v="02"/>
    <s v="Used but not in the last 3 months"/>
    <s v="2012"/>
    <s v="2012"/>
    <s v="ICA06C1"/>
    <s v="When Persons last used a Computer"/>
    <s v="%"/>
    <n v="3"/>
  </r>
  <r>
    <s v="3"/>
    <s v="Student"/>
    <s v="02"/>
    <s v="Used but not in the last 3 months"/>
    <s v="2012"/>
    <s v="2012"/>
    <s v="ICA06C2"/>
    <s v="When Persons last used the Internet"/>
    <s v="%"/>
    <n v="3"/>
  </r>
  <r>
    <s v="3"/>
    <s v="Student"/>
    <s v="02"/>
    <s v="Used but not in the last 3 months"/>
    <s v="2013"/>
    <s v="2013"/>
    <s v="ICA06C1"/>
    <s v="When Persons last used a Computer"/>
    <s v="%"/>
    <s v=""/>
  </r>
  <r>
    <s v="3"/>
    <s v="Student"/>
    <s v="02"/>
    <s v="Used but not in the last 3 months"/>
    <s v="2013"/>
    <s v="2013"/>
    <s v="ICA06C2"/>
    <s v="When Persons last used the Internet"/>
    <s v="%"/>
    <n v="1"/>
  </r>
  <r>
    <s v="3"/>
    <s v="Student"/>
    <s v="02"/>
    <s v="Used but not in the last 3 months"/>
    <s v="2014"/>
    <s v="2014"/>
    <s v="ICA06C1"/>
    <s v="When Persons last used a Computer"/>
    <s v="%"/>
    <s v=""/>
  </r>
  <r>
    <s v="3"/>
    <s v="Student"/>
    <s v="02"/>
    <s v="Used but not in the last 3 months"/>
    <s v="2014"/>
    <s v="2014"/>
    <s v="ICA06C2"/>
    <s v="When Persons last used the Internet"/>
    <s v="%"/>
    <n v="1"/>
  </r>
  <r>
    <s v="3"/>
    <s v="Student"/>
    <s v="02"/>
    <s v="Used but not in the last 3 months"/>
    <s v="2015"/>
    <s v="2015"/>
    <s v="ICA06C1"/>
    <s v="When Persons last used a Computer"/>
    <s v="%"/>
    <s v=""/>
  </r>
  <r>
    <s v="3"/>
    <s v="Student"/>
    <s v="02"/>
    <s v="Used but not in the last 3 months"/>
    <s v="2015"/>
    <s v="2015"/>
    <s v="ICA06C2"/>
    <s v="When Persons last used the Internet"/>
    <s v="%"/>
    <n v="0"/>
  </r>
  <r>
    <s v="3"/>
    <s v="Student"/>
    <s v="02"/>
    <s v="Used but not in the last 3 months"/>
    <s v="2016"/>
    <s v="2016"/>
    <s v="ICA06C1"/>
    <s v="When Persons last used a Computer"/>
    <s v="%"/>
    <s v=""/>
  </r>
  <r>
    <s v="3"/>
    <s v="Student"/>
    <s v="02"/>
    <s v="Used but not in the last 3 months"/>
    <s v="2016"/>
    <s v="2016"/>
    <s v="ICA06C2"/>
    <s v="When Persons last used the Internet"/>
    <s v="%"/>
    <n v="0"/>
  </r>
  <r>
    <s v="3"/>
    <s v="Student"/>
    <s v="03"/>
    <s v="Never Used a computer"/>
    <s v="2007"/>
    <s v="2007"/>
    <s v="ICA06C1"/>
    <s v="When Persons last used a Computer"/>
    <s v="%"/>
    <n v="0"/>
  </r>
  <r>
    <s v="3"/>
    <s v="Student"/>
    <s v="03"/>
    <s v="Never Used a computer"/>
    <s v="2007"/>
    <s v="2007"/>
    <s v="ICA06C2"/>
    <s v="When Persons last used the Internet"/>
    <s v="%"/>
    <s v=""/>
  </r>
  <r>
    <s v="3"/>
    <s v="Student"/>
    <s v="03"/>
    <s v="Never Used a computer"/>
    <s v="2008"/>
    <s v="2008"/>
    <s v="ICA06C1"/>
    <s v="When Persons last used a Computer"/>
    <s v="%"/>
    <n v="5"/>
  </r>
  <r>
    <s v="3"/>
    <s v="Student"/>
    <s v="03"/>
    <s v="Never Used a computer"/>
    <s v="2008"/>
    <s v="2008"/>
    <s v="ICA06C2"/>
    <s v="When Persons last used the Internet"/>
    <s v="%"/>
    <s v=""/>
  </r>
  <r>
    <s v="3"/>
    <s v="Student"/>
    <s v="03"/>
    <s v="Never Used a computer"/>
    <s v="2009"/>
    <s v="2009"/>
    <s v="ICA06C1"/>
    <s v="When Persons last used a Computer"/>
    <s v="%"/>
    <n v="1"/>
  </r>
  <r>
    <s v="3"/>
    <s v="Student"/>
    <s v="03"/>
    <s v="Never Used a computer"/>
    <s v="2009"/>
    <s v="2009"/>
    <s v="ICA06C2"/>
    <s v="When Persons last used the Internet"/>
    <s v="%"/>
    <s v=""/>
  </r>
  <r>
    <s v="3"/>
    <s v="Student"/>
    <s v="03"/>
    <s v="Never Used a computer"/>
    <s v="2010"/>
    <s v="2010"/>
    <s v="ICA06C1"/>
    <s v="When Persons last used a Computer"/>
    <s v="%"/>
    <n v="1"/>
  </r>
  <r>
    <s v="3"/>
    <s v="Student"/>
    <s v="03"/>
    <s v="Never Used a computer"/>
    <s v="2010"/>
    <s v="2010"/>
    <s v="ICA06C2"/>
    <s v="When Persons last used the Internet"/>
    <s v="%"/>
    <s v=""/>
  </r>
  <r>
    <s v="3"/>
    <s v="Student"/>
    <s v="03"/>
    <s v="Never Used a computer"/>
    <s v="2011"/>
    <s v="2011"/>
    <s v="ICA06C1"/>
    <s v="When Persons last used a Computer"/>
    <s v="%"/>
    <s v=""/>
  </r>
  <r>
    <s v="3"/>
    <s v="Student"/>
    <s v="03"/>
    <s v="Never Used a computer"/>
    <s v="2011"/>
    <s v="2011"/>
    <s v="ICA06C2"/>
    <s v="When Persons last used the Internet"/>
    <s v="%"/>
    <s v=""/>
  </r>
  <r>
    <s v="3"/>
    <s v="Student"/>
    <s v="03"/>
    <s v="Never Used a computer"/>
    <s v="2012"/>
    <s v="2012"/>
    <s v="ICA06C1"/>
    <s v="When Persons last used a Computer"/>
    <s v="%"/>
    <n v="5"/>
  </r>
  <r>
    <s v="3"/>
    <s v="Student"/>
    <s v="03"/>
    <s v="Never Used a computer"/>
    <s v="2012"/>
    <s v="2012"/>
    <s v="ICA06C2"/>
    <s v="When Persons last used the Internet"/>
    <s v="%"/>
    <s v=""/>
  </r>
  <r>
    <s v="3"/>
    <s v="Student"/>
    <s v="03"/>
    <s v="Never Used a computer"/>
    <s v="2013"/>
    <s v="2013"/>
    <s v="ICA06C1"/>
    <s v="When Persons last used a Computer"/>
    <s v="%"/>
    <s v=""/>
  </r>
  <r>
    <s v="3"/>
    <s v="Student"/>
    <s v="03"/>
    <s v="Never Used a computer"/>
    <s v="2013"/>
    <s v="2013"/>
    <s v="ICA06C2"/>
    <s v="When Persons last used the Internet"/>
    <s v="%"/>
    <s v=""/>
  </r>
  <r>
    <s v="3"/>
    <s v="Student"/>
    <s v="03"/>
    <s v="Never Used a computer"/>
    <s v="2014"/>
    <s v="2014"/>
    <s v="ICA06C1"/>
    <s v="When Persons last used a Computer"/>
    <s v="%"/>
    <s v=""/>
  </r>
  <r>
    <s v="3"/>
    <s v="Student"/>
    <s v="03"/>
    <s v="Never Used a computer"/>
    <s v="2014"/>
    <s v="2014"/>
    <s v="ICA06C2"/>
    <s v="When Persons last used the Internet"/>
    <s v="%"/>
    <s v=""/>
  </r>
  <r>
    <s v="3"/>
    <s v="Student"/>
    <s v="03"/>
    <s v="Never Used a computer"/>
    <s v="2015"/>
    <s v="2015"/>
    <s v="ICA06C1"/>
    <s v="When Persons last used a Computer"/>
    <s v="%"/>
    <s v=""/>
  </r>
  <r>
    <s v="3"/>
    <s v="Student"/>
    <s v="03"/>
    <s v="Never Used a computer"/>
    <s v="2015"/>
    <s v="2015"/>
    <s v="ICA06C2"/>
    <s v="When Persons last used the Internet"/>
    <s v="%"/>
    <s v=""/>
  </r>
  <r>
    <s v="3"/>
    <s v="Student"/>
    <s v="03"/>
    <s v="Never Used a computer"/>
    <s v="2016"/>
    <s v="2016"/>
    <s v="ICA06C1"/>
    <s v="When Persons last used a Computer"/>
    <s v="%"/>
    <s v=""/>
  </r>
  <r>
    <s v="3"/>
    <s v="Student"/>
    <s v="03"/>
    <s v="Never Used a computer"/>
    <s v="2016"/>
    <s v="2016"/>
    <s v="ICA06C2"/>
    <s v="When Persons last used the Internet"/>
    <s v="%"/>
    <s v=""/>
  </r>
  <r>
    <s v="3"/>
    <s v="Student"/>
    <s v="04"/>
    <s v="Never used the Internet"/>
    <s v="2007"/>
    <s v="2007"/>
    <s v="ICA06C1"/>
    <s v="When Persons last used a Computer"/>
    <s v="%"/>
    <s v=""/>
  </r>
  <r>
    <s v="3"/>
    <s v="Student"/>
    <s v="04"/>
    <s v="Never used the Internet"/>
    <s v="2007"/>
    <s v="2007"/>
    <s v="ICA06C2"/>
    <s v="When Persons last used the Internet"/>
    <s v="%"/>
    <n v="4"/>
  </r>
  <r>
    <s v="3"/>
    <s v="Student"/>
    <s v="04"/>
    <s v="Never used the Internet"/>
    <s v="2008"/>
    <s v="2008"/>
    <s v="ICA06C1"/>
    <s v="When Persons last used a Computer"/>
    <s v="%"/>
    <s v=""/>
  </r>
  <r>
    <s v="3"/>
    <s v="Student"/>
    <s v="04"/>
    <s v="Never used the Internet"/>
    <s v="2008"/>
    <s v="2008"/>
    <s v="ICA06C2"/>
    <s v="When Persons last used the Internet"/>
    <s v="%"/>
    <n v="7"/>
  </r>
  <r>
    <s v="3"/>
    <s v="Student"/>
    <s v="04"/>
    <s v="Never used the Internet"/>
    <s v="2009"/>
    <s v="2009"/>
    <s v="ICA06C1"/>
    <s v="When Persons last used a Computer"/>
    <s v="%"/>
    <s v=""/>
  </r>
  <r>
    <s v="3"/>
    <s v="Student"/>
    <s v="04"/>
    <s v="Never used the Internet"/>
    <s v="2009"/>
    <s v="2009"/>
    <s v="ICA06C2"/>
    <s v="When Persons last used the Internet"/>
    <s v="%"/>
    <n v="2"/>
  </r>
  <r>
    <s v="3"/>
    <s v="Student"/>
    <s v="04"/>
    <s v="Never used the Internet"/>
    <s v="2010"/>
    <s v="2010"/>
    <s v="ICA06C1"/>
    <s v="When Persons last used a Computer"/>
    <s v="%"/>
    <s v=""/>
  </r>
  <r>
    <s v="3"/>
    <s v="Student"/>
    <s v="04"/>
    <s v="Never used the Internet"/>
    <s v="2010"/>
    <s v="2010"/>
    <s v="ICA06C2"/>
    <s v="When Persons last used the Internet"/>
    <s v="%"/>
    <n v="2"/>
  </r>
  <r>
    <s v="3"/>
    <s v="Student"/>
    <s v="04"/>
    <s v="Never used the Internet"/>
    <s v="2011"/>
    <s v="2011"/>
    <s v="ICA06C1"/>
    <s v="When Persons last used a Computer"/>
    <s v="%"/>
    <s v=""/>
  </r>
  <r>
    <s v="3"/>
    <s v="Student"/>
    <s v="04"/>
    <s v="Never used the Internet"/>
    <s v="2011"/>
    <s v="2011"/>
    <s v="ICA06C2"/>
    <s v="When Persons last used the Internet"/>
    <s v="%"/>
    <n v="1"/>
  </r>
  <r>
    <s v="3"/>
    <s v="Student"/>
    <s v="04"/>
    <s v="Never used the Internet"/>
    <s v="2012"/>
    <s v="2012"/>
    <s v="ICA06C1"/>
    <s v="When Persons last used a Computer"/>
    <s v="%"/>
    <s v=""/>
  </r>
  <r>
    <s v="3"/>
    <s v="Student"/>
    <s v="04"/>
    <s v="Never used the Internet"/>
    <s v="2012"/>
    <s v="2012"/>
    <s v="ICA06C2"/>
    <s v="When Persons last used the Internet"/>
    <s v="%"/>
    <n v="4"/>
  </r>
  <r>
    <s v="3"/>
    <s v="Student"/>
    <s v="04"/>
    <s v="Never used the Internet"/>
    <s v="2013"/>
    <s v="2013"/>
    <s v="ICA06C1"/>
    <s v="When Persons last used a Computer"/>
    <s v="%"/>
    <s v=""/>
  </r>
  <r>
    <s v="3"/>
    <s v="Student"/>
    <s v="04"/>
    <s v="Never used the Internet"/>
    <s v="2013"/>
    <s v="2013"/>
    <s v="ICA06C2"/>
    <s v="When Persons last used the Internet"/>
    <s v="%"/>
    <n v="2"/>
  </r>
  <r>
    <s v="3"/>
    <s v="Student"/>
    <s v="04"/>
    <s v="Never used the Internet"/>
    <s v="2014"/>
    <s v="2014"/>
    <s v="ICA06C1"/>
    <s v="When Persons last used a Computer"/>
    <s v="%"/>
    <s v=""/>
  </r>
  <r>
    <s v="3"/>
    <s v="Student"/>
    <s v="04"/>
    <s v="Never used the Internet"/>
    <s v="2014"/>
    <s v="2014"/>
    <s v="ICA06C2"/>
    <s v="When Persons last used the Internet"/>
    <s v="%"/>
    <n v="0"/>
  </r>
  <r>
    <s v="3"/>
    <s v="Student"/>
    <s v="04"/>
    <s v="Never used the Internet"/>
    <s v="2015"/>
    <s v="2015"/>
    <s v="ICA06C1"/>
    <s v="When Persons last used a Computer"/>
    <s v="%"/>
    <s v=""/>
  </r>
  <r>
    <s v="3"/>
    <s v="Student"/>
    <s v="04"/>
    <s v="Never used the Internet"/>
    <s v="2015"/>
    <s v="2015"/>
    <s v="ICA06C2"/>
    <s v="When Persons last used the Internet"/>
    <s v="%"/>
    <n v="1"/>
  </r>
  <r>
    <s v="3"/>
    <s v="Student"/>
    <s v="04"/>
    <s v="Never used the Internet"/>
    <s v="2016"/>
    <s v="2016"/>
    <s v="ICA06C1"/>
    <s v="When Persons last used a Computer"/>
    <s v="%"/>
    <s v=""/>
  </r>
  <r>
    <s v="3"/>
    <s v="Student"/>
    <s v="04"/>
    <s v="Never used the Internet"/>
    <s v="2016"/>
    <s v="2016"/>
    <s v="ICA06C2"/>
    <s v="When Persons last used the Internet"/>
    <s v="%"/>
    <n v="1"/>
  </r>
  <r>
    <s v="4"/>
    <s v="Engaged on home duties"/>
    <s v="01"/>
    <s v="Used within last 3 months"/>
    <s v="2007"/>
    <s v="2007"/>
    <s v="ICA06C1"/>
    <s v="When Persons last used a Computer"/>
    <s v="%"/>
    <n v="32"/>
  </r>
  <r>
    <s v="4"/>
    <s v="Engaged on home duties"/>
    <s v="01"/>
    <s v="Used within last 3 months"/>
    <s v="2007"/>
    <s v="2007"/>
    <s v="ICA06C2"/>
    <s v="When Persons last used the Internet"/>
    <s v="%"/>
    <n v="28"/>
  </r>
  <r>
    <s v="4"/>
    <s v="Engaged on home duties"/>
    <s v="01"/>
    <s v="Used within last 3 months"/>
    <s v="2008"/>
    <s v="2008"/>
    <s v="ICA06C1"/>
    <s v="When Persons last used a Computer"/>
    <s v="%"/>
    <n v="48"/>
  </r>
  <r>
    <s v="4"/>
    <s v="Engaged on home duties"/>
    <s v="01"/>
    <s v="Used within last 3 months"/>
    <s v="2008"/>
    <s v="2008"/>
    <s v="ICA06C2"/>
    <s v="When Persons last used the Internet"/>
    <s v="%"/>
    <n v="44"/>
  </r>
  <r>
    <s v="4"/>
    <s v="Engaged on home duties"/>
    <s v="01"/>
    <s v="Used within last 3 months"/>
    <s v="2009"/>
    <s v="2009"/>
    <s v="ICA06C1"/>
    <s v="When Persons last used a Computer"/>
    <s v="%"/>
    <n v="43"/>
  </r>
  <r>
    <s v="4"/>
    <s v="Engaged on home duties"/>
    <s v="01"/>
    <s v="Used within last 3 months"/>
    <s v="2009"/>
    <s v="2009"/>
    <s v="ICA06C2"/>
    <s v="When Persons last used the Internet"/>
    <s v="%"/>
    <n v="41"/>
  </r>
  <r>
    <s v="4"/>
    <s v="Engaged on home duties"/>
    <s v="01"/>
    <s v="Used within last 3 months"/>
    <s v="2010"/>
    <s v="2010"/>
    <s v="ICA06C1"/>
    <s v="When Persons last used a Computer"/>
    <s v="%"/>
    <n v="49"/>
  </r>
  <r>
    <s v="4"/>
    <s v="Engaged on home duties"/>
    <s v="01"/>
    <s v="Used within last 3 months"/>
    <s v="2010"/>
    <s v="2010"/>
    <s v="ICA06C2"/>
    <s v="When Persons last used the Internet"/>
    <s v="%"/>
    <n v="47"/>
  </r>
  <r>
    <s v="4"/>
    <s v="Engaged on home duties"/>
    <s v="01"/>
    <s v="Used within last 3 months"/>
    <s v="2011"/>
    <s v="2011"/>
    <s v="ICA06C1"/>
    <s v="When Persons last used a Computer"/>
    <s v="%"/>
    <n v="58"/>
  </r>
  <r>
    <s v="4"/>
    <s v="Engaged on home duties"/>
    <s v="01"/>
    <s v="Used within last 3 months"/>
    <s v="2011"/>
    <s v="2011"/>
    <s v="ICA06C2"/>
    <s v="When Persons last used the Internet"/>
    <s v="%"/>
    <n v="57"/>
  </r>
  <r>
    <s v="4"/>
    <s v="Engaged on home duties"/>
    <s v="01"/>
    <s v="Used within last 3 months"/>
    <s v="2012"/>
    <s v="2012"/>
    <s v="ICA06C1"/>
    <s v="When Persons last used a Computer"/>
    <s v="%"/>
    <n v="64"/>
  </r>
  <r>
    <s v="4"/>
    <s v="Engaged on home duties"/>
    <s v="01"/>
    <s v="Used within last 3 months"/>
    <s v="2012"/>
    <s v="2012"/>
    <s v="ICA06C2"/>
    <s v="When Persons last used the Internet"/>
    <s v="%"/>
    <n v="63"/>
  </r>
  <r>
    <s v="4"/>
    <s v="Engaged on home duties"/>
    <s v="01"/>
    <s v="Used within last 3 months"/>
    <s v="2013"/>
    <s v="2013"/>
    <s v="ICA06C1"/>
    <s v="When Persons last used a Computer"/>
    <s v="%"/>
    <s v=""/>
  </r>
  <r>
    <s v="4"/>
    <s v="Engaged on home duties"/>
    <s v="01"/>
    <s v="Used within last 3 months"/>
    <s v="2013"/>
    <s v="2013"/>
    <s v="ICA06C2"/>
    <s v="When Persons last used the Internet"/>
    <s v="%"/>
    <n v="66"/>
  </r>
  <r>
    <s v="4"/>
    <s v="Engaged on home duties"/>
    <s v="01"/>
    <s v="Used within last 3 months"/>
    <s v="2014"/>
    <s v="2014"/>
    <s v="ICA06C1"/>
    <s v="When Persons last used a Computer"/>
    <s v="%"/>
    <s v=""/>
  </r>
  <r>
    <s v="4"/>
    <s v="Engaged on home duties"/>
    <s v="01"/>
    <s v="Used within last 3 months"/>
    <s v="2014"/>
    <s v="2014"/>
    <s v="ICA06C2"/>
    <s v="When Persons last used the Internet"/>
    <s v="%"/>
    <n v="64"/>
  </r>
  <r>
    <s v="4"/>
    <s v="Engaged on home duties"/>
    <s v="01"/>
    <s v="Used within last 3 months"/>
    <s v="2015"/>
    <s v="2015"/>
    <s v="ICA06C1"/>
    <s v="When Persons last used a Computer"/>
    <s v="%"/>
    <s v=""/>
  </r>
  <r>
    <s v="4"/>
    <s v="Engaged on home duties"/>
    <s v="01"/>
    <s v="Used within last 3 months"/>
    <s v="2015"/>
    <s v="2015"/>
    <s v="ICA06C2"/>
    <s v="When Persons last used the Internet"/>
    <s v="%"/>
    <n v="64"/>
  </r>
  <r>
    <s v="4"/>
    <s v="Engaged on home duties"/>
    <s v="01"/>
    <s v="Used within last 3 months"/>
    <s v="2016"/>
    <s v="2016"/>
    <s v="ICA06C1"/>
    <s v="When Persons last used a Computer"/>
    <s v="%"/>
    <s v=""/>
  </r>
  <r>
    <s v="4"/>
    <s v="Engaged on home duties"/>
    <s v="01"/>
    <s v="Used within last 3 months"/>
    <s v="2016"/>
    <s v="2016"/>
    <s v="ICA06C2"/>
    <s v="When Persons last used the Internet"/>
    <s v="%"/>
    <n v="70"/>
  </r>
  <r>
    <s v="4"/>
    <s v="Engaged on home duties"/>
    <s v="02"/>
    <s v="Used but not in the last 3 months"/>
    <s v="2007"/>
    <s v="2007"/>
    <s v="ICA06C1"/>
    <s v="When Persons last used a Computer"/>
    <s v="%"/>
    <n v="15"/>
  </r>
  <r>
    <s v="4"/>
    <s v="Engaged on home duties"/>
    <s v="02"/>
    <s v="Used but not in the last 3 months"/>
    <s v="2007"/>
    <s v="2007"/>
    <s v="ICA06C2"/>
    <s v="When Persons last used the Internet"/>
    <s v="%"/>
    <n v="11"/>
  </r>
  <r>
    <s v="4"/>
    <s v="Engaged on home duties"/>
    <s v="02"/>
    <s v="Used but not in the last 3 months"/>
    <s v="2008"/>
    <s v="2008"/>
    <s v="ICA06C1"/>
    <s v="When Persons last used a Computer"/>
    <s v="%"/>
    <n v="13"/>
  </r>
  <r>
    <s v="4"/>
    <s v="Engaged on home duties"/>
    <s v="02"/>
    <s v="Used but not in the last 3 months"/>
    <s v="2008"/>
    <s v="2008"/>
    <s v="ICA06C2"/>
    <s v="When Persons last used the Internet"/>
    <s v="%"/>
    <n v="7"/>
  </r>
  <r>
    <s v="4"/>
    <s v="Engaged on home duties"/>
    <s v="02"/>
    <s v="Used but not in the last 3 months"/>
    <s v="2009"/>
    <s v="2009"/>
    <s v="ICA06C1"/>
    <s v="When Persons last used a Computer"/>
    <s v="%"/>
    <n v="11"/>
  </r>
  <r>
    <s v="4"/>
    <s v="Engaged on home duties"/>
    <s v="02"/>
    <s v="Used but not in the last 3 months"/>
    <s v="2009"/>
    <s v="2009"/>
    <s v="ICA06C2"/>
    <s v="When Persons last used the Internet"/>
    <s v="%"/>
    <n v="7"/>
  </r>
  <r>
    <s v="4"/>
    <s v="Engaged on home duties"/>
    <s v="02"/>
    <s v="Used but not in the last 3 months"/>
    <s v="2010"/>
    <s v="2010"/>
    <s v="ICA06C1"/>
    <s v="When Persons last used a Computer"/>
    <s v="%"/>
    <n v="10"/>
  </r>
  <r>
    <s v="4"/>
    <s v="Engaged on home duties"/>
    <s v="02"/>
    <s v="Used but not in the last 3 months"/>
    <s v="2010"/>
    <s v="2010"/>
    <s v="ICA06C2"/>
    <s v="When Persons last used the Internet"/>
    <s v="%"/>
    <n v="7"/>
  </r>
  <r>
    <s v="4"/>
    <s v="Engaged on home duties"/>
    <s v="02"/>
    <s v="Used but not in the last 3 months"/>
    <s v="2011"/>
    <s v="2011"/>
    <s v="ICA06C1"/>
    <s v="When Persons last used a Computer"/>
    <s v="%"/>
    <n v="9"/>
  </r>
  <r>
    <s v="4"/>
    <s v="Engaged on home duties"/>
    <s v="02"/>
    <s v="Used but not in the last 3 months"/>
    <s v="2011"/>
    <s v="2011"/>
    <s v="ICA06C2"/>
    <s v="When Persons last used the Internet"/>
    <s v="%"/>
    <n v="6"/>
  </r>
  <r>
    <s v="4"/>
    <s v="Engaged on home duties"/>
    <s v="02"/>
    <s v="Used but not in the last 3 months"/>
    <s v="2012"/>
    <s v="2012"/>
    <s v="ICA06C1"/>
    <s v="When Persons last used a Computer"/>
    <s v="%"/>
    <n v="8"/>
  </r>
  <r>
    <s v="4"/>
    <s v="Engaged on home duties"/>
    <s v="02"/>
    <s v="Used but not in the last 3 months"/>
    <s v="2012"/>
    <s v="2012"/>
    <s v="ICA06C2"/>
    <s v="When Persons last used the Internet"/>
    <s v="%"/>
    <n v="8"/>
  </r>
  <r>
    <s v="4"/>
    <s v="Engaged on home duties"/>
    <s v="02"/>
    <s v="Used but not in the last 3 months"/>
    <s v="2013"/>
    <s v="2013"/>
    <s v="ICA06C1"/>
    <s v="When Persons last used a Computer"/>
    <s v="%"/>
    <s v=""/>
  </r>
  <r>
    <s v="4"/>
    <s v="Engaged on home duties"/>
    <s v="02"/>
    <s v="Used but not in the last 3 months"/>
    <s v="2013"/>
    <s v="2013"/>
    <s v="ICA06C2"/>
    <s v="When Persons last used the Internet"/>
    <s v="%"/>
    <n v="5"/>
  </r>
  <r>
    <s v="4"/>
    <s v="Engaged on home duties"/>
    <s v="02"/>
    <s v="Used but not in the last 3 months"/>
    <s v="2014"/>
    <s v="2014"/>
    <s v="ICA06C1"/>
    <s v="When Persons last used a Computer"/>
    <s v="%"/>
    <s v=""/>
  </r>
  <r>
    <s v="4"/>
    <s v="Engaged on home duties"/>
    <s v="02"/>
    <s v="Used but not in the last 3 months"/>
    <s v="2014"/>
    <s v="2014"/>
    <s v="ICA06C2"/>
    <s v="When Persons last used the Internet"/>
    <s v="%"/>
    <n v="7"/>
  </r>
  <r>
    <s v="4"/>
    <s v="Engaged on home duties"/>
    <s v="02"/>
    <s v="Used but not in the last 3 months"/>
    <s v="2015"/>
    <s v="2015"/>
    <s v="ICA06C1"/>
    <s v="When Persons last used a Computer"/>
    <s v="%"/>
    <s v=""/>
  </r>
  <r>
    <s v="4"/>
    <s v="Engaged on home duties"/>
    <s v="02"/>
    <s v="Used but not in the last 3 months"/>
    <s v="2015"/>
    <s v="2015"/>
    <s v="ICA06C2"/>
    <s v="When Persons last used the Internet"/>
    <s v="%"/>
    <n v="6"/>
  </r>
  <r>
    <s v="4"/>
    <s v="Engaged on home duties"/>
    <s v="02"/>
    <s v="Used but not in the last 3 months"/>
    <s v="2016"/>
    <s v="2016"/>
    <s v="ICA06C1"/>
    <s v="When Persons last used a Computer"/>
    <s v="%"/>
    <s v=""/>
  </r>
  <r>
    <s v="4"/>
    <s v="Engaged on home duties"/>
    <s v="02"/>
    <s v="Used but not in the last 3 months"/>
    <s v="2016"/>
    <s v="2016"/>
    <s v="ICA06C2"/>
    <s v="When Persons last used the Internet"/>
    <s v="%"/>
    <n v="5"/>
  </r>
  <r>
    <s v="4"/>
    <s v="Engaged on home duties"/>
    <s v="03"/>
    <s v="Never Used a computer"/>
    <s v="2007"/>
    <s v="2007"/>
    <s v="ICA06C1"/>
    <s v="When Persons last used a Computer"/>
    <s v="%"/>
    <n v="53"/>
  </r>
  <r>
    <s v="4"/>
    <s v="Engaged on home duties"/>
    <s v="03"/>
    <s v="Never Used a computer"/>
    <s v="2007"/>
    <s v="2007"/>
    <s v="ICA06C2"/>
    <s v="When Persons last used the Internet"/>
    <s v="%"/>
    <s v=""/>
  </r>
  <r>
    <s v="4"/>
    <s v="Engaged on home duties"/>
    <s v="03"/>
    <s v="Never Used a computer"/>
    <s v="2008"/>
    <s v="2008"/>
    <s v="ICA06C1"/>
    <s v="When Persons last used a Computer"/>
    <s v="%"/>
    <n v="40"/>
  </r>
  <r>
    <s v="4"/>
    <s v="Engaged on home duties"/>
    <s v="03"/>
    <s v="Never Used a computer"/>
    <s v="2008"/>
    <s v="2008"/>
    <s v="ICA06C2"/>
    <s v="When Persons last used the Internet"/>
    <s v="%"/>
    <s v=""/>
  </r>
  <r>
    <s v="4"/>
    <s v="Engaged on home duties"/>
    <s v="03"/>
    <s v="Never Used a computer"/>
    <s v="2009"/>
    <s v="2009"/>
    <s v="ICA06C1"/>
    <s v="When Persons last used a Computer"/>
    <s v="%"/>
    <n v="46"/>
  </r>
  <r>
    <s v="4"/>
    <s v="Engaged on home duties"/>
    <s v="03"/>
    <s v="Never Used a computer"/>
    <s v="2009"/>
    <s v="2009"/>
    <s v="ICA06C2"/>
    <s v="When Persons last used the Internet"/>
    <s v="%"/>
    <s v=""/>
  </r>
  <r>
    <s v="4"/>
    <s v="Engaged on home duties"/>
    <s v="03"/>
    <s v="Never Used a computer"/>
    <s v="2010"/>
    <s v="2010"/>
    <s v="ICA06C1"/>
    <s v="When Persons last used a Computer"/>
    <s v="%"/>
    <n v="40"/>
  </r>
  <r>
    <s v="4"/>
    <s v="Engaged on home duties"/>
    <s v="03"/>
    <s v="Never Used a computer"/>
    <s v="2010"/>
    <s v="2010"/>
    <s v="ICA06C2"/>
    <s v="When Persons last used the Internet"/>
    <s v="%"/>
    <s v=""/>
  </r>
  <r>
    <s v="4"/>
    <s v="Engaged on home duties"/>
    <s v="03"/>
    <s v="Never Used a computer"/>
    <s v="2011"/>
    <s v="2011"/>
    <s v="ICA06C1"/>
    <s v="When Persons last used a Computer"/>
    <s v="%"/>
    <n v="33"/>
  </r>
  <r>
    <s v="4"/>
    <s v="Engaged on home duties"/>
    <s v="03"/>
    <s v="Never Used a computer"/>
    <s v="2011"/>
    <s v="2011"/>
    <s v="ICA06C2"/>
    <s v="When Persons last used the Internet"/>
    <s v="%"/>
    <s v=""/>
  </r>
  <r>
    <s v="4"/>
    <s v="Engaged on home duties"/>
    <s v="03"/>
    <s v="Never Used a computer"/>
    <s v="2012"/>
    <s v="2012"/>
    <s v="ICA06C1"/>
    <s v="When Persons last used a Computer"/>
    <s v="%"/>
    <n v="28"/>
  </r>
  <r>
    <s v="4"/>
    <s v="Engaged on home duties"/>
    <s v="03"/>
    <s v="Never Used a computer"/>
    <s v="2012"/>
    <s v="2012"/>
    <s v="ICA06C2"/>
    <s v="When Persons last used the Internet"/>
    <s v="%"/>
    <s v=""/>
  </r>
  <r>
    <s v="4"/>
    <s v="Engaged on home duties"/>
    <s v="03"/>
    <s v="Never Used a computer"/>
    <s v="2013"/>
    <s v="2013"/>
    <s v="ICA06C1"/>
    <s v="When Persons last used a Computer"/>
    <s v="%"/>
    <s v=""/>
  </r>
  <r>
    <s v="4"/>
    <s v="Engaged on home duties"/>
    <s v="03"/>
    <s v="Never Used a computer"/>
    <s v="2013"/>
    <s v="2013"/>
    <s v="ICA06C2"/>
    <s v="When Persons last used the Internet"/>
    <s v="%"/>
    <s v=""/>
  </r>
  <r>
    <s v="4"/>
    <s v="Engaged on home duties"/>
    <s v="03"/>
    <s v="Never Used a computer"/>
    <s v="2014"/>
    <s v="2014"/>
    <s v="ICA06C1"/>
    <s v="When Persons last used a Computer"/>
    <s v="%"/>
    <s v=""/>
  </r>
  <r>
    <s v="4"/>
    <s v="Engaged on home duties"/>
    <s v="03"/>
    <s v="Never Used a computer"/>
    <s v="2014"/>
    <s v="2014"/>
    <s v="ICA06C2"/>
    <s v="When Persons last used the Internet"/>
    <s v="%"/>
    <s v=""/>
  </r>
  <r>
    <s v="4"/>
    <s v="Engaged on home duties"/>
    <s v="03"/>
    <s v="Never Used a computer"/>
    <s v="2015"/>
    <s v="2015"/>
    <s v="ICA06C1"/>
    <s v="When Persons last used a Computer"/>
    <s v="%"/>
    <s v=""/>
  </r>
  <r>
    <s v="4"/>
    <s v="Engaged on home duties"/>
    <s v="03"/>
    <s v="Never Used a computer"/>
    <s v="2015"/>
    <s v="2015"/>
    <s v="ICA06C2"/>
    <s v="When Persons last used the Internet"/>
    <s v="%"/>
    <s v=""/>
  </r>
  <r>
    <s v="4"/>
    <s v="Engaged on home duties"/>
    <s v="03"/>
    <s v="Never Used a computer"/>
    <s v="2016"/>
    <s v="2016"/>
    <s v="ICA06C1"/>
    <s v="When Persons last used a Computer"/>
    <s v="%"/>
    <s v=""/>
  </r>
  <r>
    <s v="4"/>
    <s v="Engaged on home duties"/>
    <s v="03"/>
    <s v="Never Used a computer"/>
    <s v="2016"/>
    <s v="2016"/>
    <s v="ICA06C2"/>
    <s v="When Persons last used the Internet"/>
    <s v="%"/>
    <s v=""/>
  </r>
  <r>
    <s v="4"/>
    <s v="Engaged on home duties"/>
    <s v="04"/>
    <s v="Never used the Internet"/>
    <s v="2007"/>
    <s v="2007"/>
    <s v="ICA06C1"/>
    <s v="When Persons last used a Computer"/>
    <s v="%"/>
    <s v=""/>
  </r>
  <r>
    <s v="4"/>
    <s v="Engaged on home duties"/>
    <s v="04"/>
    <s v="Never used the Internet"/>
    <s v="2007"/>
    <s v="2007"/>
    <s v="ICA06C2"/>
    <s v="When Persons last used the Internet"/>
    <s v="%"/>
    <n v="61"/>
  </r>
  <r>
    <s v="4"/>
    <s v="Engaged on home duties"/>
    <s v="04"/>
    <s v="Never used the Internet"/>
    <s v="2008"/>
    <s v="2008"/>
    <s v="ICA06C1"/>
    <s v="When Persons last used a Computer"/>
    <s v="%"/>
    <s v=""/>
  </r>
  <r>
    <s v="4"/>
    <s v="Engaged on home duties"/>
    <s v="04"/>
    <s v="Never used the Internet"/>
    <s v="2008"/>
    <s v="2008"/>
    <s v="ICA06C2"/>
    <s v="When Persons last used the Internet"/>
    <s v="%"/>
    <n v="49"/>
  </r>
  <r>
    <s v="4"/>
    <s v="Engaged on home duties"/>
    <s v="04"/>
    <s v="Never used the Internet"/>
    <s v="2009"/>
    <s v="2009"/>
    <s v="ICA06C1"/>
    <s v="When Persons last used a Computer"/>
    <s v="%"/>
    <s v=""/>
  </r>
  <r>
    <s v="4"/>
    <s v="Engaged on home duties"/>
    <s v="04"/>
    <s v="Never used the Internet"/>
    <s v="2009"/>
    <s v="2009"/>
    <s v="ICA06C2"/>
    <s v="When Persons last used the Internet"/>
    <s v="%"/>
    <n v="52"/>
  </r>
  <r>
    <s v="4"/>
    <s v="Engaged on home duties"/>
    <s v="04"/>
    <s v="Never used the Internet"/>
    <s v="2010"/>
    <s v="2010"/>
    <s v="ICA06C1"/>
    <s v="When Persons last used a Computer"/>
    <s v="%"/>
    <s v=""/>
  </r>
  <r>
    <s v="4"/>
    <s v="Engaged on home duties"/>
    <s v="04"/>
    <s v="Never used the Internet"/>
    <s v="2010"/>
    <s v="2010"/>
    <s v="ICA06C2"/>
    <s v="When Persons last used the Internet"/>
    <s v="%"/>
    <n v="46"/>
  </r>
  <r>
    <s v="4"/>
    <s v="Engaged on home duties"/>
    <s v="04"/>
    <s v="Never used the Internet"/>
    <s v="2011"/>
    <s v="2011"/>
    <s v="ICA06C1"/>
    <s v="When Persons last used a Computer"/>
    <s v="%"/>
    <s v=""/>
  </r>
  <r>
    <s v="4"/>
    <s v="Engaged on home duties"/>
    <s v="04"/>
    <s v="Never used the Internet"/>
    <s v="2011"/>
    <s v="2011"/>
    <s v="ICA06C2"/>
    <s v="When Persons last used the Internet"/>
    <s v="%"/>
    <n v="37"/>
  </r>
  <r>
    <s v="4"/>
    <s v="Engaged on home duties"/>
    <s v="04"/>
    <s v="Never used the Internet"/>
    <s v="2012"/>
    <s v="2012"/>
    <s v="ICA06C1"/>
    <s v="When Persons last used a Computer"/>
    <s v="%"/>
    <s v=""/>
  </r>
  <r>
    <s v="4"/>
    <s v="Engaged on home duties"/>
    <s v="04"/>
    <s v="Never used the Internet"/>
    <s v="2012"/>
    <s v="2012"/>
    <s v="ICA06C2"/>
    <s v="When Persons last used the Internet"/>
    <s v="%"/>
    <n v="30"/>
  </r>
  <r>
    <s v="4"/>
    <s v="Engaged on home duties"/>
    <s v="04"/>
    <s v="Never used the Internet"/>
    <s v="2013"/>
    <s v="2013"/>
    <s v="ICA06C1"/>
    <s v="When Persons last used a Computer"/>
    <s v="%"/>
    <s v=""/>
  </r>
  <r>
    <s v="4"/>
    <s v="Engaged on home duties"/>
    <s v="04"/>
    <s v="Never used the Internet"/>
    <s v="2013"/>
    <s v="2013"/>
    <s v="ICA06C2"/>
    <s v="When Persons last used the Internet"/>
    <s v="%"/>
    <n v="29"/>
  </r>
  <r>
    <s v="4"/>
    <s v="Engaged on home duties"/>
    <s v="04"/>
    <s v="Never used the Internet"/>
    <s v="2014"/>
    <s v="2014"/>
    <s v="ICA06C1"/>
    <s v="When Persons last used a Computer"/>
    <s v="%"/>
    <s v=""/>
  </r>
  <r>
    <s v="4"/>
    <s v="Engaged on home duties"/>
    <s v="04"/>
    <s v="Never used the Internet"/>
    <s v="2014"/>
    <s v="2014"/>
    <s v="ICA06C2"/>
    <s v="When Persons last used the Internet"/>
    <s v="%"/>
    <n v="29"/>
  </r>
  <r>
    <s v="4"/>
    <s v="Engaged on home duties"/>
    <s v="04"/>
    <s v="Never used the Internet"/>
    <s v="2015"/>
    <s v="2015"/>
    <s v="ICA06C1"/>
    <s v="When Persons last used a Computer"/>
    <s v="%"/>
    <s v=""/>
  </r>
  <r>
    <s v="4"/>
    <s v="Engaged on home duties"/>
    <s v="04"/>
    <s v="Never used the Internet"/>
    <s v="2015"/>
    <s v="2015"/>
    <s v="ICA06C2"/>
    <s v="When Persons last used the Internet"/>
    <s v="%"/>
    <n v="30"/>
  </r>
  <r>
    <s v="4"/>
    <s v="Engaged on home duties"/>
    <s v="04"/>
    <s v="Never used the Internet"/>
    <s v="2016"/>
    <s v="2016"/>
    <s v="ICA06C1"/>
    <s v="When Persons last used a Computer"/>
    <s v="%"/>
    <s v=""/>
  </r>
  <r>
    <s v="4"/>
    <s v="Engaged on home duties"/>
    <s v="04"/>
    <s v="Never used the Internet"/>
    <s v="2016"/>
    <s v="2016"/>
    <s v="ICA06C2"/>
    <s v="When Persons last used the Internet"/>
    <s v="%"/>
    <n v="25"/>
  </r>
  <r>
    <s v="5"/>
    <s v="Retired from employment"/>
    <s v="01"/>
    <s v="Used within last 3 months"/>
    <s v="2007"/>
    <s v="2007"/>
    <s v="ICA06C1"/>
    <s v="When Persons last used a Computer"/>
    <s v="%"/>
    <n v="33"/>
  </r>
  <r>
    <s v="5"/>
    <s v="Retired from employment"/>
    <s v="01"/>
    <s v="Used within last 3 months"/>
    <s v="2007"/>
    <s v="2007"/>
    <s v="ICA06C2"/>
    <s v="When Persons last used the Internet"/>
    <s v="%"/>
    <n v="28"/>
  </r>
  <r>
    <s v="5"/>
    <s v="Retired from employment"/>
    <s v="01"/>
    <s v="Used within last 3 months"/>
    <s v="2008"/>
    <s v="2008"/>
    <s v="ICA06C1"/>
    <s v="When Persons last used a Computer"/>
    <s v="%"/>
    <n v="37"/>
  </r>
  <r>
    <s v="5"/>
    <s v="Retired from employment"/>
    <s v="01"/>
    <s v="Used within last 3 months"/>
    <s v="2008"/>
    <s v="2008"/>
    <s v="ICA06C2"/>
    <s v="When Persons last used the Internet"/>
    <s v="%"/>
    <n v="32"/>
  </r>
  <r>
    <s v="5"/>
    <s v="Retired from employment"/>
    <s v="01"/>
    <s v="Used within last 3 months"/>
    <s v="2009"/>
    <s v="2009"/>
    <s v="ICA06C1"/>
    <s v="When Persons last used a Computer"/>
    <s v="%"/>
    <n v="35"/>
  </r>
  <r>
    <s v="5"/>
    <s v="Retired from employment"/>
    <s v="01"/>
    <s v="Used within last 3 months"/>
    <s v="2009"/>
    <s v="2009"/>
    <s v="ICA06C2"/>
    <s v="When Persons last used the Internet"/>
    <s v="%"/>
    <n v="30"/>
  </r>
  <r>
    <s v="5"/>
    <s v="Retired from employment"/>
    <s v="01"/>
    <s v="Used within last 3 months"/>
    <s v="2010"/>
    <s v="2010"/>
    <s v="ICA06C1"/>
    <s v="When Persons last used a Computer"/>
    <s v="%"/>
    <n v="38"/>
  </r>
  <r>
    <s v="5"/>
    <s v="Retired from employment"/>
    <s v="01"/>
    <s v="Used within last 3 months"/>
    <s v="2010"/>
    <s v="2010"/>
    <s v="ICA06C2"/>
    <s v="When Persons last used the Internet"/>
    <s v="%"/>
    <n v="35"/>
  </r>
  <r>
    <s v="5"/>
    <s v="Retired from employment"/>
    <s v="01"/>
    <s v="Used within last 3 months"/>
    <s v="2011"/>
    <s v="2011"/>
    <s v="ICA06C1"/>
    <s v="When Persons last used a Computer"/>
    <s v="%"/>
    <n v="45"/>
  </r>
  <r>
    <s v="5"/>
    <s v="Retired from employment"/>
    <s v="01"/>
    <s v="Used within last 3 months"/>
    <s v="2011"/>
    <s v="2011"/>
    <s v="ICA06C2"/>
    <s v="When Persons last used the Internet"/>
    <s v="%"/>
    <n v="43"/>
  </r>
  <r>
    <s v="5"/>
    <s v="Retired from employment"/>
    <s v="01"/>
    <s v="Used within last 3 months"/>
    <s v="2012"/>
    <s v="2012"/>
    <s v="ICA06C1"/>
    <s v="When Persons last used a Computer"/>
    <s v="%"/>
    <n v="51"/>
  </r>
  <r>
    <s v="5"/>
    <s v="Retired from employment"/>
    <s v="01"/>
    <s v="Used within last 3 months"/>
    <s v="2012"/>
    <s v="2012"/>
    <s v="ICA06C2"/>
    <s v="When Persons last used the Internet"/>
    <s v="%"/>
    <n v="50"/>
  </r>
  <r>
    <s v="5"/>
    <s v="Retired from employment"/>
    <s v="01"/>
    <s v="Used within last 3 months"/>
    <s v="2013"/>
    <s v="2013"/>
    <s v="ICA06C1"/>
    <s v="When Persons last used a Computer"/>
    <s v="%"/>
    <s v=""/>
  </r>
  <r>
    <s v="5"/>
    <s v="Retired from employment"/>
    <s v="01"/>
    <s v="Used within last 3 months"/>
    <s v="2013"/>
    <s v="2013"/>
    <s v="ICA06C2"/>
    <s v="When Persons last used the Internet"/>
    <s v="%"/>
    <n v="49"/>
  </r>
  <r>
    <s v="5"/>
    <s v="Retired from employment"/>
    <s v="01"/>
    <s v="Used within last 3 months"/>
    <s v="2014"/>
    <s v="2014"/>
    <s v="ICA06C1"/>
    <s v="When Persons last used a Computer"/>
    <s v="%"/>
    <s v=""/>
  </r>
  <r>
    <s v="5"/>
    <s v="Retired from employment"/>
    <s v="01"/>
    <s v="Used within last 3 months"/>
    <s v="2014"/>
    <s v="2014"/>
    <s v="ICA06C2"/>
    <s v="When Persons last used the Internet"/>
    <s v="%"/>
    <n v="52"/>
  </r>
  <r>
    <s v="5"/>
    <s v="Retired from employment"/>
    <s v="01"/>
    <s v="Used within last 3 months"/>
    <s v="2015"/>
    <s v="2015"/>
    <s v="ICA06C1"/>
    <s v="When Persons last used a Computer"/>
    <s v="%"/>
    <s v=""/>
  </r>
  <r>
    <s v="5"/>
    <s v="Retired from employment"/>
    <s v="01"/>
    <s v="Used within last 3 months"/>
    <s v="2015"/>
    <s v="2015"/>
    <s v="ICA06C2"/>
    <s v="When Persons last used the Internet"/>
    <s v="%"/>
    <n v="51"/>
  </r>
  <r>
    <s v="5"/>
    <s v="Retired from employment"/>
    <s v="01"/>
    <s v="Used within last 3 months"/>
    <s v="2016"/>
    <s v="2016"/>
    <s v="ICA06C1"/>
    <s v="When Persons last used a Computer"/>
    <s v="%"/>
    <s v=""/>
  </r>
  <r>
    <s v="5"/>
    <s v="Retired from employment"/>
    <s v="01"/>
    <s v="Used within last 3 months"/>
    <s v="2016"/>
    <s v="2016"/>
    <s v="ICA06C2"/>
    <s v="When Persons last used the Internet"/>
    <s v="%"/>
    <n v="60"/>
  </r>
  <r>
    <s v="5"/>
    <s v="Retired from employment"/>
    <s v="02"/>
    <s v="Used but not in the last 3 months"/>
    <s v="2007"/>
    <s v="2007"/>
    <s v="ICA06C1"/>
    <s v="When Persons last used a Computer"/>
    <s v="%"/>
    <n v="11"/>
  </r>
  <r>
    <s v="5"/>
    <s v="Retired from employment"/>
    <s v="02"/>
    <s v="Used but not in the last 3 months"/>
    <s v="2007"/>
    <s v="2007"/>
    <s v="ICA06C2"/>
    <s v="When Persons last used the Internet"/>
    <s v="%"/>
    <n v="6"/>
  </r>
  <r>
    <s v="5"/>
    <s v="Retired from employment"/>
    <s v="02"/>
    <s v="Used but not in the last 3 months"/>
    <s v="2008"/>
    <s v="2008"/>
    <s v="ICA06C1"/>
    <s v="When Persons last used a Computer"/>
    <s v="%"/>
    <n v="8"/>
  </r>
  <r>
    <s v="5"/>
    <s v="Retired from employment"/>
    <s v="02"/>
    <s v="Used but not in the last 3 months"/>
    <s v="2008"/>
    <s v="2008"/>
    <s v="ICA06C2"/>
    <s v="When Persons last used the Internet"/>
    <s v="%"/>
    <n v="5"/>
  </r>
  <r>
    <s v="5"/>
    <s v="Retired from employment"/>
    <s v="02"/>
    <s v="Used but not in the last 3 months"/>
    <s v="2009"/>
    <s v="2009"/>
    <s v="ICA06C1"/>
    <s v="When Persons last used a Computer"/>
    <s v="%"/>
    <n v="8"/>
  </r>
  <r>
    <s v="5"/>
    <s v="Retired from employment"/>
    <s v="02"/>
    <s v="Used but not in the last 3 months"/>
    <s v="2009"/>
    <s v="2009"/>
    <s v="ICA06C2"/>
    <s v="When Persons last used the Internet"/>
    <s v="%"/>
    <n v="4"/>
  </r>
  <r>
    <s v="5"/>
    <s v="Retired from employment"/>
    <s v="02"/>
    <s v="Used but not in the last 3 months"/>
    <s v="2010"/>
    <s v="2010"/>
    <s v="ICA06C1"/>
    <s v="When Persons last used a Computer"/>
    <s v="%"/>
    <n v="10"/>
  </r>
  <r>
    <s v="5"/>
    <s v="Retired from employment"/>
    <s v="02"/>
    <s v="Used but not in the last 3 months"/>
    <s v="2010"/>
    <s v="2010"/>
    <s v="ICA06C2"/>
    <s v="When Persons last used the Internet"/>
    <s v="%"/>
    <n v="7"/>
  </r>
  <r>
    <s v="5"/>
    <s v="Retired from employment"/>
    <s v="02"/>
    <s v="Used but not in the last 3 months"/>
    <s v="2011"/>
    <s v="2011"/>
    <s v="ICA06C1"/>
    <s v="When Persons last used a Computer"/>
    <s v="%"/>
    <n v="10"/>
  </r>
  <r>
    <s v="5"/>
    <s v="Retired from employment"/>
    <s v="02"/>
    <s v="Used but not in the last 3 months"/>
    <s v="2011"/>
    <s v="2011"/>
    <s v="ICA06C2"/>
    <s v="When Persons last used the Internet"/>
    <s v="%"/>
    <n v="6"/>
  </r>
  <r>
    <s v="5"/>
    <s v="Retired from employment"/>
    <s v="02"/>
    <s v="Used but not in the last 3 months"/>
    <s v="2012"/>
    <s v="2012"/>
    <s v="ICA06C1"/>
    <s v="When Persons last used a Computer"/>
    <s v="%"/>
    <n v="10"/>
  </r>
  <r>
    <s v="5"/>
    <s v="Retired from employment"/>
    <s v="02"/>
    <s v="Used but not in the last 3 months"/>
    <s v="2012"/>
    <s v="2012"/>
    <s v="ICA06C2"/>
    <s v="When Persons last used the Internet"/>
    <s v="%"/>
    <n v="7"/>
  </r>
  <r>
    <s v="5"/>
    <s v="Retired from employment"/>
    <s v="02"/>
    <s v="Used but not in the last 3 months"/>
    <s v="2013"/>
    <s v="2013"/>
    <s v="ICA06C1"/>
    <s v="When Persons last used a Computer"/>
    <s v="%"/>
    <s v=""/>
  </r>
  <r>
    <s v="5"/>
    <s v="Retired from employment"/>
    <s v="02"/>
    <s v="Used but not in the last 3 months"/>
    <s v="2013"/>
    <s v="2013"/>
    <s v="ICA06C2"/>
    <s v="When Persons last used the Internet"/>
    <s v="%"/>
    <n v="7"/>
  </r>
  <r>
    <s v="5"/>
    <s v="Retired from employment"/>
    <s v="02"/>
    <s v="Used but not in the last 3 months"/>
    <s v="2014"/>
    <s v="2014"/>
    <s v="ICA06C1"/>
    <s v="When Persons last used a Computer"/>
    <s v="%"/>
    <s v=""/>
  </r>
  <r>
    <s v="5"/>
    <s v="Retired from employment"/>
    <s v="02"/>
    <s v="Used but not in the last 3 months"/>
    <s v="2014"/>
    <s v="2014"/>
    <s v="ICA06C2"/>
    <s v="When Persons last used the Internet"/>
    <s v="%"/>
    <n v="6"/>
  </r>
  <r>
    <s v="5"/>
    <s v="Retired from employment"/>
    <s v="02"/>
    <s v="Used but not in the last 3 months"/>
    <s v="2015"/>
    <s v="2015"/>
    <s v="ICA06C1"/>
    <s v="When Persons last used a Computer"/>
    <s v="%"/>
    <s v=""/>
  </r>
  <r>
    <s v="5"/>
    <s v="Retired from employment"/>
    <s v="02"/>
    <s v="Used but not in the last 3 months"/>
    <s v="2015"/>
    <s v="2015"/>
    <s v="ICA06C2"/>
    <s v="When Persons last used the Internet"/>
    <s v="%"/>
    <n v="7"/>
  </r>
  <r>
    <s v="5"/>
    <s v="Retired from employment"/>
    <s v="02"/>
    <s v="Used but not in the last 3 months"/>
    <s v="2016"/>
    <s v="2016"/>
    <s v="ICA06C1"/>
    <s v="When Persons last used a Computer"/>
    <s v="%"/>
    <s v=""/>
  </r>
  <r>
    <s v="5"/>
    <s v="Retired from employment"/>
    <s v="02"/>
    <s v="Used but not in the last 3 months"/>
    <s v="2016"/>
    <s v="2016"/>
    <s v="ICA06C2"/>
    <s v="When Persons last used the Internet"/>
    <s v="%"/>
    <n v="7"/>
  </r>
  <r>
    <s v="5"/>
    <s v="Retired from employment"/>
    <s v="03"/>
    <s v="Never Used a computer"/>
    <s v="2007"/>
    <s v="2007"/>
    <s v="ICA06C1"/>
    <s v="When Persons last used a Computer"/>
    <s v="%"/>
    <n v="56"/>
  </r>
  <r>
    <s v="5"/>
    <s v="Retired from employment"/>
    <s v="03"/>
    <s v="Never Used a computer"/>
    <s v="2007"/>
    <s v="2007"/>
    <s v="ICA06C2"/>
    <s v="When Persons last used the Internet"/>
    <s v="%"/>
    <s v=""/>
  </r>
  <r>
    <s v="5"/>
    <s v="Retired from employment"/>
    <s v="03"/>
    <s v="Never Used a computer"/>
    <s v="2008"/>
    <s v="2008"/>
    <s v="ICA06C1"/>
    <s v="When Persons last used a Computer"/>
    <s v="%"/>
    <n v="54"/>
  </r>
  <r>
    <s v="5"/>
    <s v="Retired from employment"/>
    <s v="03"/>
    <s v="Never Used a computer"/>
    <s v="2008"/>
    <s v="2008"/>
    <s v="ICA06C2"/>
    <s v="When Persons last used the Internet"/>
    <s v="%"/>
    <s v=""/>
  </r>
  <r>
    <s v="5"/>
    <s v="Retired from employment"/>
    <s v="03"/>
    <s v="Never Used a computer"/>
    <s v="2009"/>
    <s v="2009"/>
    <s v="ICA06C1"/>
    <s v="When Persons last used a Computer"/>
    <s v="%"/>
    <n v="57"/>
  </r>
  <r>
    <s v="5"/>
    <s v="Retired from employment"/>
    <s v="03"/>
    <s v="Never Used a computer"/>
    <s v="2009"/>
    <s v="2009"/>
    <s v="ICA06C2"/>
    <s v="When Persons last used the Internet"/>
    <s v="%"/>
    <s v=""/>
  </r>
  <r>
    <s v="5"/>
    <s v="Retired from employment"/>
    <s v="03"/>
    <s v="Never Used a computer"/>
    <s v="2010"/>
    <s v="2010"/>
    <s v="ICA06C1"/>
    <s v="When Persons last used a Computer"/>
    <s v="%"/>
    <n v="52"/>
  </r>
  <r>
    <s v="5"/>
    <s v="Retired from employment"/>
    <s v="03"/>
    <s v="Never Used a computer"/>
    <s v="2010"/>
    <s v="2010"/>
    <s v="ICA06C2"/>
    <s v="When Persons last used the Internet"/>
    <s v="%"/>
    <s v=""/>
  </r>
  <r>
    <s v="5"/>
    <s v="Retired from employment"/>
    <s v="03"/>
    <s v="Never Used a computer"/>
    <s v="2011"/>
    <s v="2011"/>
    <s v="ICA06C1"/>
    <s v="When Persons last used a Computer"/>
    <s v="%"/>
    <n v="45"/>
  </r>
  <r>
    <s v="5"/>
    <s v="Retired from employment"/>
    <s v="03"/>
    <s v="Never Used a computer"/>
    <s v="2011"/>
    <s v="2011"/>
    <s v="ICA06C2"/>
    <s v="When Persons last used the Internet"/>
    <s v="%"/>
    <s v=""/>
  </r>
  <r>
    <s v="5"/>
    <s v="Retired from employment"/>
    <s v="03"/>
    <s v="Never Used a computer"/>
    <s v="2012"/>
    <s v="2012"/>
    <s v="ICA06C1"/>
    <s v="When Persons last used a Computer"/>
    <s v="%"/>
    <n v="38"/>
  </r>
  <r>
    <s v="5"/>
    <s v="Retired from employment"/>
    <s v="03"/>
    <s v="Never Used a computer"/>
    <s v="2012"/>
    <s v="2012"/>
    <s v="ICA06C2"/>
    <s v="When Persons last used the Internet"/>
    <s v="%"/>
    <s v=""/>
  </r>
  <r>
    <s v="5"/>
    <s v="Retired from employment"/>
    <s v="03"/>
    <s v="Never Used a computer"/>
    <s v="2013"/>
    <s v="2013"/>
    <s v="ICA06C1"/>
    <s v="When Persons last used a Computer"/>
    <s v="%"/>
    <s v=""/>
  </r>
  <r>
    <s v="5"/>
    <s v="Retired from employment"/>
    <s v="03"/>
    <s v="Never Used a computer"/>
    <s v="2013"/>
    <s v="2013"/>
    <s v="ICA06C2"/>
    <s v="When Persons last used the Internet"/>
    <s v="%"/>
    <s v=""/>
  </r>
  <r>
    <s v="5"/>
    <s v="Retired from employment"/>
    <s v="03"/>
    <s v="Never Used a computer"/>
    <s v="2014"/>
    <s v="2014"/>
    <s v="ICA06C1"/>
    <s v="When Persons last used a Computer"/>
    <s v="%"/>
    <s v=""/>
  </r>
  <r>
    <s v="5"/>
    <s v="Retired from employment"/>
    <s v="03"/>
    <s v="Never Used a computer"/>
    <s v="2014"/>
    <s v="2014"/>
    <s v="ICA06C2"/>
    <s v="When Persons last used the Internet"/>
    <s v="%"/>
    <s v=""/>
  </r>
  <r>
    <s v="5"/>
    <s v="Retired from employment"/>
    <s v="03"/>
    <s v="Never Used a computer"/>
    <s v="2015"/>
    <s v="2015"/>
    <s v="ICA06C1"/>
    <s v="When Persons last used a Computer"/>
    <s v="%"/>
    <s v=""/>
  </r>
  <r>
    <s v="5"/>
    <s v="Retired from employment"/>
    <s v="03"/>
    <s v="Never Used a computer"/>
    <s v="2015"/>
    <s v="2015"/>
    <s v="ICA06C2"/>
    <s v="When Persons last used the Internet"/>
    <s v="%"/>
    <s v=""/>
  </r>
  <r>
    <s v="5"/>
    <s v="Retired from employment"/>
    <s v="03"/>
    <s v="Never Used a computer"/>
    <s v="2016"/>
    <s v="2016"/>
    <s v="ICA06C1"/>
    <s v="When Persons last used a Computer"/>
    <s v="%"/>
    <s v=""/>
  </r>
  <r>
    <s v="5"/>
    <s v="Retired from employment"/>
    <s v="03"/>
    <s v="Never Used a computer"/>
    <s v="2016"/>
    <s v="2016"/>
    <s v="ICA06C2"/>
    <s v="When Persons last used the Internet"/>
    <s v="%"/>
    <s v=""/>
  </r>
  <r>
    <s v="5"/>
    <s v="Retired from employment"/>
    <s v="04"/>
    <s v="Never used the Internet"/>
    <s v="2007"/>
    <s v="2007"/>
    <s v="ICA06C1"/>
    <s v="When Persons last used a Computer"/>
    <s v="%"/>
    <s v=""/>
  </r>
  <r>
    <s v="5"/>
    <s v="Retired from employment"/>
    <s v="04"/>
    <s v="Never used the Internet"/>
    <s v="2007"/>
    <s v="2007"/>
    <s v="ICA06C2"/>
    <s v="When Persons last used the Internet"/>
    <s v="%"/>
    <n v="66"/>
  </r>
  <r>
    <s v="5"/>
    <s v="Retired from employment"/>
    <s v="04"/>
    <s v="Never used the Internet"/>
    <s v="2008"/>
    <s v="2008"/>
    <s v="ICA06C1"/>
    <s v="When Persons last used a Computer"/>
    <s v="%"/>
    <s v=""/>
  </r>
  <r>
    <s v="5"/>
    <s v="Retired from employment"/>
    <s v="04"/>
    <s v="Never used the Internet"/>
    <s v="2008"/>
    <s v="2008"/>
    <s v="ICA06C2"/>
    <s v="When Persons last used the Internet"/>
    <s v="%"/>
    <n v="63"/>
  </r>
  <r>
    <s v="5"/>
    <s v="Retired from employment"/>
    <s v="04"/>
    <s v="Never used the Internet"/>
    <s v="2009"/>
    <s v="2009"/>
    <s v="ICA06C1"/>
    <s v="When Persons last used a Computer"/>
    <s v="%"/>
    <s v=""/>
  </r>
  <r>
    <s v="5"/>
    <s v="Retired from employment"/>
    <s v="04"/>
    <s v="Never used the Internet"/>
    <s v="2009"/>
    <s v="2009"/>
    <s v="ICA06C2"/>
    <s v="When Persons last used the Internet"/>
    <s v="%"/>
    <n v="65"/>
  </r>
  <r>
    <s v="5"/>
    <s v="Retired from employment"/>
    <s v="04"/>
    <s v="Never used the Internet"/>
    <s v="2010"/>
    <s v="2010"/>
    <s v="ICA06C1"/>
    <s v="When Persons last used a Computer"/>
    <s v="%"/>
    <s v=""/>
  </r>
  <r>
    <s v="5"/>
    <s v="Retired from employment"/>
    <s v="04"/>
    <s v="Never used the Internet"/>
    <s v="2010"/>
    <s v="2010"/>
    <s v="ICA06C2"/>
    <s v="When Persons last used the Internet"/>
    <s v="%"/>
    <n v="58"/>
  </r>
  <r>
    <s v="5"/>
    <s v="Retired from employment"/>
    <s v="04"/>
    <s v="Never used the Internet"/>
    <s v="2011"/>
    <s v="2011"/>
    <s v="ICA06C1"/>
    <s v="When Persons last used a Computer"/>
    <s v="%"/>
    <s v=""/>
  </r>
  <r>
    <s v="5"/>
    <s v="Retired from employment"/>
    <s v="04"/>
    <s v="Never used the Internet"/>
    <s v="2011"/>
    <s v="2011"/>
    <s v="ICA06C2"/>
    <s v="When Persons last used the Internet"/>
    <s v="%"/>
    <n v="51"/>
  </r>
  <r>
    <s v="5"/>
    <s v="Retired from employment"/>
    <s v="04"/>
    <s v="Never used the Internet"/>
    <s v="2012"/>
    <s v="2012"/>
    <s v="ICA06C1"/>
    <s v="When Persons last used a Computer"/>
    <s v="%"/>
    <s v=""/>
  </r>
  <r>
    <s v="5"/>
    <s v="Retired from employment"/>
    <s v="04"/>
    <s v="Never used the Internet"/>
    <s v="2012"/>
    <s v="2012"/>
    <s v="ICA06C2"/>
    <s v="When Persons last used the Internet"/>
    <s v="%"/>
    <n v="43"/>
  </r>
  <r>
    <s v="5"/>
    <s v="Retired from employment"/>
    <s v="04"/>
    <s v="Never used the Internet"/>
    <s v="2013"/>
    <s v="2013"/>
    <s v="ICA06C1"/>
    <s v="When Persons last used a Computer"/>
    <s v="%"/>
    <s v=""/>
  </r>
  <r>
    <s v="5"/>
    <s v="Retired from employment"/>
    <s v="04"/>
    <s v="Never used the Internet"/>
    <s v="2013"/>
    <s v="2013"/>
    <s v="ICA06C2"/>
    <s v="When Persons last used the Internet"/>
    <s v="%"/>
    <n v="44"/>
  </r>
  <r>
    <s v="5"/>
    <s v="Retired from employment"/>
    <s v="04"/>
    <s v="Never used the Internet"/>
    <s v="2014"/>
    <s v="2014"/>
    <s v="ICA06C1"/>
    <s v="When Persons last used a Computer"/>
    <s v="%"/>
    <s v=""/>
  </r>
  <r>
    <s v="5"/>
    <s v="Retired from employment"/>
    <s v="04"/>
    <s v="Never used the Internet"/>
    <s v="2014"/>
    <s v="2014"/>
    <s v="ICA06C2"/>
    <s v="When Persons last used the Internet"/>
    <s v="%"/>
    <n v="42"/>
  </r>
  <r>
    <s v="5"/>
    <s v="Retired from employment"/>
    <s v="04"/>
    <s v="Never used the Internet"/>
    <s v="2015"/>
    <s v="2015"/>
    <s v="ICA06C1"/>
    <s v="When Persons last used a Computer"/>
    <s v="%"/>
    <s v=""/>
  </r>
  <r>
    <s v="5"/>
    <s v="Retired from employment"/>
    <s v="04"/>
    <s v="Never used the Internet"/>
    <s v="2015"/>
    <s v="2015"/>
    <s v="ICA06C2"/>
    <s v="When Persons last used the Internet"/>
    <s v="%"/>
    <n v="42"/>
  </r>
  <r>
    <s v="5"/>
    <s v="Retired from employment"/>
    <s v="04"/>
    <s v="Never used the Internet"/>
    <s v="2016"/>
    <s v="2016"/>
    <s v="ICA06C1"/>
    <s v="When Persons last used a Computer"/>
    <s v="%"/>
    <s v=""/>
  </r>
  <r>
    <s v="5"/>
    <s v="Retired from employment"/>
    <s v="04"/>
    <s v="Never used the Internet"/>
    <s v="2016"/>
    <s v="2016"/>
    <s v="ICA06C2"/>
    <s v="When Persons last used the Internet"/>
    <s v="%"/>
    <n v="33"/>
  </r>
  <r>
    <s v="7"/>
    <s v="Other"/>
    <s v="01"/>
    <s v="Used within last 3 months"/>
    <s v="2007"/>
    <s v="2007"/>
    <s v="ICA06C1"/>
    <s v="When Persons last used a Computer"/>
    <s v="%"/>
    <n v="34"/>
  </r>
  <r>
    <s v="7"/>
    <s v="Other"/>
    <s v="01"/>
    <s v="Used within last 3 months"/>
    <s v="2007"/>
    <s v="2007"/>
    <s v="ICA06C2"/>
    <s v="When Persons last used the Internet"/>
    <s v="%"/>
    <n v="28"/>
  </r>
  <r>
    <s v="7"/>
    <s v="Other"/>
    <s v="01"/>
    <s v="Used within last 3 months"/>
    <s v="2008"/>
    <s v="2008"/>
    <s v="ICA06C1"/>
    <s v="When Persons last used a Computer"/>
    <s v="%"/>
    <n v="39"/>
  </r>
  <r>
    <s v="7"/>
    <s v="Other"/>
    <s v="01"/>
    <s v="Used within last 3 months"/>
    <s v="2008"/>
    <s v="2008"/>
    <s v="ICA06C2"/>
    <s v="When Persons last used the Internet"/>
    <s v="%"/>
    <n v="33"/>
  </r>
  <r>
    <s v="7"/>
    <s v="Other"/>
    <s v="01"/>
    <s v="Used within last 3 months"/>
    <s v="2009"/>
    <s v="2009"/>
    <s v="ICA06C1"/>
    <s v="When Persons last used a Computer"/>
    <s v="%"/>
    <n v="32"/>
  </r>
  <r>
    <s v="7"/>
    <s v="Other"/>
    <s v="01"/>
    <s v="Used within last 3 months"/>
    <s v="2009"/>
    <s v="2009"/>
    <s v="ICA06C2"/>
    <s v="When Persons last used the Internet"/>
    <s v="%"/>
    <n v="33"/>
  </r>
  <r>
    <s v="7"/>
    <s v="Other"/>
    <s v="01"/>
    <s v="Used within last 3 months"/>
    <s v="2010"/>
    <s v="2010"/>
    <s v="ICA06C1"/>
    <s v="When Persons last used a Computer"/>
    <s v="%"/>
    <n v="36"/>
  </r>
  <r>
    <s v="7"/>
    <s v="Other"/>
    <s v="01"/>
    <s v="Used within last 3 months"/>
    <s v="2010"/>
    <s v="2010"/>
    <s v="ICA06C2"/>
    <s v="When Persons last used the Internet"/>
    <s v="%"/>
    <n v="33"/>
  </r>
  <r>
    <s v="7"/>
    <s v="Other"/>
    <s v="01"/>
    <s v="Used within last 3 months"/>
    <s v="2011"/>
    <s v="2011"/>
    <s v="ICA06C1"/>
    <s v="When Persons last used a Computer"/>
    <s v="%"/>
    <n v="51"/>
  </r>
  <r>
    <s v="7"/>
    <s v="Other"/>
    <s v="01"/>
    <s v="Used within last 3 months"/>
    <s v="2011"/>
    <s v="2011"/>
    <s v="ICA06C2"/>
    <s v="When Persons last used the Internet"/>
    <s v="%"/>
    <n v="51"/>
  </r>
  <r>
    <s v="7"/>
    <s v="Other"/>
    <s v="01"/>
    <s v="Used within last 3 months"/>
    <s v="2012"/>
    <s v="2012"/>
    <s v="ICA06C1"/>
    <s v="When Persons last used a Computer"/>
    <s v="%"/>
    <n v="50"/>
  </r>
  <r>
    <s v="7"/>
    <s v="Other"/>
    <s v="01"/>
    <s v="Used within last 3 months"/>
    <s v="2012"/>
    <s v="2012"/>
    <s v="ICA06C2"/>
    <s v="When Persons last used the Internet"/>
    <s v="%"/>
    <n v="50"/>
  </r>
  <r>
    <s v="7"/>
    <s v="Other"/>
    <s v="01"/>
    <s v="Used within last 3 months"/>
    <s v="2013"/>
    <s v="2013"/>
    <s v="ICA06C1"/>
    <s v="When Persons last used a Computer"/>
    <s v="%"/>
    <s v=""/>
  </r>
  <r>
    <s v="7"/>
    <s v="Other"/>
    <s v="01"/>
    <s v="Used within last 3 months"/>
    <s v="2013"/>
    <s v="2013"/>
    <s v="ICA06C2"/>
    <s v="When Persons last used the Internet"/>
    <s v="%"/>
    <n v="51"/>
  </r>
  <r>
    <s v="7"/>
    <s v="Other"/>
    <s v="01"/>
    <s v="Used within last 3 months"/>
    <s v="2014"/>
    <s v="2014"/>
    <s v="ICA06C1"/>
    <s v="When Persons last used a Computer"/>
    <s v="%"/>
    <s v=""/>
  </r>
  <r>
    <s v="7"/>
    <s v="Other"/>
    <s v="01"/>
    <s v="Used within last 3 months"/>
    <s v="2014"/>
    <s v="2014"/>
    <s v="ICA06C2"/>
    <s v="When Persons last used the Internet"/>
    <s v="%"/>
    <n v="50"/>
  </r>
  <r>
    <s v="7"/>
    <s v="Other"/>
    <s v="01"/>
    <s v="Used within last 3 months"/>
    <s v="2015"/>
    <s v="2015"/>
    <s v="ICA06C1"/>
    <s v="When Persons last used a Computer"/>
    <s v="%"/>
    <s v=""/>
  </r>
  <r>
    <s v="7"/>
    <s v="Other"/>
    <s v="01"/>
    <s v="Used within last 3 months"/>
    <s v="2015"/>
    <s v="2015"/>
    <s v="ICA06C2"/>
    <s v="When Persons last used the Internet"/>
    <s v="%"/>
    <n v="53"/>
  </r>
  <r>
    <s v="7"/>
    <s v="Other"/>
    <s v="01"/>
    <s v="Used within last 3 months"/>
    <s v="2016"/>
    <s v="2016"/>
    <s v="ICA06C1"/>
    <s v="When Persons last used a Computer"/>
    <s v="%"/>
    <s v=""/>
  </r>
  <r>
    <s v="7"/>
    <s v="Other"/>
    <s v="01"/>
    <s v="Used within last 3 months"/>
    <s v="2016"/>
    <s v="2016"/>
    <s v="ICA06C2"/>
    <s v="When Persons last used the Internet"/>
    <s v="%"/>
    <n v="57"/>
  </r>
  <r>
    <s v="7"/>
    <s v="Other"/>
    <s v="02"/>
    <s v="Used but not in the last 3 months"/>
    <s v="2007"/>
    <s v="2007"/>
    <s v="ICA06C1"/>
    <s v="When Persons last used a Computer"/>
    <s v="%"/>
    <n v="12"/>
  </r>
  <r>
    <s v="7"/>
    <s v="Other"/>
    <s v="02"/>
    <s v="Used but not in the last 3 months"/>
    <s v="2007"/>
    <s v="2007"/>
    <s v="ICA06C2"/>
    <s v="When Persons last used the Internet"/>
    <s v="%"/>
    <n v="7"/>
  </r>
  <r>
    <s v="7"/>
    <s v="Other"/>
    <s v="02"/>
    <s v="Used but not in the last 3 months"/>
    <s v="2008"/>
    <s v="2008"/>
    <s v="ICA06C1"/>
    <s v="When Persons last used a Computer"/>
    <s v="%"/>
    <n v="9"/>
  </r>
  <r>
    <s v="7"/>
    <s v="Other"/>
    <s v="02"/>
    <s v="Used but not in the last 3 months"/>
    <s v="2008"/>
    <s v="2008"/>
    <s v="ICA06C2"/>
    <s v="When Persons last used the Internet"/>
    <s v="%"/>
    <n v="7"/>
  </r>
  <r>
    <s v="7"/>
    <s v="Other"/>
    <s v="02"/>
    <s v="Used but not in the last 3 months"/>
    <s v="2009"/>
    <s v="2009"/>
    <s v="ICA06C1"/>
    <s v="When Persons last used a Computer"/>
    <s v="%"/>
    <n v="11"/>
  </r>
  <r>
    <s v="7"/>
    <s v="Other"/>
    <s v="02"/>
    <s v="Used but not in the last 3 months"/>
    <s v="2009"/>
    <s v="2009"/>
    <s v="ICA06C2"/>
    <s v="When Persons last used the Internet"/>
    <s v="%"/>
    <n v="6"/>
  </r>
  <r>
    <s v="7"/>
    <s v="Other"/>
    <s v="02"/>
    <s v="Used but not in the last 3 months"/>
    <s v="2010"/>
    <s v="2010"/>
    <s v="ICA06C1"/>
    <s v="When Persons last used a Computer"/>
    <s v="%"/>
    <n v="10"/>
  </r>
  <r>
    <s v="7"/>
    <s v="Other"/>
    <s v="02"/>
    <s v="Used but not in the last 3 months"/>
    <s v="2010"/>
    <s v="2010"/>
    <s v="ICA06C2"/>
    <s v="When Persons last used the Internet"/>
    <s v="%"/>
    <n v="9"/>
  </r>
  <r>
    <s v="7"/>
    <s v="Other"/>
    <s v="02"/>
    <s v="Used but not in the last 3 months"/>
    <s v="2011"/>
    <s v="2011"/>
    <s v="ICA06C1"/>
    <s v="When Persons last used a Computer"/>
    <s v="%"/>
    <n v="9"/>
  </r>
  <r>
    <s v="7"/>
    <s v="Other"/>
    <s v="02"/>
    <s v="Used but not in the last 3 months"/>
    <s v="2011"/>
    <s v="2011"/>
    <s v="ICA06C2"/>
    <s v="When Persons last used the Internet"/>
    <s v="%"/>
    <n v="7"/>
  </r>
  <r>
    <s v="7"/>
    <s v="Other"/>
    <s v="02"/>
    <s v="Used but not in the last 3 months"/>
    <s v="2012"/>
    <s v="2012"/>
    <s v="ICA06C1"/>
    <s v="When Persons last used a Computer"/>
    <s v="%"/>
    <n v="12"/>
  </r>
  <r>
    <s v="7"/>
    <s v="Other"/>
    <s v="02"/>
    <s v="Used but not in the last 3 months"/>
    <s v="2012"/>
    <s v="2012"/>
    <s v="ICA06C2"/>
    <s v="When Persons last used the Internet"/>
    <s v="%"/>
    <n v="8"/>
  </r>
  <r>
    <s v="7"/>
    <s v="Other"/>
    <s v="02"/>
    <s v="Used but not in the last 3 months"/>
    <s v="2013"/>
    <s v="2013"/>
    <s v="ICA06C1"/>
    <s v="When Persons last used a Computer"/>
    <s v="%"/>
    <s v=""/>
  </r>
  <r>
    <s v="7"/>
    <s v="Other"/>
    <s v="02"/>
    <s v="Used but not in the last 3 months"/>
    <s v="2013"/>
    <s v="2013"/>
    <s v="ICA06C2"/>
    <s v="When Persons last used the Internet"/>
    <s v="%"/>
    <n v="8"/>
  </r>
  <r>
    <s v="7"/>
    <s v="Other"/>
    <s v="02"/>
    <s v="Used but not in the last 3 months"/>
    <s v="2014"/>
    <s v="2014"/>
    <s v="ICA06C1"/>
    <s v="When Persons last used a Computer"/>
    <s v="%"/>
    <s v=""/>
  </r>
  <r>
    <s v="7"/>
    <s v="Other"/>
    <s v="02"/>
    <s v="Used but not in the last 3 months"/>
    <s v="2014"/>
    <s v="2014"/>
    <s v="ICA06C2"/>
    <s v="When Persons last used the Internet"/>
    <s v="%"/>
    <n v="9"/>
  </r>
  <r>
    <s v="7"/>
    <s v="Other"/>
    <s v="02"/>
    <s v="Used but not in the last 3 months"/>
    <s v="2015"/>
    <s v="2015"/>
    <s v="ICA06C1"/>
    <s v="When Persons last used a Computer"/>
    <s v="%"/>
    <s v=""/>
  </r>
  <r>
    <s v="7"/>
    <s v="Other"/>
    <s v="02"/>
    <s v="Used but not in the last 3 months"/>
    <s v="2015"/>
    <s v="2015"/>
    <s v="ICA06C2"/>
    <s v="When Persons last used the Internet"/>
    <s v="%"/>
    <n v="6"/>
  </r>
  <r>
    <s v="7"/>
    <s v="Other"/>
    <s v="02"/>
    <s v="Used but not in the last 3 months"/>
    <s v="2016"/>
    <s v="2016"/>
    <s v="ICA06C1"/>
    <s v="When Persons last used a Computer"/>
    <s v="%"/>
    <s v=""/>
  </r>
  <r>
    <s v="7"/>
    <s v="Other"/>
    <s v="02"/>
    <s v="Used but not in the last 3 months"/>
    <s v="2016"/>
    <s v="2016"/>
    <s v="ICA06C2"/>
    <s v="When Persons last used the Internet"/>
    <s v="%"/>
    <n v="6"/>
  </r>
  <r>
    <s v="7"/>
    <s v="Other"/>
    <s v="03"/>
    <s v="Never Used a computer"/>
    <s v="2007"/>
    <s v="2007"/>
    <s v="ICA06C1"/>
    <s v="When Persons last used a Computer"/>
    <s v="%"/>
    <n v="54"/>
  </r>
  <r>
    <s v="7"/>
    <s v="Other"/>
    <s v="03"/>
    <s v="Never Used a computer"/>
    <s v="2007"/>
    <s v="2007"/>
    <s v="ICA06C2"/>
    <s v="When Persons last used the Internet"/>
    <s v="%"/>
    <s v=""/>
  </r>
  <r>
    <s v="7"/>
    <s v="Other"/>
    <s v="03"/>
    <s v="Never Used a computer"/>
    <s v="2008"/>
    <s v="2008"/>
    <s v="ICA06C1"/>
    <s v="When Persons last used a Computer"/>
    <s v="%"/>
    <n v="51"/>
  </r>
  <r>
    <s v="7"/>
    <s v="Other"/>
    <s v="03"/>
    <s v="Never Used a computer"/>
    <s v="2008"/>
    <s v="2008"/>
    <s v="ICA06C2"/>
    <s v="When Persons last used the Internet"/>
    <s v="%"/>
    <s v=""/>
  </r>
  <r>
    <s v="7"/>
    <s v="Other"/>
    <s v="03"/>
    <s v="Never Used a computer"/>
    <s v="2009"/>
    <s v="2009"/>
    <s v="ICA06C1"/>
    <s v="When Persons last used a Computer"/>
    <s v="%"/>
    <n v="57"/>
  </r>
  <r>
    <s v="7"/>
    <s v="Other"/>
    <s v="03"/>
    <s v="Never Used a computer"/>
    <s v="2009"/>
    <s v="2009"/>
    <s v="ICA06C2"/>
    <s v="When Persons last used the Internet"/>
    <s v="%"/>
    <s v=""/>
  </r>
  <r>
    <s v="7"/>
    <s v="Other"/>
    <s v="03"/>
    <s v="Never Used a computer"/>
    <s v="2010"/>
    <s v="2010"/>
    <s v="ICA06C1"/>
    <s v="When Persons last used a Computer"/>
    <s v="%"/>
    <n v="54"/>
  </r>
  <r>
    <s v="7"/>
    <s v="Other"/>
    <s v="03"/>
    <s v="Never Used a computer"/>
    <s v="2010"/>
    <s v="2010"/>
    <s v="ICA06C2"/>
    <s v="When Persons last used the Internet"/>
    <s v="%"/>
    <s v=""/>
  </r>
  <r>
    <s v="7"/>
    <s v="Other"/>
    <s v="03"/>
    <s v="Never Used a computer"/>
    <s v="2011"/>
    <s v="2011"/>
    <s v="ICA06C1"/>
    <s v="When Persons last used a Computer"/>
    <s v="%"/>
    <n v="40"/>
  </r>
  <r>
    <s v="7"/>
    <s v="Other"/>
    <s v="03"/>
    <s v="Never Used a computer"/>
    <s v="2011"/>
    <s v="2011"/>
    <s v="ICA06C2"/>
    <s v="When Persons last used the Internet"/>
    <s v="%"/>
    <s v=""/>
  </r>
  <r>
    <s v="7"/>
    <s v="Other"/>
    <s v="03"/>
    <s v="Never Used a computer"/>
    <s v="2012"/>
    <s v="2012"/>
    <s v="ICA06C1"/>
    <s v="When Persons last used a Computer"/>
    <s v="%"/>
    <n v="38"/>
  </r>
  <r>
    <s v="7"/>
    <s v="Other"/>
    <s v="03"/>
    <s v="Never Used a computer"/>
    <s v="2012"/>
    <s v="2012"/>
    <s v="ICA06C2"/>
    <s v="When Persons last used the Internet"/>
    <s v="%"/>
    <s v=""/>
  </r>
  <r>
    <s v="7"/>
    <s v="Other"/>
    <s v="03"/>
    <s v="Never Used a computer"/>
    <s v="2013"/>
    <s v="2013"/>
    <s v="ICA06C1"/>
    <s v="When Persons last used a Computer"/>
    <s v="%"/>
    <s v=""/>
  </r>
  <r>
    <s v="7"/>
    <s v="Other"/>
    <s v="03"/>
    <s v="Never Used a computer"/>
    <s v="2013"/>
    <s v="2013"/>
    <s v="ICA06C2"/>
    <s v="When Persons last used the Internet"/>
    <s v="%"/>
    <s v=""/>
  </r>
  <r>
    <s v="7"/>
    <s v="Other"/>
    <s v="03"/>
    <s v="Never Used a computer"/>
    <s v="2014"/>
    <s v="2014"/>
    <s v="ICA06C1"/>
    <s v="When Persons last used a Computer"/>
    <s v="%"/>
    <s v=""/>
  </r>
  <r>
    <s v="7"/>
    <s v="Other"/>
    <s v="03"/>
    <s v="Never Used a computer"/>
    <s v="2014"/>
    <s v="2014"/>
    <s v="ICA06C2"/>
    <s v="When Persons last used the Internet"/>
    <s v="%"/>
    <s v=""/>
  </r>
  <r>
    <s v="7"/>
    <s v="Other"/>
    <s v="03"/>
    <s v="Never Used a computer"/>
    <s v="2015"/>
    <s v="2015"/>
    <s v="ICA06C1"/>
    <s v="When Persons last used a Computer"/>
    <s v="%"/>
    <s v=""/>
  </r>
  <r>
    <s v="7"/>
    <s v="Other"/>
    <s v="03"/>
    <s v="Never Used a computer"/>
    <s v="2015"/>
    <s v="2015"/>
    <s v="ICA06C2"/>
    <s v="When Persons last used the Internet"/>
    <s v="%"/>
    <s v=""/>
  </r>
  <r>
    <s v="7"/>
    <s v="Other"/>
    <s v="03"/>
    <s v="Never Used a computer"/>
    <s v="2016"/>
    <s v="2016"/>
    <s v="ICA06C1"/>
    <s v="When Persons last used a Computer"/>
    <s v="%"/>
    <s v=""/>
  </r>
  <r>
    <s v="7"/>
    <s v="Other"/>
    <s v="03"/>
    <s v="Never Used a computer"/>
    <s v="2016"/>
    <s v="2016"/>
    <s v="ICA06C2"/>
    <s v="When Persons last used the Internet"/>
    <s v="%"/>
    <s v=""/>
  </r>
  <r>
    <s v="7"/>
    <s v="Other"/>
    <s v="04"/>
    <s v="Never used the Internet"/>
    <s v="2007"/>
    <s v="2007"/>
    <s v="ICA06C1"/>
    <s v="When Persons last used a Computer"/>
    <s v="%"/>
    <s v=""/>
  </r>
  <r>
    <s v="7"/>
    <s v="Other"/>
    <s v="04"/>
    <s v="Never used the Internet"/>
    <s v="2007"/>
    <s v="2007"/>
    <s v="ICA06C2"/>
    <s v="When Persons last used the Internet"/>
    <s v="%"/>
    <n v="65"/>
  </r>
  <r>
    <s v="7"/>
    <s v="Other"/>
    <s v="04"/>
    <s v="Never used the Internet"/>
    <s v="2008"/>
    <s v="2008"/>
    <s v="ICA06C1"/>
    <s v="When Persons last used a Computer"/>
    <s v="%"/>
    <s v=""/>
  </r>
  <r>
    <s v="7"/>
    <s v="Other"/>
    <s v="04"/>
    <s v="Never used the Internet"/>
    <s v="2008"/>
    <s v="2008"/>
    <s v="ICA06C2"/>
    <s v="When Persons last used the Internet"/>
    <s v="%"/>
    <n v="60"/>
  </r>
  <r>
    <s v="7"/>
    <s v="Other"/>
    <s v="04"/>
    <s v="Never used the Internet"/>
    <s v="2009"/>
    <s v="2009"/>
    <s v="ICA06C1"/>
    <s v="When Persons last used a Computer"/>
    <s v="%"/>
    <s v=""/>
  </r>
  <r>
    <s v="7"/>
    <s v="Other"/>
    <s v="04"/>
    <s v="Never used the Internet"/>
    <s v="2009"/>
    <s v="2009"/>
    <s v="ICA06C2"/>
    <s v="When Persons last used the Internet"/>
    <s v="%"/>
    <n v="62"/>
  </r>
  <r>
    <s v="7"/>
    <s v="Other"/>
    <s v="04"/>
    <s v="Never used the Internet"/>
    <s v="2010"/>
    <s v="2010"/>
    <s v="ICA06C1"/>
    <s v="When Persons last used a Computer"/>
    <s v="%"/>
    <s v=""/>
  </r>
  <r>
    <s v="7"/>
    <s v="Other"/>
    <s v="04"/>
    <s v="Never used the Internet"/>
    <s v="2010"/>
    <s v="2010"/>
    <s v="ICA06C2"/>
    <s v="When Persons last used the Internet"/>
    <s v="%"/>
    <n v="59"/>
  </r>
  <r>
    <s v="7"/>
    <s v="Other"/>
    <s v="04"/>
    <s v="Never used the Internet"/>
    <s v="2011"/>
    <s v="2011"/>
    <s v="ICA06C1"/>
    <s v="When Persons last used a Computer"/>
    <s v="%"/>
    <s v=""/>
  </r>
  <r>
    <s v="7"/>
    <s v="Other"/>
    <s v="04"/>
    <s v="Never used the Internet"/>
    <s v="2011"/>
    <s v="2011"/>
    <s v="ICA06C2"/>
    <s v="When Persons last used the Internet"/>
    <s v="%"/>
    <n v="43"/>
  </r>
  <r>
    <s v="7"/>
    <s v="Other"/>
    <s v="04"/>
    <s v="Never used the Internet"/>
    <s v="2012"/>
    <s v="2012"/>
    <s v="ICA06C1"/>
    <s v="When Persons last used a Computer"/>
    <s v="%"/>
    <s v=""/>
  </r>
  <r>
    <s v="7"/>
    <s v="Other"/>
    <s v="04"/>
    <s v="Never used the Internet"/>
    <s v="2012"/>
    <s v="2012"/>
    <s v="ICA06C2"/>
    <s v="When Persons last used the Internet"/>
    <s v="%"/>
    <n v="42"/>
  </r>
  <r>
    <s v="7"/>
    <s v="Other"/>
    <s v="04"/>
    <s v="Never used the Internet"/>
    <s v="2013"/>
    <s v="2013"/>
    <s v="ICA06C1"/>
    <s v="When Persons last used a Computer"/>
    <s v="%"/>
    <s v=""/>
  </r>
  <r>
    <s v="7"/>
    <s v="Other"/>
    <s v="04"/>
    <s v="Never used the Internet"/>
    <s v="2013"/>
    <s v="2013"/>
    <s v="ICA06C2"/>
    <s v="When Persons last used the Internet"/>
    <s v="%"/>
    <n v="41"/>
  </r>
  <r>
    <s v="7"/>
    <s v="Other"/>
    <s v="04"/>
    <s v="Never used the Internet"/>
    <s v="2014"/>
    <s v="2014"/>
    <s v="ICA06C1"/>
    <s v="When Persons last used a Computer"/>
    <s v="%"/>
    <s v=""/>
  </r>
  <r>
    <s v="7"/>
    <s v="Other"/>
    <s v="04"/>
    <s v="Never used the Internet"/>
    <s v="2014"/>
    <s v="2014"/>
    <s v="ICA06C2"/>
    <s v="When Persons last used the Internet"/>
    <s v="%"/>
    <n v="41"/>
  </r>
  <r>
    <s v="7"/>
    <s v="Other"/>
    <s v="04"/>
    <s v="Never used the Internet"/>
    <s v="2015"/>
    <s v="2015"/>
    <s v="ICA06C1"/>
    <s v="When Persons last used a Computer"/>
    <s v="%"/>
    <s v=""/>
  </r>
  <r>
    <s v="7"/>
    <s v="Other"/>
    <s v="04"/>
    <s v="Never used the Internet"/>
    <s v="2015"/>
    <s v="2015"/>
    <s v="ICA06C2"/>
    <s v="When Persons last used the Internet"/>
    <s v="%"/>
    <n v="41"/>
  </r>
  <r>
    <s v="7"/>
    <s v="Other"/>
    <s v="04"/>
    <s v="Never used the Internet"/>
    <s v="2016"/>
    <s v="2016"/>
    <s v="ICA06C1"/>
    <s v="When Persons last used a Computer"/>
    <s v="%"/>
    <s v=""/>
  </r>
  <r>
    <s v="7"/>
    <s v="Other"/>
    <s v="04"/>
    <s v="Never used the Internet"/>
    <s v="2016"/>
    <s v="2016"/>
    <s v="ICA06C2"/>
    <s v="When Persons last used the Internet"/>
    <s v="%"/>
    <n v="37"/>
  </r>
</pivotCacheRecords>
</file>