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a1a92e27fc42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1f5cc63bcf477c90a65f5131f3dc71.psmdcp" Id="Rebffec32948043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<x:sst xmlns:x="http://schemas.openxmlformats.org/spreadsheetml/2006/main">
  <x:si>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</x:si>
  <x:si>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</x:si>
  <x:si>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ICA04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</x:si>
  <x:si>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</x:si>
  <x:si>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</x:si>
  <x:si>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</x:si>
  <x:si>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</x:si>
  <x:si>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</x:si>
  <x:si>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</x:si>
  <x:si>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</x:si>
  <x:si>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</x:si>
  <x:si>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</x:si>
  <x:si>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</x:si>
  <x:si>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</x:si>
  <x:si>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</x:si>
  <x:si>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</x:si>
  <x:si>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</x:si>
  <x:si>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</x:si>
  <x:si>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</x:si>
  <x:si>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</x:si>
  <x:si>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</x:si>
  <x:si>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</x:si>
  <x:si>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</x:si>
  <x:si>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</x:si>
  <x:si>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</x:si>
  <x:si>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</x:si>
  <x:si>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</x:si>
  <x:si>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</x:si>
  <x:si>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</x:si>
  <x:si>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</x:si>
  <x:si>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</x:si>
  <x:si>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</x:si>
  <x:si>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</x:si>
  <x:si>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</x:si>
  <x:si>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</x:si>
  <x:si>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</x:si>
  <x:si>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</x:si>
  <x:si>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</x:si>
  <x:si>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</x:si>
  <x:si>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</x:si>
  <x:si>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</x:si>
  <x:si>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</x:si>
  <x:si>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</x:si>
  <x:si>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</x:si>
  <x:si>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</x:si>
  <x:si>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</x:si>
  <x:si>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</x:si>
  <x:si>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</x:si>
  <x:si>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</x:si>
  <x:si>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</x:si>
  <x:si>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</x:si>
  <x:si>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</x:si>
  <x:si>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Used within last 3 months</x:t>
  </x:si>
  <x:si>
    <x:t>2007</x:t>
  </x:si>
  <x:si>
    <x:t>ICA04C1</x:t>
  </x:si>
  <x:si>
    <x:t>When Persons last used a Computer</x:t>
  </x:si>
  <x:si>
    <x:t>%</x:t>
  </x:si>
  <x:si>
    <x:t>ICA04C2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</x:si>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</x:sst>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 t="s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 t="s">
        <x:v>65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65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65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3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65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 t="s">
        <x:v>65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 t="s">
        <x:v>65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26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 t="s">
        <x:v>65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24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 t="s">
        <x:v>65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65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17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 t="s">
        <x:v>65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18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17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65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15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65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65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32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 t="s">
        <x:v>65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 t="s">
        <x:v>65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 t="s">
        <x:v>65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21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65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65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 t="s">
        <x:v>65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65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65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65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63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60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65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61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52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66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52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64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52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68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52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66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74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73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77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77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52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  <x:c r="J94" s="0" t="s">
        <x:v>65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52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78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52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52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78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52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65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52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79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52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52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81</x:v>
      </x:c>
    </x:row>
    <x:row r="102" spans="1:10">
      <x:c r="A102" s="0" t="s">
        <x:v>75</x:v>
      </x:c>
      <x:c r="B102" s="0" t="s">
        <x:v>76</x:v>
      </x:c>
      <x:c r="C102" s="0" t="s">
        <x:v>69</x:v>
      </x:c>
      <x:c r="D102" s="0" t="s">
        <x:v>70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7</x:v>
      </x:c>
    </x:row>
    <x:row r="103" spans="1:10">
      <x:c r="A103" s="0" t="s">
        <x:v>75</x:v>
      </x:c>
      <x:c r="B103" s="0" t="s">
        <x:v>76</x:v>
      </x:c>
      <x:c r="C103" s="0" t="s">
        <x:v>69</x:v>
      </x:c>
      <x:c r="D103" s="0" t="s">
        <x:v>70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6</x:v>
      </x:c>
    </x:row>
    <x:row r="104" spans="1:10">
      <x:c r="A104" s="0" t="s">
        <x:v>75</x:v>
      </x:c>
      <x:c r="B104" s="0" t="s">
        <x:v>76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7</x:v>
      </x:c>
    </x:row>
    <x:row r="105" spans="1:10">
      <x:c r="A105" s="0" t="s">
        <x:v>75</x:v>
      </x:c>
      <x:c r="B105" s="0" t="s">
        <x:v>76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6</x:v>
      </x:c>
    </x:row>
    <x:row r="106" spans="1:10">
      <x:c r="A106" s="0" t="s">
        <x:v>75</x:v>
      </x:c>
      <x:c r="B106" s="0" t="s">
        <x:v>76</x:v>
      </x:c>
      <x:c r="C106" s="0" t="s">
        <x:v>69</x:v>
      </x:c>
      <x:c r="D106" s="0" t="s">
        <x:v>70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</x:v>
      </x:c>
    </x:row>
    <x:row r="107" spans="1:10">
      <x:c r="A107" s="0" t="s">
        <x:v>75</x:v>
      </x:c>
      <x:c r="B107" s="0" t="s">
        <x:v>76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4</x:v>
      </x:c>
    </x:row>
    <x:row r="108" spans="1:10">
      <x:c r="A108" s="0" t="s">
        <x:v>75</x:v>
      </x:c>
      <x:c r="B108" s="0" t="s">
        <x:v>76</x:v>
      </x:c>
      <x:c r="C108" s="0" t="s">
        <x:v>69</x:v>
      </x:c>
      <x:c r="D108" s="0" t="s">
        <x:v>70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</x:v>
      </x:c>
    </x:row>
    <x:row r="109" spans="1:10">
      <x:c r="A109" s="0" t="s">
        <x:v>75</x:v>
      </x:c>
      <x:c r="B109" s="0" t="s">
        <x:v>76</x:v>
      </x:c>
      <x:c r="C109" s="0" t="s">
        <x:v>69</x:v>
      </x:c>
      <x:c r="D109" s="0" t="s">
        <x:v>70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75</x:v>
      </x:c>
      <x:c r="B110" s="0" t="s">
        <x:v>76</x:v>
      </x:c>
      <x:c r="C110" s="0" t="s">
        <x:v>69</x:v>
      </x:c>
      <x:c r="D110" s="0" t="s">
        <x:v>70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</x:v>
      </x:c>
    </x:row>
    <x:row r="111" spans="1:10">
      <x:c r="A111" s="0" t="s">
        <x:v>75</x:v>
      </x:c>
      <x:c r="B111" s="0" t="s">
        <x:v>76</x:v>
      </x:c>
      <x:c r="C111" s="0" t="s">
        <x:v>69</x:v>
      </x:c>
      <x:c r="D111" s="0" t="s">
        <x:v>70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75</x:v>
      </x:c>
      <x:c r="B112" s="0" t="s">
        <x:v>76</x:v>
      </x:c>
      <x:c r="C112" s="0" t="s">
        <x:v>69</x:v>
      </x:c>
      <x:c r="D112" s="0" t="s">
        <x:v>70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6</x:v>
      </x:c>
    </x:row>
    <x:row r="113" spans="1:10">
      <x:c r="A113" s="0" t="s">
        <x:v>75</x:v>
      </x:c>
      <x:c r="B113" s="0" t="s">
        <x:v>76</x:v>
      </x:c>
      <x:c r="C113" s="0" t="s">
        <x:v>69</x:v>
      </x:c>
      <x:c r="D113" s="0" t="s">
        <x:v>70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 t="s">
        <x:v>65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4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65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4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65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3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65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3</x:v>
      </x:c>
    </x:row>
    <x:row r="122" spans="1:10">
      <x:c r="A122" s="0" t="s">
        <x:v>75</x:v>
      </x:c>
      <x:c r="B122" s="0" t="s">
        <x:v>76</x:v>
      </x:c>
      <x:c r="C122" s="0" t="s">
        <x:v>71</x:v>
      </x:c>
      <x:c r="D122" s="0" t="s">
        <x:v>72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30</x:v>
      </x:c>
    </x:row>
    <x:row r="123" spans="1:10">
      <x:c r="A123" s="0" t="s">
        <x:v>75</x:v>
      </x:c>
      <x:c r="B123" s="0" t="s">
        <x:v>76</x:v>
      </x:c>
      <x:c r="C123" s="0" t="s">
        <x:v>71</x:v>
      </x:c>
      <x:c r="D123" s="0" t="s">
        <x:v>72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65</x:v>
      </x:c>
    </x:row>
    <x:row r="124" spans="1:10">
      <x:c r="A124" s="0" t="s">
        <x:v>75</x:v>
      </x:c>
      <x:c r="B124" s="0" t="s">
        <x:v>76</x:v>
      </x:c>
      <x:c r="C124" s="0" t="s">
        <x:v>71</x:v>
      </x:c>
      <x:c r="D124" s="0" t="s">
        <x:v>72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28</x:v>
      </x:c>
    </x:row>
    <x:row r="125" spans="1:10">
      <x:c r="A125" s="0" t="s">
        <x:v>75</x:v>
      </x:c>
      <x:c r="B125" s="0" t="s">
        <x:v>76</x:v>
      </x:c>
      <x:c r="C125" s="0" t="s">
        <x:v>71</x:v>
      </x:c>
      <x:c r="D125" s="0" t="s">
        <x:v>72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 t="s">
        <x:v>65</x:v>
      </x:c>
    </x:row>
    <x:row r="126" spans="1:10">
      <x:c r="A126" s="0" t="s">
        <x:v>75</x:v>
      </x:c>
      <x:c r="B126" s="0" t="s">
        <x:v>76</x:v>
      </x:c>
      <x:c r="C126" s="0" t="s">
        <x:v>71</x:v>
      </x:c>
      <x:c r="D126" s="0" t="s">
        <x:v>72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28</x:v>
      </x:c>
    </x:row>
    <x:row r="127" spans="1:10">
      <x:c r="A127" s="0" t="s">
        <x:v>75</x:v>
      </x:c>
      <x:c r="B127" s="0" t="s">
        <x:v>76</x:v>
      </x:c>
      <x:c r="C127" s="0" t="s">
        <x:v>71</x:v>
      </x:c>
      <x:c r="D127" s="0" t="s">
        <x:v>72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 t="s">
        <x:v>65</x:v>
      </x:c>
    </x:row>
    <x:row r="128" spans="1:10">
      <x:c r="A128" s="0" t="s">
        <x:v>75</x:v>
      </x:c>
      <x:c r="B128" s="0" t="s">
        <x:v>76</x:v>
      </x:c>
      <x:c r="C128" s="0" t="s">
        <x:v>71</x:v>
      </x:c>
      <x:c r="D128" s="0" t="s">
        <x:v>72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26</x:v>
      </x:c>
    </x:row>
    <x:row r="129" spans="1:10">
      <x:c r="A129" s="0" t="s">
        <x:v>75</x:v>
      </x:c>
      <x:c r="B129" s="0" t="s">
        <x:v>76</x:v>
      </x:c>
      <x:c r="C129" s="0" t="s">
        <x:v>71</x:v>
      </x:c>
      <x:c r="D129" s="0" t="s">
        <x:v>72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 t="s">
        <x:v>65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21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 t="s">
        <x:v>65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17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18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65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18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65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18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65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18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65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16</x:v>
      </x:c>
    </x:row>
    <x:row r="142" spans="1:10">
      <x:c r="A142" s="0" t="s">
        <x:v>75</x:v>
      </x:c>
      <x:c r="B142" s="0" t="s">
        <x:v>76</x:v>
      </x:c>
      <x:c r="C142" s="0" t="s">
        <x:v>73</x:v>
      </x:c>
      <x:c r="D142" s="0" t="s">
        <x:v>74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65</x:v>
      </x:c>
    </x:row>
    <x:row r="143" spans="1:10">
      <x:c r="A143" s="0" t="s">
        <x:v>75</x:v>
      </x:c>
      <x:c r="B143" s="0" t="s">
        <x:v>76</x:v>
      </x:c>
      <x:c r="C143" s="0" t="s">
        <x:v>73</x:v>
      </x:c>
      <x:c r="D143" s="0" t="s">
        <x:v>74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35</x:v>
      </x:c>
    </x:row>
    <x:row r="144" spans="1:10">
      <x:c r="A144" s="0" t="s">
        <x:v>75</x:v>
      </x:c>
      <x:c r="B144" s="0" t="s">
        <x:v>76</x:v>
      </x:c>
      <x:c r="C144" s="0" t="s">
        <x:v>73</x:v>
      </x:c>
      <x:c r="D144" s="0" t="s">
        <x:v>74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65</x:v>
      </x:c>
    </x:row>
    <x:row r="145" spans="1:10">
      <x:c r="A145" s="0" t="s">
        <x:v>75</x:v>
      </x:c>
      <x:c r="B145" s="0" t="s">
        <x:v>76</x:v>
      </x:c>
      <x:c r="C145" s="0" t="s">
        <x:v>73</x:v>
      </x:c>
      <x:c r="D145" s="0" t="s">
        <x:v>74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34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 t="s">
        <x:v>65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32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 t="s">
        <x:v>65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29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 t="s">
        <x:v>65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23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 t="s">
        <x:v>65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 t="s">
        <x:v>65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  <x:c r="J154" s="0" t="s">
        <x:v>65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 t="s">
        <x:v>65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65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 t="s">
        <x:v>65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65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 t="s">
        <x:v>65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65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 t="s">
        <x:v>65</x:v>
      </x:c>
    </x:row>
    <x:row r="162" spans="1:10">
      <x:c r="A162" s="0" t="s">
        <x:v>77</x:v>
      </x:c>
      <x:c r="B162" s="0" t="s">
        <x:v>78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62</x:v>
      </x:c>
    </x:row>
    <x:row r="163" spans="1:10">
      <x:c r="A163" s="0" t="s">
        <x:v>77</x:v>
      </x:c>
      <x:c r="B163" s="0" t="s">
        <x:v>78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56</x:v>
      </x:c>
    </x:row>
    <x:row r="164" spans="1:10">
      <x:c r="A164" s="0" t="s">
        <x:v>77</x:v>
      </x:c>
      <x:c r="B164" s="0" t="s">
        <x:v>78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69</x:v>
      </x:c>
    </x:row>
    <x:row r="165" spans="1:10">
      <x:c r="A165" s="0" t="s">
        <x:v>77</x:v>
      </x:c>
      <x:c r="B165" s="0" t="s">
        <x:v>78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64</x:v>
      </x:c>
    </x:row>
    <x:row r="166" spans="1:10">
      <x:c r="A166" s="0" t="s">
        <x:v>77</x:v>
      </x:c>
      <x:c r="B166" s="0" t="s">
        <x:v>78</x:v>
      </x:c>
      <x:c r="C166" s="0" t="s">
        <x:v>51</x:v>
      </x:c>
      <x:c r="D166" s="0" t="s">
        <x:v>52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69</x:v>
      </x:c>
    </x:row>
    <x:row r="167" spans="1:10">
      <x:c r="A167" s="0" t="s">
        <x:v>77</x:v>
      </x:c>
      <x:c r="B167" s="0" t="s">
        <x:v>78</x:v>
      </x:c>
      <x:c r="C167" s="0" t="s">
        <x:v>51</x:v>
      </x:c>
      <x:c r="D167" s="0" t="s">
        <x:v>52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66</x:v>
      </x:c>
    </x:row>
    <x:row r="168" spans="1:10">
      <x:c r="A168" s="0" t="s">
        <x:v>77</x:v>
      </x:c>
      <x:c r="B168" s="0" t="s">
        <x:v>78</x:v>
      </x:c>
      <x:c r="C168" s="0" t="s">
        <x:v>51</x:v>
      </x:c>
      <x:c r="D168" s="0" t="s">
        <x:v>52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72</x:v>
      </x:c>
    </x:row>
    <x:row r="169" spans="1:10">
      <x:c r="A169" s="0" t="s">
        <x:v>77</x:v>
      </x:c>
      <x:c r="B169" s="0" t="s">
        <x:v>78</x:v>
      </x:c>
      <x:c r="C169" s="0" t="s">
        <x:v>51</x:v>
      </x:c>
      <x:c r="D169" s="0" t="s">
        <x:v>52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69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78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76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78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77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 t="s">
        <x:v>65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79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65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81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65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81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65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83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10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9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8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7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5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7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5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6</x:v>
      </x:c>
    </x:row>
    <x:row r="191" spans="1:10">
      <x:c r="A191" s="0" t="s">
        <x:v>77</x:v>
      </x:c>
      <x:c r="B191" s="0" t="s">
        <x:v>78</x:v>
      </x:c>
      <x:c r="C191" s="0" t="s">
        <x:v>69</x:v>
      </x:c>
      <x:c r="D191" s="0" t="s">
        <x:v>70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4</x:v>
      </x:c>
    </x:row>
    <x:row r="192" spans="1:10">
      <x:c r="A192" s="0" t="s">
        <x:v>77</x:v>
      </x:c>
      <x:c r="B192" s="0" t="s">
        <x:v>78</x:v>
      </x:c>
      <x:c r="C192" s="0" t="s">
        <x:v>69</x:v>
      </x:c>
      <x:c r="D192" s="0" t="s">
        <x:v>70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7</x:v>
      </x:c>
    </x:row>
    <x:row r="193" spans="1:10">
      <x:c r="A193" s="0" t="s">
        <x:v>77</x:v>
      </x:c>
      <x:c r="B193" s="0" t="s">
        <x:v>78</x:v>
      </x:c>
      <x:c r="C193" s="0" t="s">
        <x:v>69</x:v>
      </x:c>
      <x:c r="D193" s="0" t="s">
        <x:v>70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5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65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4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65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4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65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65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3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27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65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23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65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24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65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21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65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17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65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16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>
        <x:v>18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65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>
        <x:v>17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65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15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65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15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65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14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65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35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65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30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 t="s">
        <x:v>65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29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 t="s">
        <x:v>65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26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 t="s">
        <x:v>65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19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 t="s">
        <x:v>65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 t="s">
        <x:v>65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 t="s">
        <x:v>65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 t="s">
        <x:v>65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65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65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65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 t="s">
        <x:v>65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65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4C1"/>
        <x:s v="ICA04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3" count="52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9"/>
        <x:n v="7"/>
        <x:n v="6"/>
        <x:n v="5"/>
        <x:n v="4"/>
        <x:n v="3"/>
        <x:n v="29"/>
        <x:n v="25"/>
        <x:n v="26"/>
        <x:n v="24"/>
        <x:n v="19"/>
        <x:n v="17"/>
        <x:n v="18"/>
        <x:n v="16"/>
        <x:n v="15"/>
        <x:n v="35"/>
        <x:n v="32"/>
        <x:n v="30"/>
        <x:n v="27"/>
        <x:n v="21"/>
        <x:n v="60"/>
        <x:n v="61"/>
        <x:n v="66"/>
        <x:n v="64"/>
        <x:n v="74"/>
        <x:n v="73"/>
        <x:n v="79"/>
        <x:n v="81"/>
        <x:n v="28"/>
        <x:n v="34"/>
        <x:n v="23"/>
        <x:n v="62"/>
        <x:n v="56"/>
        <x:n v="69"/>
        <x:n v="72"/>
        <x:n v="83"/>
        <x:n v="10"/>
        <x:n v="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Used within last 3 months"/>
    <s v="2007"/>
    <s v="2007"/>
    <s v="ICA04C1"/>
    <s v="When Persons last used a Computer"/>
    <s v="%"/>
    <n v="63"/>
  </r>
  <r>
    <s v="-"/>
    <s v="Both sexes"/>
    <s v="01"/>
    <s v="Used within last 3 months"/>
    <s v="2007"/>
    <s v="2007"/>
    <s v="ICA04C2"/>
    <s v="When Persons last used the Internet"/>
    <s v="%"/>
    <n v="58"/>
  </r>
  <r>
    <s v="-"/>
    <s v="Both sexes"/>
    <s v="01"/>
    <s v="Used within last 3 months"/>
    <s v="2008"/>
    <s v="2008"/>
    <s v="ICA04C1"/>
    <s v="When Persons last used a Computer"/>
    <s v="%"/>
    <n v="67"/>
  </r>
  <r>
    <s v="-"/>
    <s v="Both sexes"/>
    <s v="01"/>
    <s v="Used within last 3 months"/>
    <s v="2008"/>
    <s v="2008"/>
    <s v="ICA04C2"/>
    <s v="When Persons last used the Internet"/>
    <s v="%"/>
    <n v="63"/>
  </r>
  <r>
    <s v="-"/>
    <s v="Both sexes"/>
    <s v="01"/>
    <s v="Used within last 3 months"/>
    <s v="2009"/>
    <s v="2009"/>
    <s v="ICA04C1"/>
    <s v="When Persons last used a Computer"/>
    <s v="%"/>
    <n v="68"/>
  </r>
  <r>
    <s v="-"/>
    <s v="Both sexes"/>
    <s v="01"/>
    <s v="Used within last 3 months"/>
    <s v="2009"/>
    <s v="2009"/>
    <s v="ICA04C2"/>
    <s v="When Persons last used the Internet"/>
    <s v="%"/>
    <n v="65"/>
  </r>
  <r>
    <s v="-"/>
    <s v="Both sexes"/>
    <s v="01"/>
    <s v="Used within last 3 months"/>
    <s v="2010"/>
    <s v="2010"/>
    <s v="ICA04C1"/>
    <s v="When Persons last used a Computer"/>
    <s v="%"/>
    <n v="70"/>
  </r>
  <r>
    <s v="-"/>
    <s v="Both sexes"/>
    <s v="01"/>
    <s v="Used within last 3 months"/>
    <s v="2010"/>
    <s v="2010"/>
    <s v="ICA04C2"/>
    <s v="When Persons last used the Internet"/>
    <s v="%"/>
    <n v="67"/>
  </r>
  <r>
    <s v="-"/>
    <s v="Both sexes"/>
    <s v="01"/>
    <s v="Used within last 3 months"/>
    <s v="2011"/>
    <s v="2011"/>
    <s v="ICA04C1"/>
    <s v="When Persons last used a Computer"/>
    <s v="%"/>
    <n v="76"/>
  </r>
  <r>
    <s v="-"/>
    <s v="Both sexes"/>
    <s v="01"/>
    <s v="Used within last 3 months"/>
    <s v="2011"/>
    <s v="2011"/>
    <s v="ICA04C2"/>
    <s v="When Persons last used the Internet"/>
    <s v="%"/>
    <n v="75"/>
  </r>
  <r>
    <s v="-"/>
    <s v="Both sexes"/>
    <s v="01"/>
    <s v="Used within last 3 months"/>
    <s v="2012"/>
    <s v="2012"/>
    <s v="ICA04C1"/>
    <s v="When Persons last used a Computer"/>
    <s v="%"/>
    <n v="77"/>
  </r>
  <r>
    <s v="-"/>
    <s v="Both sexes"/>
    <s v="01"/>
    <s v="Used within last 3 months"/>
    <s v="2012"/>
    <s v="2012"/>
    <s v="ICA04C2"/>
    <s v="When Persons last used the Internet"/>
    <s v="%"/>
    <n v="77"/>
  </r>
  <r>
    <s v="-"/>
    <s v="Both sexes"/>
    <s v="01"/>
    <s v="Used within last 3 months"/>
    <s v="2013"/>
    <s v="2013"/>
    <s v="ICA04C1"/>
    <s v="When Persons last used a Computer"/>
    <s v="%"/>
    <s v=""/>
  </r>
  <r>
    <s v="-"/>
    <s v="Both sexes"/>
    <s v="01"/>
    <s v="Used within last 3 months"/>
    <s v="2013"/>
    <s v="2013"/>
    <s v="ICA04C2"/>
    <s v="When Persons last used the Internet"/>
    <s v="%"/>
    <n v="78"/>
  </r>
  <r>
    <s v="-"/>
    <s v="Both sexes"/>
    <s v="01"/>
    <s v="Used within last 3 months"/>
    <s v="2014"/>
    <s v="2014"/>
    <s v="ICA04C1"/>
    <s v="When Persons last used a Computer"/>
    <s v="%"/>
    <s v=""/>
  </r>
  <r>
    <s v="-"/>
    <s v="Both sexes"/>
    <s v="01"/>
    <s v="Used within last 3 months"/>
    <s v="2014"/>
    <s v="2014"/>
    <s v="ICA04C2"/>
    <s v="When Persons last used the Internet"/>
    <s v="%"/>
    <n v="80"/>
  </r>
  <r>
    <s v="-"/>
    <s v="Both sexes"/>
    <s v="01"/>
    <s v="Used within last 3 months"/>
    <s v="2015"/>
    <s v="2015"/>
    <s v="ICA04C1"/>
    <s v="When Persons last used a Computer"/>
    <s v="%"/>
    <s v=""/>
  </r>
  <r>
    <s v="-"/>
    <s v="Both sexes"/>
    <s v="01"/>
    <s v="Used within last 3 months"/>
    <s v="2015"/>
    <s v="2015"/>
    <s v="ICA04C2"/>
    <s v="When Persons last used the Internet"/>
    <s v="%"/>
    <n v="80"/>
  </r>
  <r>
    <s v="-"/>
    <s v="Both sexes"/>
    <s v="01"/>
    <s v="Used within last 3 months"/>
    <s v="2016"/>
    <s v="2016"/>
    <s v="ICA04C1"/>
    <s v="When Persons last used a Computer"/>
    <s v="%"/>
    <s v=""/>
  </r>
  <r>
    <s v="-"/>
    <s v="Both sexes"/>
    <s v="01"/>
    <s v="Used within last 3 months"/>
    <s v="2016"/>
    <s v="2016"/>
    <s v="ICA04C2"/>
    <s v="When Persons last used the Internet"/>
    <s v="%"/>
    <n v="82"/>
  </r>
  <r>
    <s v="-"/>
    <s v="Both sexes"/>
    <s v="02"/>
    <s v="Used but not in the last 3 months"/>
    <s v="2007"/>
    <s v="2007"/>
    <s v="ICA04C1"/>
    <s v="When Persons last used a Computer"/>
    <s v="%"/>
    <n v="9"/>
  </r>
  <r>
    <s v="-"/>
    <s v="Both sexes"/>
    <s v="02"/>
    <s v="Used but not in the last 3 months"/>
    <s v="2007"/>
    <s v="2007"/>
    <s v="ICA04C2"/>
    <s v="When Persons last used the Internet"/>
    <s v="%"/>
    <n v="7"/>
  </r>
  <r>
    <s v="-"/>
    <s v="Both sexes"/>
    <s v="02"/>
    <s v="Used but not in the last 3 months"/>
    <s v="2008"/>
    <s v="2008"/>
    <s v="ICA04C1"/>
    <s v="When Persons last used a Computer"/>
    <s v="%"/>
    <n v="7"/>
  </r>
  <r>
    <s v="-"/>
    <s v="Both sexes"/>
    <s v="02"/>
    <s v="Used but not in the last 3 months"/>
    <s v="2008"/>
    <s v="2008"/>
    <s v="ICA04C2"/>
    <s v="When Persons last used the Internet"/>
    <s v="%"/>
    <n v="6"/>
  </r>
  <r>
    <s v="-"/>
    <s v="Both sexes"/>
    <s v="02"/>
    <s v="Used but not in the last 3 months"/>
    <s v="2009"/>
    <s v="2009"/>
    <s v="ICA04C1"/>
    <s v="When Persons last used a Computer"/>
    <s v="%"/>
    <n v="6"/>
  </r>
  <r>
    <s v="-"/>
    <s v="Both sexes"/>
    <s v="02"/>
    <s v="Used but not in the last 3 months"/>
    <s v="2009"/>
    <s v="2009"/>
    <s v="ICA04C2"/>
    <s v="When Persons last used the Internet"/>
    <s v="%"/>
    <n v="5"/>
  </r>
  <r>
    <s v="-"/>
    <s v="Both sexes"/>
    <s v="02"/>
    <s v="Used but not in the last 3 months"/>
    <s v="2010"/>
    <s v="2010"/>
    <s v="ICA04C1"/>
    <s v="When Persons last used a Computer"/>
    <s v="%"/>
    <n v="6"/>
  </r>
  <r>
    <s v="-"/>
    <s v="Both sexes"/>
    <s v="02"/>
    <s v="Used but not in the last 3 months"/>
    <s v="2010"/>
    <s v="2010"/>
    <s v="ICA04C2"/>
    <s v="When Persons last used the Internet"/>
    <s v="%"/>
    <n v="5"/>
  </r>
  <r>
    <s v="-"/>
    <s v="Both sexes"/>
    <s v="02"/>
    <s v="Used but not in the last 3 months"/>
    <s v="2011"/>
    <s v="2011"/>
    <s v="ICA04C1"/>
    <s v="When Persons last used a Computer"/>
    <s v="%"/>
    <n v="5"/>
  </r>
  <r>
    <s v="-"/>
    <s v="Both sexes"/>
    <s v="02"/>
    <s v="Used but not in the last 3 months"/>
    <s v="2011"/>
    <s v="2011"/>
    <s v="ICA04C2"/>
    <s v="When Persons last used the Internet"/>
    <s v="%"/>
    <n v="4"/>
  </r>
  <r>
    <s v="-"/>
    <s v="Both sexes"/>
    <s v="02"/>
    <s v="Used but not in the last 3 months"/>
    <s v="2012"/>
    <s v="2012"/>
    <s v="ICA04C1"/>
    <s v="When Persons last used a Computer"/>
    <s v="%"/>
    <n v="6"/>
  </r>
  <r>
    <s v="-"/>
    <s v="Both sexes"/>
    <s v="02"/>
    <s v="Used but not in the last 3 months"/>
    <s v="2012"/>
    <s v="2012"/>
    <s v="ICA04C2"/>
    <s v="When Persons last used the Internet"/>
    <s v="%"/>
    <n v="5"/>
  </r>
  <r>
    <s v="-"/>
    <s v="Both sexes"/>
    <s v="02"/>
    <s v="Used but not in the last 3 months"/>
    <s v="2013"/>
    <s v="2013"/>
    <s v="ICA04C1"/>
    <s v="When Persons last used a Computer"/>
    <s v="%"/>
    <s v=""/>
  </r>
  <r>
    <s v="-"/>
    <s v="Both sexes"/>
    <s v="02"/>
    <s v="Used but not in the last 3 months"/>
    <s v="2013"/>
    <s v="2013"/>
    <s v="ICA04C2"/>
    <s v="When Persons last used the Internet"/>
    <s v="%"/>
    <n v="4"/>
  </r>
  <r>
    <s v="-"/>
    <s v="Both sexes"/>
    <s v="02"/>
    <s v="Used but not in the last 3 months"/>
    <s v="2014"/>
    <s v="2014"/>
    <s v="ICA04C1"/>
    <s v="When Persons last used a Computer"/>
    <s v="%"/>
    <s v=""/>
  </r>
  <r>
    <s v="-"/>
    <s v="Both sexes"/>
    <s v="02"/>
    <s v="Used but not in the last 3 months"/>
    <s v="2014"/>
    <s v="2014"/>
    <s v="ICA04C2"/>
    <s v="When Persons last used the Internet"/>
    <s v="%"/>
    <n v="4"/>
  </r>
  <r>
    <s v="-"/>
    <s v="Both sexes"/>
    <s v="02"/>
    <s v="Used but not in the last 3 months"/>
    <s v="2015"/>
    <s v="2015"/>
    <s v="ICA04C1"/>
    <s v="When Persons last used a Computer"/>
    <s v="%"/>
    <s v=""/>
  </r>
  <r>
    <s v="-"/>
    <s v="Both sexes"/>
    <s v="02"/>
    <s v="Used but not in the last 3 months"/>
    <s v="2015"/>
    <s v="2015"/>
    <s v="ICA04C2"/>
    <s v="When Persons last used the Internet"/>
    <s v="%"/>
    <n v="3"/>
  </r>
  <r>
    <s v="-"/>
    <s v="Both sexes"/>
    <s v="02"/>
    <s v="Used but not in the last 3 months"/>
    <s v="2016"/>
    <s v="2016"/>
    <s v="ICA04C1"/>
    <s v="When Persons last used a Computer"/>
    <s v="%"/>
    <s v=""/>
  </r>
  <r>
    <s v="-"/>
    <s v="Both sexes"/>
    <s v="02"/>
    <s v="Used but not in the last 3 months"/>
    <s v="2016"/>
    <s v="2016"/>
    <s v="ICA04C2"/>
    <s v="When Persons last used the Internet"/>
    <s v="%"/>
    <n v="3"/>
  </r>
  <r>
    <s v="-"/>
    <s v="Both sexes"/>
    <s v="03"/>
    <s v="Never Used a computer"/>
    <s v="2007"/>
    <s v="2007"/>
    <s v="ICA04C1"/>
    <s v="When Persons last used a Computer"/>
    <s v="%"/>
    <n v="29"/>
  </r>
  <r>
    <s v="-"/>
    <s v="Both sexes"/>
    <s v="03"/>
    <s v="Never Used a computer"/>
    <s v="2007"/>
    <s v="2007"/>
    <s v="ICA04C2"/>
    <s v="When Persons last used the Internet"/>
    <s v="%"/>
    <s v=""/>
  </r>
  <r>
    <s v="-"/>
    <s v="Both sexes"/>
    <s v="03"/>
    <s v="Never Used a computer"/>
    <s v="2008"/>
    <s v="2008"/>
    <s v="ICA04C1"/>
    <s v="When Persons last used a Computer"/>
    <s v="%"/>
    <n v="25"/>
  </r>
  <r>
    <s v="-"/>
    <s v="Both sexes"/>
    <s v="03"/>
    <s v="Never Used a computer"/>
    <s v="2008"/>
    <s v="2008"/>
    <s v="ICA04C2"/>
    <s v="When Persons last used the Internet"/>
    <s v="%"/>
    <s v=""/>
  </r>
  <r>
    <s v="-"/>
    <s v="Both sexes"/>
    <s v="03"/>
    <s v="Never Used a computer"/>
    <s v="2009"/>
    <s v="2009"/>
    <s v="ICA04C1"/>
    <s v="When Persons last used a Computer"/>
    <s v="%"/>
    <n v="26"/>
  </r>
  <r>
    <s v="-"/>
    <s v="Both sexes"/>
    <s v="03"/>
    <s v="Never Used a computer"/>
    <s v="2009"/>
    <s v="2009"/>
    <s v="ICA04C2"/>
    <s v="When Persons last used the Internet"/>
    <s v="%"/>
    <s v=""/>
  </r>
  <r>
    <s v="-"/>
    <s v="Both sexes"/>
    <s v="03"/>
    <s v="Never Used a computer"/>
    <s v="2010"/>
    <s v="2010"/>
    <s v="ICA04C1"/>
    <s v="When Persons last used a Computer"/>
    <s v="%"/>
    <n v="24"/>
  </r>
  <r>
    <s v="-"/>
    <s v="Both sexes"/>
    <s v="03"/>
    <s v="Never Used a computer"/>
    <s v="2010"/>
    <s v="2010"/>
    <s v="ICA04C2"/>
    <s v="When Persons last used the Internet"/>
    <s v="%"/>
    <s v=""/>
  </r>
  <r>
    <s v="-"/>
    <s v="Both sexes"/>
    <s v="03"/>
    <s v="Never Used a computer"/>
    <s v="2011"/>
    <s v="2011"/>
    <s v="ICA04C1"/>
    <s v="When Persons last used a Computer"/>
    <s v="%"/>
    <n v="19"/>
  </r>
  <r>
    <s v="-"/>
    <s v="Both sexes"/>
    <s v="03"/>
    <s v="Never Used a computer"/>
    <s v="2011"/>
    <s v="2011"/>
    <s v="ICA04C2"/>
    <s v="When Persons last used the Internet"/>
    <s v="%"/>
    <s v=""/>
  </r>
  <r>
    <s v="-"/>
    <s v="Both sexes"/>
    <s v="03"/>
    <s v="Never Used a computer"/>
    <s v="2012"/>
    <s v="2012"/>
    <s v="ICA04C1"/>
    <s v="When Persons last used a Computer"/>
    <s v="%"/>
    <n v="17"/>
  </r>
  <r>
    <s v="-"/>
    <s v="Both sexes"/>
    <s v="03"/>
    <s v="Never Used a computer"/>
    <s v="2012"/>
    <s v="2012"/>
    <s v="ICA04C2"/>
    <s v="When Persons last used the Internet"/>
    <s v="%"/>
    <n v="18"/>
  </r>
  <r>
    <s v="-"/>
    <s v="Both sexes"/>
    <s v="03"/>
    <s v="Never Used a computer"/>
    <s v="2013"/>
    <s v="2013"/>
    <s v="ICA04C1"/>
    <s v="When Persons last used a Computer"/>
    <s v="%"/>
    <s v=""/>
  </r>
  <r>
    <s v="-"/>
    <s v="Both sexes"/>
    <s v="03"/>
    <s v="Never Used a computer"/>
    <s v="2013"/>
    <s v="2013"/>
    <s v="ICA04C2"/>
    <s v="When Persons last used the Internet"/>
    <s v="%"/>
    <n v="18"/>
  </r>
  <r>
    <s v="-"/>
    <s v="Both sexes"/>
    <s v="03"/>
    <s v="Never Used a computer"/>
    <s v="2014"/>
    <s v="2014"/>
    <s v="ICA04C1"/>
    <s v="When Persons last used a Computer"/>
    <s v="%"/>
    <s v=""/>
  </r>
  <r>
    <s v="-"/>
    <s v="Both sexes"/>
    <s v="03"/>
    <s v="Never Used a computer"/>
    <s v="2014"/>
    <s v="2014"/>
    <s v="ICA04C2"/>
    <s v="When Persons last used the Internet"/>
    <s v="%"/>
    <n v="16"/>
  </r>
  <r>
    <s v="-"/>
    <s v="Both sexes"/>
    <s v="03"/>
    <s v="Never Used a computer"/>
    <s v="2015"/>
    <s v="2015"/>
    <s v="ICA04C1"/>
    <s v="When Persons last used a Computer"/>
    <s v="%"/>
    <s v=""/>
  </r>
  <r>
    <s v="-"/>
    <s v="Both sexes"/>
    <s v="03"/>
    <s v="Never Used a computer"/>
    <s v="2015"/>
    <s v="2015"/>
    <s v="ICA04C2"/>
    <s v="When Persons last used the Internet"/>
    <s v="%"/>
    <n v="17"/>
  </r>
  <r>
    <s v="-"/>
    <s v="Both sexes"/>
    <s v="03"/>
    <s v="Never Used a computer"/>
    <s v="2016"/>
    <s v="2016"/>
    <s v="ICA04C1"/>
    <s v="When Persons last used a Computer"/>
    <s v="%"/>
    <s v=""/>
  </r>
  <r>
    <s v="-"/>
    <s v="Both sexes"/>
    <s v="03"/>
    <s v="Never Used a computer"/>
    <s v="2016"/>
    <s v="2016"/>
    <s v="ICA04C2"/>
    <s v="When Persons last used the Internet"/>
    <s v="%"/>
    <n v="15"/>
  </r>
  <r>
    <s v="-"/>
    <s v="Both sexes"/>
    <s v="04"/>
    <s v="Never used the Internet"/>
    <s v="2007"/>
    <s v="2007"/>
    <s v="ICA04C1"/>
    <s v="When Persons last used a Computer"/>
    <s v="%"/>
    <s v=""/>
  </r>
  <r>
    <s v="-"/>
    <s v="Both sexes"/>
    <s v="04"/>
    <s v="Never used the Internet"/>
    <s v="2007"/>
    <s v="2007"/>
    <s v="ICA04C2"/>
    <s v="When Persons last used the Internet"/>
    <s v="%"/>
    <n v="35"/>
  </r>
  <r>
    <s v="-"/>
    <s v="Both sexes"/>
    <s v="04"/>
    <s v="Never used the Internet"/>
    <s v="2008"/>
    <s v="2008"/>
    <s v="ICA04C1"/>
    <s v="When Persons last used a Computer"/>
    <s v="%"/>
    <s v=""/>
  </r>
  <r>
    <s v="-"/>
    <s v="Both sexes"/>
    <s v="04"/>
    <s v="Never used the Internet"/>
    <s v="2008"/>
    <s v="2008"/>
    <s v="ICA04C2"/>
    <s v="When Persons last used the Internet"/>
    <s v="%"/>
    <n v="32"/>
  </r>
  <r>
    <s v="-"/>
    <s v="Both sexes"/>
    <s v="04"/>
    <s v="Never used the Internet"/>
    <s v="2009"/>
    <s v="2009"/>
    <s v="ICA04C1"/>
    <s v="When Persons last used a Computer"/>
    <s v="%"/>
    <s v=""/>
  </r>
  <r>
    <s v="-"/>
    <s v="Both sexes"/>
    <s v="04"/>
    <s v="Never used the Internet"/>
    <s v="2009"/>
    <s v="2009"/>
    <s v="ICA04C2"/>
    <s v="When Persons last used the Internet"/>
    <s v="%"/>
    <n v="30"/>
  </r>
  <r>
    <s v="-"/>
    <s v="Both sexes"/>
    <s v="04"/>
    <s v="Never used the Internet"/>
    <s v="2010"/>
    <s v="2010"/>
    <s v="ICA04C1"/>
    <s v="When Persons last used a Computer"/>
    <s v="%"/>
    <s v=""/>
  </r>
  <r>
    <s v="-"/>
    <s v="Both sexes"/>
    <s v="04"/>
    <s v="Never used the Internet"/>
    <s v="2010"/>
    <s v="2010"/>
    <s v="ICA04C2"/>
    <s v="When Persons last used the Internet"/>
    <s v="%"/>
    <n v="27"/>
  </r>
  <r>
    <s v="-"/>
    <s v="Both sexes"/>
    <s v="04"/>
    <s v="Never used the Internet"/>
    <s v="2011"/>
    <s v="2011"/>
    <s v="ICA04C1"/>
    <s v="When Persons last used a Computer"/>
    <s v="%"/>
    <s v=""/>
  </r>
  <r>
    <s v="-"/>
    <s v="Both sexes"/>
    <s v="04"/>
    <s v="Never used the Internet"/>
    <s v="2011"/>
    <s v="2011"/>
    <s v="ICA04C2"/>
    <s v="When Persons last used the Internet"/>
    <s v="%"/>
    <n v="21"/>
  </r>
  <r>
    <s v="-"/>
    <s v="Both sexes"/>
    <s v="04"/>
    <s v="Never used the Internet"/>
    <s v="2012"/>
    <s v="2012"/>
    <s v="ICA04C1"/>
    <s v="When Persons last used a Computer"/>
    <s v="%"/>
    <s v=""/>
  </r>
  <r>
    <s v="-"/>
    <s v="Both sexes"/>
    <s v="04"/>
    <s v="Never used the Internet"/>
    <s v="2012"/>
    <s v="2012"/>
    <s v="ICA04C2"/>
    <s v="When Persons last used the Internet"/>
    <s v="%"/>
    <s v=""/>
  </r>
  <r>
    <s v="-"/>
    <s v="Both sexes"/>
    <s v="04"/>
    <s v="Never used the Internet"/>
    <s v="2013"/>
    <s v="2013"/>
    <s v="ICA04C1"/>
    <s v="When Persons last used a Computer"/>
    <s v="%"/>
    <s v=""/>
  </r>
  <r>
    <s v="-"/>
    <s v="Both sexes"/>
    <s v="04"/>
    <s v="Never used the Internet"/>
    <s v="2013"/>
    <s v="2013"/>
    <s v="ICA04C2"/>
    <s v="When Persons last used the Internet"/>
    <s v="%"/>
    <s v=""/>
  </r>
  <r>
    <s v="-"/>
    <s v="Both sexes"/>
    <s v="04"/>
    <s v="Never used the Internet"/>
    <s v="2014"/>
    <s v="2014"/>
    <s v="ICA04C1"/>
    <s v="When Persons last used a Computer"/>
    <s v="%"/>
    <s v=""/>
  </r>
  <r>
    <s v="-"/>
    <s v="Both sexes"/>
    <s v="04"/>
    <s v="Never used the Internet"/>
    <s v="2014"/>
    <s v="2014"/>
    <s v="ICA04C2"/>
    <s v="When Persons last used the Internet"/>
    <s v="%"/>
    <s v=""/>
  </r>
  <r>
    <s v="-"/>
    <s v="Both sexes"/>
    <s v="04"/>
    <s v="Never used the Internet"/>
    <s v="2015"/>
    <s v="2015"/>
    <s v="ICA04C1"/>
    <s v="When Persons last used a Computer"/>
    <s v="%"/>
    <s v=""/>
  </r>
  <r>
    <s v="-"/>
    <s v="Both sexes"/>
    <s v="04"/>
    <s v="Never used the Internet"/>
    <s v="2015"/>
    <s v="2015"/>
    <s v="ICA04C2"/>
    <s v="When Persons last used the Internet"/>
    <s v="%"/>
    <s v=""/>
  </r>
  <r>
    <s v="-"/>
    <s v="Both sexes"/>
    <s v="04"/>
    <s v="Never used the Internet"/>
    <s v="2016"/>
    <s v="2016"/>
    <s v="ICA04C1"/>
    <s v="When Persons last used a Computer"/>
    <s v="%"/>
    <s v=""/>
  </r>
  <r>
    <s v="-"/>
    <s v="Both sexes"/>
    <s v="04"/>
    <s v="Never used the Internet"/>
    <s v="2016"/>
    <s v="2016"/>
    <s v="ICA04C2"/>
    <s v="When Persons last used the Internet"/>
    <s v="%"/>
    <s v=""/>
  </r>
  <r>
    <s v="1"/>
    <s v="Male"/>
    <s v="01"/>
    <s v="Used within last 3 months"/>
    <s v="2007"/>
    <s v="2007"/>
    <s v="ICA04C1"/>
    <s v="When Persons last used a Computer"/>
    <s v="%"/>
    <n v="63"/>
  </r>
  <r>
    <s v="1"/>
    <s v="Male"/>
    <s v="01"/>
    <s v="Used within last 3 months"/>
    <s v="2007"/>
    <s v="2007"/>
    <s v="ICA04C2"/>
    <s v="When Persons last used the Internet"/>
    <s v="%"/>
    <n v="60"/>
  </r>
  <r>
    <s v="1"/>
    <s v="Male"/>
    <s v="01"/>
    <s v="Used within last 3 months"/>
    <s v="2008"/>
    <s v="2008"/>
    <s v="ICA04C1"/>
    <s v="When Persons last used a Computer"/>
    <s v="%"/>
    <n v="65"/>
  </r>
  <r>
    <s v="1"/>
    <s v="Male"/>
    <s v="01"/>
    <s v="Used within last 3 months"/>
    <s v="2008"/>
    <s v="2008"/>
    <s v="ICA04C2"/>
    <s v="When Persons last used the Internet"/>
    <s v="%"/>
    <n v="61"/>
  </r>
  <r>
    <s v="1"/>
    <s v="Male"/>
    <s v="01"/>
    <s v="Used within last 3 months"/>
    <s v="2009"/>
    <s v="2009"/>
    <s v="ICA04C1"/>
    <s v="When Persons last used a Computer"/>
    <s v="%"/>
    <n v="66"/>
  </r>
  <r>
    <s v="1"/>
    <s v="Male"/>
    <s v="01"/>
    <s v="Used within last 3 months"/>
    <s v="2009"/>
    <s v="2009"/>
    <s v="ICA04C2"/>
    <s v="When Persons last used the Internet"/>
    <s v="%"/>
    <n v="64"/>
  </r>
  <r>
    <s v="1"/>
    <s v="Male"/>
    <s v="01"/>
    <s v="Used within last 3 months"/>
    <s v="2010"/>
    <s v="2010"/>
    <s v="ICA04C1"/>
    <s v="When Persons last used a Computer"/>
    <s v="%"/>
    <n v="68"/>
  </r>
  <r>
    <s v="1"/>
    <s v="Male"/>
    <s v="01"/>
    <s v="Used within last 3 months"/>
    <s v="2010"/>
    <s v="2010"/>
    <s v="ICA04C2"/>
    <s v="When Persons last used the Internet"/>
    <s v="%"/>
    <n v="66"/>
  </r>
  <r>
    <s v="1"/>
    <s v="Male"/>
    <s v="01"/>
    <s v="Used within last 3 months"/>
    <s v="2011"/>
    <s v="2011"/>
    <s v="ICA04C1"/>
    <s v="When Persons last used a Computer"/>
    <s v="%"/>
    <n v="74"/>
  </r>
  <r>
    <s v="1"/>
    <s v="Male"/>
    <s v="01"/>
    <s v="Used within last 3 months"/>
    <s v="2011"/>
    <s v="2011"/>
    <s v="ICA04C2"/>
    <s v="When Persons last used the Internet"/>
    <s v="%"/>
    <n v="73"/>
  </r>
  <r>
    <s v="1"/>
    <s v="Male"/>
    <s v="01"/>
    <s v="Used within last 3 months"/>
    <s v="2012"/>
    <s v="2012"/>
    <s v="ICA04C1"/>
    <s v="When Persons last used a Computer"/>
    <s v="%"/>
    <n v="77"/>
  </r>
  <r>
    <s v="1"/>
    <s v="Male"/>
    <s v="01"/>
    <s v="Used within last 3 months"/>
    <s v="2012"/>
    <s v="2012"/>
    <s v="ICA04C2"/>
    <s v="When Persons last used the Internet"/>
    <s v="%"/>
    <n v="77"/>
  </r>
  <r>
    <s v="1"/>
    <s v="Male"/>
    <s v="01"/>
    <s v="Used within last 3 months"/>
    <s v="2013"/>
    <s v="2013"/>
    <s v="ICA04C1"/>
    <s v="When Persons last used a Computer"/>
    <s v="%"/>
    <s v=""/>
  </r>
  <r>
    <s v="1"/>
    <s v="Male"/>
    <s v="01"/>
    <s v="Used within last 3 months"/>
    <s v="2013"/>
    <s v="2013"/>
    <s v="ICA04C2"/>
    <s v="When Persons last used the Internet"/>
    <s v="%"/>
    <n v="78"/>
  </r>
  <r>
    <s v="1"/>
    <s v="Male"/>
    <s v="01"/>
    <s v="Used within last 3 months"/>
    <s v="2014"/>
    <s v="2014"/>
    <s v="ICA04C1"/>
    <s v="When Persons last used a Computer"/>
    <s v="%"/>
    <s v=""/>
  </r>
  <r>
    <s v="1"/>
    <s v="Male"/>
    <s v="01"/>
    <s v="Used within last 3 months"/>
    <s v="2014"/>
    <s v="2014"/>
    <s v="ICA04C2"/>
    <s v="When Persons last used the Internet"/>
    <s v="%"/>
    <n v="78"/>
  </r>
  <r>
    <s v="1"/>
    <s v="Male"/>
    <s v="01"/>
    <s v="Used within last 3 months"/>
    <s v="2015"/>
    <s v="2015"/>
    <s v="ICA04C1"/>
    <s v="When Persons last used a Computer"/>
    <s v="%"/>
    <s v=""/>
  </r>
  <r>
    <s v="1"/>
    <s v="Male"/>
    <s v="01"/>
    <s v="Used within last 3 months"/>
    <s v="2015"/>
    <s v="2015"/>
    <s v="ICA04C2"/>
    <s v="When Persons last used the Internet"/>
    <s v="%"/>
    <n v="79"/>
  </r>
  <r>
    <s v="1"/>
    <s v="Male"/>
    <s v="01"/>
    <s v="Used within last 3 months"/>
    <s v="2016"/>
    <s v="2016"/>
    <s v="ICA04C1"/>
    <s v="When Persons last used a Computer"/>
    <s v="%"/>
    <s v=""/>
  </r>
  <r>
    <s v="1"/>
    <s v="Male"/>
    <s v="01"/>
    <s v="Used within last 3 months"/>
    <s v="2016"/>
    <s v="2016"/>
    <s v="ICA04C2"/>
    <s v="When Persons last used the Internet"/>
    <s v="%"/>
    <n v="81"/>
  </r>
  <r>
    <s v="1"/>
    <s v="Male"/>
    <s v="02"/>
    <s v="Used but not in the last 3 months"/>
    <s v="2007"/>
    <s v="2007"/>
    <s v="ICA04C1"/>
    <s v="When Persons last used a Computer"/>
    <s v="%"/>
    <n v="7"/>
  </r>
  <r>
    <s v="1"/>
    <s v="Male"/>
    <s v="02"/>
    <s v="Used but not in the last 3 months"/>
    <s v="2007"/>
    <s v="2007"/>
    <s v="ICA04C2"/>
    <s v="When Persons last used the Internet"/>
    <s v="%"/>
    <n v="6"/>
  </r>
  <r>
    <s v="1"/>
    <s v="Male"/>
    <s v="02"/>
    <s v="Used but not in the last 3 months"/>
    <s v="2008"/>
    <s v="2008"/>
    <s v="ICA04C1"/>
    <s v="When Persons last used a Computer"/>
    <s v="%"/>
    <n v="7"/>
  </r>
  <r>
    <s v="1"/>
    <s v="Male"/>
    <s v="02"/>
    <s v="Used but not in the last 3 months"/>
    <s v="2008"/>
    <s v="2008"/>
    <s v="ICA04C2"/>
    <s v="When Persons last used the Internet"/>
    <s v="%"/>
    <n v="6"/>
  </r>
  <r>
    <s v="1"/>
    <s v="Male"/>
    <s v="02"/>
    <s v="Used but not in the last 3 months"/>
    <s v="2009"/>
    <s v="2009"/>
    <s v="ICA04C1"/>
    <s v="When Persons last used a Computer"/>
    <s v="%"/>
    <n v="6"/>
  </r>
  <r>
    <s v="1"/>
    <s v="Male"/>
    <s v="02"/>
    <s v="Used but not in the last 3 months"/>
    <s v="2009"/>
    <s v="2009"/>
    <s v="ICA04C2"/>
    <s v="When Persons last used the Internet"/>
    <s v="%"/>
    <n v="4"/>
  </r>
  <r>
    <s v="1"/>
    <s v="Male"/>
    <s v="02"/>
    <s v="Used but not in the last 3 months"/>
    <s v="2010"/>
    <s v="2010"/>
    <s v="ICA04C1"/>
    <s v="When Persons last used a Computer"/>
    <s v="%"/>
    <n v="6"/>
  </r>
  <r>
    <s v="1"/>
    <s v="Male"/>
    <s v="02"/>
    <s v="Used but not in the last 3 months"/>
    <s v="2010"/>
    <s v="2010"/>
    <s v="ICA04C2"/>
    <s v="When Persons last used the Internet"/>
    <s v="%"/>
    <n v="5"/>
  </r>
  <r>
    <s v="1"/>
    <s v="Male"/>
    <s v="02"/>
    <s v="Used but not in the last 3 months"/>
    <s v="2011"/>
    <s v="2011"/>
    <s v="ICA04C1"/>
    <s v="When Persons last used a Computer"/>
    <s v="%"/>
    <n v="5"/>
  </r>
  <r>
    <s v="1"/>
    <s v="Male"/>
    <s v="02"/>
    <s v="Used but not in the last 3 months"/>
    <s v="2011"/>
    <s v="2011"/>
    <s v="ICA04C2"/>
    <s v="When Persons last used the Internet"/>
    <s v="%"/>
    <n v="3"/>
  </r>
  <r>
    <s v="1"/>
    <s v="Male"/>
    <s v="02"/>
    <s v="Used but not in the last 3 months"/>
    <s v="2012"/>
    <s v="2012"/>
    <s v="ICA04C1"/>
    <s v="When Persons last used a Computer"/>
    <s v="%"/>
    <n v="6"/>
  </r>
  <r>
    <s v="1"/>
    <s v="Male"/>
    <s v="02"/>
    <s v="Used but not in the last 3 months"/>
    <s v="2012"/>
    <s v="2012"/>
    <s v="ICA04C2"/>
    <s v="When Persons last used the Internet"/>
    <s v="%"/>
    <n v="5"/>
  </r>
  <r>
    <s v="1"/>
    <s v="Male"/>
    <s v="02"/>
    <s v="Used but not in the last 3 months"/>
    <s v="2013"/>
    <s v="2013"/>
    <s v="ICA04C1"/>
    <s v="When Persons last used a Computer"/>
    <s v="%"/>
    <s v=""/>
  </r>
  <r>
    <s v="1"/>
    <s v="Male"/>
    <s v="02"/>
    <s v="Used but not in the last 3 months"/>
    <s v="2013"/>
    <s v="2013"/>
    <s v="ICA04C2"/>
    <s v="When Persons last used the Internet"/>
    <s v="%"/>
    <n v="4"/>
  </r>
  <r>
    <s v="1"/>
    <s v="Male"/>
    <s v="02"/>
    <s v="Used but not in the last 3 months"/>
    <s v="2014"/>
    <s v="2014"/>
    <s v="ICA04C1"/>
    <s v="When Persons last used a Computer"/>
    <s v="%"/>
    <s v=""/>
  </r>
  <r>
    <s v="1"/>
    <s v="Male"/>
    <s v="02"/>
    <s v="Used but not in the last 3 months"/>
    <s v="2014"/>
    <s v="2014"/>
    <s v="ICA04C2"/>
    <s v="When Persons last used the Internet"/>
    <s v="%"/>
    <n v="4"/>
  </r>
  <r>
    <s v="1"/>
    <s v="Male"/>
    <s v="02"/>
    <s v="Used but not in the last 3 months"/>
    <s v="2015"/>
    <s v="2015"/>
    <s v="ICA04C1"/>
    <s v="When Persons last used a Computer"/>
    <s v="%"/>
    <s v=""/>
  </r>
  <r>
    <s v="1"/>
    <s v="Male"/>
    <s v="02"/>
    <s v="Used but not in the last 3 months"/>
    <s v="2015"/>
    <s v="2015"/>
    <s v="ICA04C2"/>
    <s v="When Persons last used the Internet"/>
    <s v="%"/>
    <n v="3"/>
  </r>
  <r>
    <s v="1"/>
    <s v="Male"/>
    <s v="02"/>
    <s v="Used but not in the last 3 months"/>
    <s v="2016"/>
    <s v="2016"/>
    <s v="ICA04C1"/>
    <s v="When Persons last used a Computer"/>
    <s v="%"/>
    <s v=""/>
  </r>
  <r>
    <s v="1"/>
    <s v="Male"/>
    <s v="02"/>
    <s v="Used but not in the last 3 months"/>
    <s v="2016"/>
    <s v="2016"/>
    <s v="ICA04C2"/>
    <s v="When Persons last used the Internet"/>
    <s v="%"/>
    <n v="3"/>
  </r>
  <r>
    <s v="1"/>
    <s v="Male"/>
    <s v="03"/>
    <s v="Never Used a computer"/>
    <s v="2007"/>
    <s v="2007"/>
    <s v="ICA04C1"/>
    <s v="When Persons last used a Computer"/>
    <s v="%"/>
    <n v="30"/>
  </r>
  <r>
    <s v="1"/>
    <s v="Male"/>
    <s v="03"/>
    <s v="Never Used a computer"/>
    <s v="2007"/>
    <s v="2007"/>
    <s v="ICA04C2"/>
    <s v="When Persons last used the Internet"/>
    <s v="%"/>
    <s v=""/>
  </r>
  <r>
    <s v="1"/>
    <s v="Male"/>
    <s v="03"/>
    <s v="Never Used a computer"/>
    <s v="2008"/>
    <s v="2008"/>
    <s v="ICA04C1"/>
    <s v="When Persons last used a Computer"/>
    <s v="%"/>
    <n v="28"/>
  </r>
  <r>
    <s v="1"/>
    <s v="Male"/>
    <s v="03"/>
    <s v="Never Used a computer"/>
    <s v="2008"/>
    <s v="2008"/>
    <s v="ICA04C2"/>
    <s v="When Persons last used the Internet"/>
    <s v="%"/>
    <s v=""/>
  </r>
  <r>
    <s v="1"/>
    <s v="Male"/>
    <s v="03"/>
    <s v="Never Used a computer"/>
    <s v="2009"/>
    <s v="2009"/>
    <s v="ICA04C1"/>
    <s v="When Persons last used a Computer"/>
    <s v="%"/>
    <n v="28"/>
  </r>
  <r>
    <s v="1"/>
    <s v="Male"/>
    <s v="03"/>
    <s v="Never Used a computer"/>
    <s v="2009"/>
    <s v="2009"/>
    <s v="ICA04C2"/>
    <s v="When Persons last used the Internet"/>
    <s v="%"/>
    <s v=""/>
  </r>
  <r>
    <s v="1"/>
    <s v="Male"/>
    <s v="03"/>
    <s v="Never Used a computer"/>
    <s v="2010"/>
    <s v="2010"/>
    <s v="ICA04C1"/>
    <s v="When Persons last used a Computer"/>
    <s v="%"/>
    <n v="26"/>
  </r>
  <r>
    <s v="1"/>
    <s v="Male"/>
    <s v="03"/>
    <s v="Never Used a computer"/>
    <s v="2010"/>
    <s v="2010"/>
    <s v="ICA04C2"/>
    <s v="When Persons last used the Internet"/>
    <s v="%"/>
    <s v=""/>
  </r>
  <r>
    <s v="1"/>
    <s v="Male"/>
    <s v="03"/>
    <s v="Never Used a computer"/>
    <s v="2011"/>
    <s v="2011"/>
    <s v="ICA04C1"/>
    <s v="When Persons last used a Computer"/>
    <s v="%"/>
    <n v="21"/>
  </r>
  <r>
    <s v="1"/>
    <s v="Male"/>
    <s v="03"/>
    <s v="Never Used a computer"/>
    <s v="2011"/>
    <s v="2011"/>
    <s v="ICA04C2"/>
    <s v="When Persons last used the Internet"/>
    <s v="%"/>
    <s v=""/>
  </r>
  <r>
    <s v="1"/>
    <s v="Male"/>
    <s v="03"/>
    <s v="Never Used a computer"/>
    <s v="2012"/>
    <s v="2012"/>
    <s v="ICA04C1"/>
    <s v="When Persons last used a Computer"/>
    <s v="%"/>
    <n v="17"/>
  </r>
  <r>
    <s v="1"/>
    <s v="Male"/>
    <s v="03"/>
    <s v="Never Used a computer"/>
    <s v="2012"/>
    <s v="2012"/>
    <s v="ICA04C2"/>
    <s v="When Persons last used the Internet"/>
    <s v="%"/>
    <n v="18"/>
  </r>
  <r>
    <s v="1"/>
    <s v="Male"/>
    <s v="03"/>
    <s v="Never Used a computer"/>
    <s v="2013"/>
    <s v="2013"/>
    <s v="ICA04C1"/>
    <s v="When Persons last used a Computer"/>
    <s v="%"/>
    <s v=""/>
  </r>
  <r>
    <s v="1"/>
    <s v="Male"/>
    <s v="03"/>
    <s v="Never Used a computer"/>
    <s v="2013"/>
    <s v="2013"/>
    <s v="ICA04C2"/>
    <s v="When Persons last used the Internet"/>
    <s v="%"/>
    <n v="18"/>
  </r>
  <r>
    <s v="1"/>
    <s v="Male"/>
    <s v="03"/>
    <s v="Never Used a computer"/>
    <s v="2014"/>
    <s v="2014"/>
    <s v="ICA04C1"/>
    <s v="When Persons last used a Computer"/>
    <s v="%"/>
    <s v=""/>
  </r>
  <r>
    <s v="1"/>
    <s v="Male"/>
    <s v="03"/>
    <s v="Never Used a computer"/>
    <s v="2014"/>
    <s v="2014"/>
    <s v="ICA04C2"/>
    <s v="When Persons last used the Internet"/>
    <s v="%"/>
    <n v="18"/>
  </r>
  <r>
    <s v="1"/>
    <s v="Male"/>
    <s v="03"/>
    <s v="Never Used a computer"/>
    <s v="2015"/>
    <s v="2015"/>
    <s v="ICA04C1"/>
    <s v="When Persons last used a Computer"/>
    <s v="%"/>
    <s v=""/>
  </r>
  <r>
    <s v="1"/>
    <s v="Male"/>
    <s v="03"/>
    <s v="Never Used a computer"/>
    <s v="2015"/>
    <s v="2015"/>
    <s v="ICA04C2"/>
    <s v="When Persons last used the Internet"/>
    <s v="%"/>
    <n v="18"/>
  </r>
  <r>
    <s v="1"/>
    <s v="Male"/>
    <s v="03"/>
    <s v="Never Used a computer"/>
    <s v="2016"/>
    <s v="2016"/>
    <s v="ICA04C1"/>
    <s v="When Persons last used a Computer"/>
    <s v="%"/>
    <s v=""/>
  </r>
  <r>
    <s v="1"/>
    <s v="Male"/>
    <s v="03"/>
    <s v="Never Used a computer"/>
    <s v="2016"/>
    <s v="2016"/>
    <s v="ICA04C2"/>
    <s v="When Persons last used the Internet"/>
    <s v="%"/>
    <n v="16"/>
  </r>
  <r>
    <s v="1"/>
    <s v="Male"/>
    <s v="04"/>
    <s v="Never used the Internet"/>
    <s v="2007"/>
    <s v="2007"/>
    <s v="ICA04C1"/>
    <s v="When Persons last used a Computer"/>
    <s v="%"/>
    <s v=""/>
  </r>
  <r>
    <s v="1"/>
    <s v="Male"/>
    <s v="04"/>
    <s v="Never used the Internet"/>
    <s v="2007"/>
    <s v="2007"/>
    <s v="ICA04C2"/>
    <s v="When Persons last used the Internet"/>
    <s v="%"/>
    <n v="35"/>
  </r>
  <r>
    <s v="1"/>
    <s v="Male"/>
    <s v="04"/>
    <s v="Never used the Internet"/>
    <s v="2008"/>
    <s v="2008"/>
    <s v="ICA04C1"/>
    <s v="When Persons last used a Computer"/>
    <s v="%"/>
    <s v=""/>
  </r>
  <r>
    <s v="1"/>
    <s v="Male"/>
    <s v="04"/>
    <s v="Never used the Internet"/>
    <s v="2008"/>
    <s v="2008"/>
    <s v="ICA04C2"/>
    <s v="When Persons last used the Internet"/>
    <s v="%"/>
    <n v="34"/>
  </r>
  <r>
    <s v="1"/>
    <s v="Male"/>
    <s v="04"/>
    <s v="Never used the Internet"/>
    <s v="2009"/>
    <s v="2009"/>
    <s v="ICA04C1"/>
    <s v="When Persons last used a Computer"/>
    <s v="%"/>
    <s v=""/>
  </r>
  <r>
    <s v="1"/>
    <s v="Male"/>
    <s v="04"/>
    <s v="Never used the Internet"/>
    <s v="2009"/>
    <s v="2009"/>
    <s v="ICA04C2"/>
    <s v="When Persons last used the Internet"/>
    <s v="%"/>
    <n v="32"/>
  </r>
  <r>
    <s v="1"/>
    <s v="Male"/>
    <s v="04"/>
    <s v="Never used the Internet"/>
    <s v="2010"/>
    <s v="2010"/>
    <s v="ICA04C1"/>
    <s v="When Persons last used a Computer"/>
    <s v="%"/>
    <s v=""/>
  </r>
  <r>
    <s v="1"/>
    <s v="Male"/>
    <s v="04"/>
    <s v="Never used the Internet"/>
    <s v="2010"/>
    <s v="2010"/>
    <s v="ICA04C2"/>
    <s v="When Persons last used the Internet"/>
    <s v="%"/>
    <n v="29"/>
  </r>
  <r>
    <s v="1"/>
    <s v="Male"/>
    <s v="04"/>
    <s v="Never used the Internet"/>
    <s v="2011"/>
    <s v="2011"/>
    <s v="ICA04C1"/>
    <s v="When Persons last used a Computer"/>
    <s v="%"/>
    <s v=""/>
  </r>
  <r>
    <s v="1"/>
    <s v="Male"/>
    <s v="04"/>
    <s v="Never used the Internet"/>
    <s v="2011"/>
    <s v="2011"/>
    <s v="ICA04C2"/>
    <s v="When Persons last used the Internet"/>
    <s v="%"/>
    <n v="23"/>
  </r>
  <r>
    <s v="1"/>
    <s v="Male"/>
    <s v="04"/>
    <s v="Never used the Internet"/>
    <s v="2012"/>
    <s v="2012"/>
    <s v="ICA04C1"/>
    <s v="When Persons last used a Computer"/>
    <s v="%"/>
    <s v=""/>
  </r>
  <r>
    <s v="1"/>
    <s v="Male"/>
    <s v="04"/>
    <s v="Never used the Internet"/>
    <s v="2012"/>
    <s v="2012"/>
    <s v="ICA04C2"/>
    <s v="When Persons last used the Internet"/>
    <s v="%"/>
    <s v=""/>
  </r>
  <r>
    <s v="1"/>
    <s v="Male"/>
    <s v="04"/>
    <s v="Never used the Internet"/>
    <s v="2013"/>
    <s v="2013"/>
    <s v="ICA04C1"/>
    <s v="When Persons last used a Computer"/>
    <s v="%"/>
    <s v=""/>
  </r>
  <r>
    <s v="1"/>
    <s v="Male"/>
    <s v="04"/>
    <s v="Never used the Internet"/>
    <s v="2013"/>
    <s v="2013"/>
    <s v="ICA04C2"/>
    <s v="When Persons last used the Internet"/>
    <s v="%"/>
    <s v=""/>
  </r>
  <r>
    <s v="1"/>
    <s v="Male"/>
    <s v="04"/>
    <s v="Never used the Internet"/>
    <s v="2014"/>
    <s v="2014"/>
    <s v="ICA04C1"/>
    <s v="When Persons last used a Computer"/>
    <s v="%"/>
    <s v=""/>
  </r>
  <r>
    <s v="1"/>
    <s v="Male"/>
    <s v="04"/>
    <s v="Never used the Internet"/>
    <s v="2014"/>
    <s v="2014"/>
    <s v="ICA04C2"/>
    <s v="When Persons last used the Internet"/>
    <s v="%"/>
    <s v=""/>
  </r>
  <r>
    <s v="1"/>
    <s v="Male"/>
    <s v="04"/>
    <s v="Never used the Internet"/>
    <s v="2015"/>
    <s v="2015"/>
    <s v="ICA04C1"/>
    <s v="When Persons last used a Computer"/>
    <s v="%"/>
    <s v=""/>
  </r>
  <r>
    <s v="1"/>
    <s v="Male"/>
    <s v="04"/>
    <s v="Never used the Internet"/>
    <s v="2015"/>
    <s v="2015"/>
    <s v="ICA04C2"/>
    <s v="When Persons last used the Internet"/>
    <s v="%"/>
    <s v=""/>
  </r>
  <r>
    <s v="1"/>
    <s v="Male"/>
    <s v="04"/>
    <s v="Never used the Internet"/>
    <s v="2016"/>
    <s v="2016"/>
    <s v="ICA04C1"/>
    <s v="When Persons last used a Computer"/>
    <s v="%"/>
    <s v=""/>
  </r>
  <r>
    <s v="1"/>
    <s v="Male"/>
    <s v="04"/>
    <s v="Never used the Internet"/>
    <s v="2016"/>
    <s v="2016"/>
    <s v="ICA04C2"/>
    <s v="When Persons last used the Internet"/>
    <s v="%"/>
    <s v=""/>
  </r>
  <r>
    <s v="2"/>
    <s v="Female"/>
    <s v="01"/>
    <s v="Used within last 3 months"/>
    <s v="2007"/>
    <s v="2007"/>
    <s v="ICA04C1"/>
    <s v="When Persons last used a Computer"/>
    <s v="%"/>
    <n v="62"/>
  </r>
  <r>
    <s v="2"/>
    <s v="Female"/>
    <s v="01"/>
    <s v="Used within last 3 months"/>
    <s v="2007"/>
    <s v="2007"/>
    <s v="ICA04C2"/>
    <s v="When Persons last used the Internet"/>
    <s v="%"/>
    <n v="56"/>
  </r>
  <r>
    <s v="2"/>
    <s v="Female"/>
    <s v="01"/>
    <s v="Used within last 3 months"/>
    <s v="2008"/>
    <s v="2008"/>
    <s v="ICA04C1"/>
    <s v="When Persons last used a Computer"/>
    <s v="%"/>
    <n v="69"/>
  </r>
  <r>
    <s v="2"/>
    <s v="Female"/>
    <s v="01"/>
    <s v="Used within last 3 months"/>
    <s v="2008"/>
    <s v="2008"/>
    <s v="ICA04C2"/>
    <s v="When Persons last used the Internet"/>
    <s v="%"/>
    <n v="64"/>
  </r>
  <r>
    <s v="2"/>
    <s v="Female"/>
    <s v="01"/>
    <s v="Used within last 3 months"/>
    <s v="2009"/>
    <s v="2009"/>
    <s v="ICA04C1"/>
    <s v="When Persons last used a Computer"/>
    <s v="%"/>
    <n v="69"/>
  </r>
  <r>
    <s v="2"/>
    <s v="Female"/>
    <s v="01"/>
    <s v="Used within last 3 months"/>
    <s v="2009"/>
    <s v="2009"/>
    <s v="ICA04C2"/>
    <s v="When Persons last used the Internet"/>
    <s v="%"/>
    <n v="66"/>
  </r>
  <r>
    <s v="2"/>
    <s v="Female"/>
    <s v="01"/>
    <s v="Used within last 3 months"/>
    <s v="2010"/>
    <s v="2010"/>
    <s v="ICA04C1"/>
    <s v="When Persons last used a Computer"/>
    <s v="%"/>
    <n v="72"/>
  </r>
  <r>
    <s v="2"/>
    <s v="Female"/>
    <s v="01"/>
    <s v="Used within last 3 months"/>
    <s v="2010"/>
    <s v="2010"/>
    <s v="ICA04C2"/>
    <s v="When Persons last used the Internet"/>
    <s v="%"/>
    <n v="69"/>
  </r>
  <r>
    <s v="2"/>
    <s v="Female"/>
    <s v="01"/>
    <s v="Used within last 3 months"/>
    <s v="2011"/>
    <s v="2011"/>
    <s v="ICA04C1"/>
    <s v="When Persons last used a Computer"/>
    <s v="%"/>
    <n v="78"/>
  </r>
  <r>
    <s v="2"/>
    <s v="Female"/>
    <s v="01"/>
    <s v="Used within last 3 months"/>
    <s v="2011"/>
    <s v="2011"/>
    <s v="ICA04C2"/>
    <s v="When Persons last used the Internet"/>
    <s v="%"/>
    <n v="76"/>
  </r>
  <r>
    <s v="2"/>
    <s v="Female"/>
    <s v="01"/>
    <s v="Used within last 3 months"/>
    <s v="2012"/>
    <s v="2012"/>
    <s v="ICA04C1"/>
    <s v="When Persons last used a Computer"/>
    <s v="%"/>
    <n v="78"/>
  </r>
  <r>
    <s v="2"/>
    <s v="Female"/>
    <s v="01"/>
    <s v="Used within last 3 months"/>
    <s v="2012"/>
    <s v="2012"/>
    <s v="ICA04C2"/>
    <s v="When Persons last used the Internet"/>
    <s v="%"/>
    <n v="77"/>
  </r>
  <r>
    <s v="2"/>
    <s v="Female"/>
    <s v="01"/>
    <s v="Used within last 3 months"/>
    <s v="2013"/>
    <s v="2013"/>
    <s v="ICA04C1"/>
    <s v="When Persons last used a Computer"/>
    <s v="%"/>
    <s v=""/>
  </r>
  <r>
    <s v="2"/>
    <s v="Female"/>
    <s v="01"/>
    <s v="Used within last 3 months"/>
    <s v="2013"/>
    <s v="2013"/>
    <s v="ICA04C2"/>
    <s v="When Persons last used the Internet"/>
    <s v="%"/>
    <n v="79"/>
  </r>
  <r>
    <s v="2"/>
    <s v="Female"/>
    <s v="01"/>
    <s v="Used within last 3 months"/>
    <s v="2014"/>
    <s v="2014"/>
    <s v="ICA04C1"/>
    <s v="When Persons last used a Computer"/>
    <s v="%"/>
    <s v=""/>
  </r>
  <r>
    <s v="2"/>
    <s v="Female"/>
    <s v="01"/>
    <s v="Used within last 3 months"/>
    <s v="2014"/>
    <s v="2014"/>
    <s v="ICA04C2"/>
    <s v="When Persons last used the Internet"/>
    <s v="%"/>
    <n v="81"/>
  </r>
  <r>
    <s v="2"/>
    <s v="Female"/>
    <s v="01"/>
    <s v="Used within last 3 months"/>
    <s v="2015"/>
    <s v="2015"/>
    <s v="ICA04C1"/>
    <s v="When Persons last used a Computer"/>
    <s v="%"/>
    <s v=""/>
  </r>
  <r>
    <s v="2"/>
    <s v="Female"/>
    <s v="01"/>
    <s v="Used within last 3 months"/>
    <s v="2015"/>
    <s v="2015"/>
    <s v="ICA04C2"/>
    <s v="When Persons last used the Internet"/>
    <s v="%"/>
    <n v="81"/>
  </r>
  <r>
    <s v="2"/>
    <s v="Female"/>
    <s v="01"/>
    <s v="Used within last 3 months"/>
    <s v="2016"/>
    <s v="2016"/>
    <s v="ICA04C1"/>
    <s v="When Persons last used a Computer"/>
    <s v="%"/>
    <s v=""/>
  </r>
  <r>
    <s v="2"/>
    <s v="Female"/>
    <s v="01"/>
    <s v="Used within last 3 months"/>
    <s v="2016"/>
    <s v="2016"/>
    <s v="ICA04C2"/>
    <s v="When Persons last used the Internet"/>
    <s v="%"/>
    <n v="83"/>
  </r>
  <r>
    <s v="2"/>
    <s v="Female"/>
    <s v="02"/>
    <s v="Used but not in the last 3 months"/>
    <s v="2007"/>
    <s v="2007"/>
    <s v="ICA04C1"/>
    <s v="When Persons last used a Computer"/>
    <s v="%"/>
    <n v="10"/>
  </r>
  <r>
    <s v="2"/>
    <s v="Female"/>
    <s v="02"/>
    <s v="Used but not in the last 3 months"/>
    <s v="2007"/>
    <s v="2007"/>
    <s v="ICA04C2"/>
    <s v="When Persons last used the Internet"/>
    <s v="%"/>
    <n v="9"/>
  </r>
  <r>
    <s v="2"/>
    <s v="Female"/>
    <s v="02"/>
    <s v="Used but not in the last 3 months"/>
    <s v="2008"/>
    <s v="2008"/>
    <s v="ICA04C1"/>
    <s v="When Persons last used a Computer"/>
    <s v="%"/>
    <n v="8"/>
  </r>
  <r>
    <s v="2"/>
    <s v="Female"/>
    <s v="02"/>
    <s v="Used but not in the last 3 months"/>
    <s v="2008"/>
    <s v="2008"/>
    <s v="ICA04C2"/>
    <s v="When Persons last used the Internet"/>
    <s v="%"/>
    <n v="6"/>
  </r>
  <r>
    <s v="2"/>
    <s v="Female"/>
    <s v="02"/>
    <s v="Used but not in the last 3 months"/>
    <s v="2009"/>
    <s v="2009"/>
    <s v="ICA04C1"/>
    <s v="When Persons last used a Computer"/>
    <s v="%"/>
    <n v="7"/>
  </r>
  <r>
    <s v="2"/>
    <s v="Female"/>
    <s v="02"/>
    <s v="Used but not in the last 3 months"/>
    <s v="2009"/>
    <s v="2009"/>
    <s v="ICA04C2"/>
    <s v="When Persons last used the Internet"/>
    <s v="%"/>
    <n v="5"/>
  </r>
  <r>
    <s v="2"/>
    <s v="Female"/>
    <s v="02"/>
    <s v="Used but not in the last 3 months"/>
    <s v="2010"/>
    <s v="2010"/>
    <s v="ICA04C1"/>
    <s v="When Persons last used a Computer"/>
    <s v="%"/>
    <n v="7"/>
  </r>
  <r>
    <s v="2"/>
    <s v="Female"/>
    <s v="02"/>
    <s v="Used but not in the last 3 months"/>
    <s v="2010"/>
    <s v="2010"/>
    <s v="ICA04C2"/>
    <s v="When Persons last used the Internet"/>
    <s v="%"/>
    <n v="5"/>
  </r>
  <r>
    <s v="2"/>
    <s v="Female"/>
    <s v="02"/>
    <s v="Used but not in the last 3 months"/>
    <s v="2011"/>
    <s v="2011"/>
    <s v="ICA04C1"/>
    <s v="When Persons last used a Computer"/>
    <s v="%"/>
    <n v="6"/>
  </r>
  <r>
    <s v="2"/>
    <s v="Female"/>
    <s v="02"/>
    <s v="Used but not in the last 3 months"/>
    <s v="2011"/>
    <s v="2011"/>
    <s v="ICA04C2"/>
    <s v="When Persons last used the Internet"/>
    <s v="%"/>
    <n v="4"/>
  </r>
  <r>
    <s v="2"/>
    <s v="Female"/>
    <s v="02"/>
    <s v="Used but not in the last 3 months"/>
    <s v="2012"/>
    <s v="2012"/>
    <s v="ICA04C1"/>
    <s v="When Persons last used a Computer"/>
    <s v="%"/>
    <n v="7"/>
  </r>
  <r>
    <s v="2"/>
    <s v="Female"/>
    <s v="02"/>
    <s v="Used but not in the last 3 months"/>
    <s v="2012"/>
    <s v="2012"/>
    <s v="ICA04C2"/>
    <s v="When Persons last used the Internet"/>
    <s v="%"/>
    <n v="5"/>
  </r>
  <r>
    <s v="2"/>
    <s v="Female"/>
    <s v="02"/>
    <s v="Used but not in the last 3 months"/>
    <s v="2013"/>
    <s v="2013"/>
    <s v="ICA04C1"/>
    <s v="When Persons last used a Computer"/>
    <s v="%"/>
    <s v=""/>
  </r>
  <r>
    <s v="2"/>
    <s v="Female"/>
    <s v="02"/>
    <s v="Used but not in the last 3 months"/>
    <s v="2013"/>
    <s v="2013"/>
    <s v="ICA04C2"/>
    <s v="When Persons last used the Internet"/>
    <s v="%"/>
    <n v="4"/>
  </r>
  <r>
    <s v="2"/>
    <s v="Female"/>
    <s v="02"/>
    <s v="Used but not in the last 3 months"/>
    <s v="2014"/>
    <s v="2014"/>
    <s v="ICA04C1"/>
    <s v="When Persons last used a Computer"/>
    <s v="%"/>
    <s v=""/>
  </r>
  <r>
    <s v="2"/>
    <s v="Female"/>
    <s v="02"/>
    <s v="Used but not in the last 3 months"/>
    <s v="2014"/>
    <s v="2014"/>
    <s v="ICA04C2"/>
    <s v="When Persons last used the Internet"/>
    <s v="%"/>
    <n v="4"/>
  </r>
  <r>
    <s v="2"/>
    <s v="Female"/>
    <s v="02"/>
    <s v="Used but not in the last 3 months"/>
    <s v="2015"/>
    <s v="2015"/>
    <s v="ICA04C1"/>
    <s v="When Persons last used a Computer"/>
    <s v="%"/>
    <s v=""/>
  </r>
  <r>
    <s v="2"/>
    <s v="Female"/>
    <s v="02"/>
    <s v="Used but not in the last 3 months"/>
    <s v="2015"/>
    <s v="2015"/>
    <s v="ICA04C2"/>
    <s v="When Persons last used the Internet"/>
    <s v="%"/>
    <n v="4"/>
  </r>
  <r>
    <s v="2"/>
    <s v="Female"/>
    <s v="02"/>
    <s v="Used but not in the last 3 months"/>
    <s v="2016"/>
    <s v="2016"/>
    <s v="ICA04C1"/>
    <s v="When Persons last used a Computer"/>
    <s v="%"/>
    <s v=""/>
  </r>
  <r>
    <s v="2"/>
    <s v="Female"/>
    <s v="02"/>
    <s v="Used but not in the last 3 months"/>
    <s v="2016"/>
    <s v="2016"/>
    <s v="ICA04C2"/>
    <s v="When Persons last used the Internet"/>
    <s v="%"/>
    <n v="3"/>
  </r>
  <r>
    <s v="2"/>
    <s v="Female"/>
    <s v="03"/>
    <s v="Never Used a computer"/>
    <s v="2007"/>
    <s v="2007"/>
    <s v="ICA04C1"/>
    <s v="When Persons last used a Computer"/>
    <s v="%"/>
    <n v="27"/>
  </r>
  <r>
    <s v="2"/>
    <s v="Female"/>
    <s v="03"/>
    <s v="Never Used a computer"/>
    <s v="2007"/>
    <s v="2007"/>
    <s v="ICA04C2"/>
    <s v="When Persons last used the Internet"/>
    <s v="%"/>
    <s v=""/>
  </r>
  <r>
    <s v="2"/>
    <s v="Female"/>
    <s v="03"/>
    <s v="Never Used a computer"/>
    <s v="2008"/>
    <s v="2008"/>
    <s v="ICA04C1"/>
    <s v="When Persons last used a Computer"/>
    <s v="%"/>
    <n v="23"/>
  </r>
  <r>
    <s v="2"/>
    <s v="Female"/>
    <s v="03"/>
    <s v="Never Used a computer"/>
    <s v="2008"/>
    <s v="2008"/>
    <s v="ICA04C2"/>
    <s v="When Persons last used the Internet"/>
    <s v="%"/>
    <s v=""/>
  </r>
  <r>
    <s v="2"/>
    <s v="Female"/>
    <s v="03"/>
    <s v="Never Used a computer"/>
    <s v="2009"/>
    <s v="2009"/>
    <s v="ICA04C1"/>
    <s v="When Persons last used a Computer"/>
    <s v="%"/>
    <n v="24"/>
  </r>
  <r>
    <s v="2"/>
    <s v="Female"/>
    <s v="03"/>
    <s v="Never Used a computer"/>
    <s v="2009"/>
    <s v="2009"/>
    <s v="ICA04C2"/>
    <s v="When Persons last used the Internet"/>
    <s v="%"/>
    <s v=""/>
  </r>
  <r>
    <s v="2"/>
    <s v="Female"/>
    <s v="03"/>
    <s v="Never Used a computer"/>
    <s v="2010"/>
    <s v="2010"/>
    <s v="ICA04C1"/>
    <s v="When Persons last used a Computer"/>
    <s v="%"/>
    <n v="21"/>
  </r>
  <r>
    <s v="2"/>
    <s v="Female"/>
    <s v="03"/>
    <s v="Never Used a computer"/>
    <s v="2010"/>
    <s v="2010"/>
    <s v="ICA04C2"/>
    <s v="When Persons last used the Internet"/>
    <s v="%"/>
    <s v=""/>
  </r>
  <r>
    <s v="2"/>
    <s v="Female"/>
    <s v="03"/>
    <s v="Never Used a computer"/>
    <s v="2011"/>
    <s v="2011"/>
    <s v="ICA04C1"/>
    <s v="When Persons last used a Computer"/>
    <s v="%"/>
    <n v="17"/>
  </r>
  <r>
    <s v="2"/>
    <s v="Female"/>
    <s v="03"/>
    <s v="Never Used a computer"/>
    <s v="2011"/>
    <s v="2011"/>
    <s v="ICA04C2"/>
    <s v="When Persons last used the Internet"/>
    <s v="%"/>
    <s v=""/>
  </r>
  <r>
    <s v="2"/>
    <s v="Female"/>
    <s v="03"/>
    <s v="Never Used a computer"/>
    <s v="2012"/>
    <s v="2012"/>
    <s v="ICA04C1"/>
    <s v="When Persons last used a Computer"/>
    <s v="%"/>
    <n v="16"/>
  </r>
  <r>
    <s v="2"/>
    <s v="Female"/>
    <s v="03"/>
    <s v="Never Used a computer"/>
    <s v="2012"/>
    <s v="2012"/>
    <s v="ICA04C2"/>
    <s v="When Persons last used the Internet"/>
    <s v="%"/>
    <n v="18"/>
  </r>
  <r>
    <s v="2"/>
    <s v="Female"/>
    <s v="03"/>
    <s v="Never Used a computer"/>
    <s v="2013"/>
    <s v="2013"/>
    <s v="ICA04C1"/>
    <s v="When Persons last used a Computer"/>
    <s v="%"/>
    <s v=""/>
  </r>
  <r>
    <s v="2"/>
    <s v="Female"/>
    <s v="03"/>
    <s v="Never Used a computer"/>
    <s v="2013"/>
    <s v="2013"/>
    <s v="ICA04C2"/>
    <s v="When Persons last used the Internet"/>
    <s v="%"/>
    <n v="17"/>
  </r>
  <r>
    <s v="2"/>
    <s v="Female"/>
    <s v="03"/>
    <s v="Never Used a computer"/>
    <s v="2014"/>
    <s v="2014"/>
    <s v="ICA04C1"/>
    <s v="When Persons last used a Computer"/>
    <s v="%"/>
    <s v=""/>
  </r>
  <r>
    <s v="2"/>
    <s v="Female"/>
    <s v="03"/>
    <s v="Never Used a computer"/>
    <s v="2014"/>
    <s v="2014"/>
    <s v="ICA04C2"/>
    <s v="When Persons last used the Internet"/>
    <s v="%"/>
    <n v="15"/>
  </r>
  <r>
    <s v="2"/>
    <s v="Female"/>
    <s v="03"/>
    <s v="Never Used a computer"/>
    <s v="2015"/>
    <s v="2015"/>
    <s v="ICA04C1"/>
    <s v="When Persons last used a Computer"/>
    <s v="%"/>
    <s v=""/>
  </r>
  <r>
    <s v="2"/>
    <s v="Female"/>
    <s v="03"/>
    <s v="Never Used a computer"/>
    <s v="2015"/>
    <s v="2015"/>
    <s v="ICA04C2"/>
    <s v="When Persons last used the Internet"/>
    <s v="%"/>
    <n v="15"/>
  </r>
  <r>
    <s v="2"/>
    <s v="Female"/>
    <s v="03"/>
    <s v="Never Used a computer"/>
    <s v="2016"/>
    <s v="2016"/>
    <s v="ICA04C1"/>
    <s v="When Persons last used a Computer"/>
    <s v="%"/>
    <s v=""/>
  </r>
  <r>
    <s v="2"/>
    <s v="Female"/>
    <s v="03"/>
    <s v="Never Used a computer"/>
    <s v="2016"/>
    <s v="2016"/>
    <s v="ICA04C2"/>
    <s v="When Persons last used the Internet"/>
    <s v="%"/>
    <n v="14"/>
  </r>
  <r>
    <s v="2"/>
    <s v="Female"/>
    <s v="04"/>
    <s v="Never used the Internet"/>
    <s v="2007"/>
    <s v="2007"/>
    <s v="ICA04C1"/>
    <s v="When Persons last used a Computer"/>
    <s v="%"/>
    <s v=""/>
  </r>
  <r>
    <s v="2"/>
    <s v="Female"/>
    <s v="04"/>
    <s v="Never used the Internet"/>
    <s v="2007"/>
    <s v="2007"/>
    <s v="ICA04C2"/>
    <s v="When Persons last used the Internet"/>
    <s v="%"/>
    <n v="35"/>
  </r>
  <r>
    <s v="2"/>
    <s v="Female"/>
    <s v="04"/>
    <s v="Never used the Internet"/>
    <s v="2008"/>
    <s v="2008"/>
    <s v="ICA04C1"/>
    <s v="When Persons last used a Computer"/>
    <s v="%"/>
    <s v=""/>
  </r>
  <r>
    <s v="2"/>
    <s v="Female"/>
    <s v="04"/>
    <s v="Never used the Internet"/>
    <s v="2008"/>
    <s v="2008"/>
    <s v="ICA04C2"/>
    <s v="When Persons last used the Internet"/>
    <s v="%"/>
    <n v="30"/>
  </r>
  <r>
    <s v="2"/>
    <s v="Female"/>
    <s v="04"/>
    <s v="Never used the Internet"/>
    <s v="2009"/>
    <s v="2009"/>
    <s v="ICA04C1"/>
    <s v="When Persons last used a Computer"/>
    <s v="%"/>
    <s v=""/>
  </r>
  <r>
    <s v="2"/>
    <s v="Female"/>
    <s v="04"/>
    <s v="Never used the Internet"/>
    <s v="2009"/>
    <s v="2009"/>
    <s v="ICA04C2"/>
    <s v="When Persons last used the Internet"/>
    <s v="%"/>
    <n v="29"/>
  </r>
  <r>
    <s v="2"/>
    <s v="Female"/>
    <s v="04"/>
    <s v="Never used the Internet"/>
    <s v="2010"/>
    <s v="2010"/>
    <s v="ICA04C1"/>
    <s v="When Persons last used a Computer"/>
    <s v="%"/>
    <s v=""/>
  </r>
  <r>
    <s v="2"/>
    <s v="Female"/>
    <s v="04"/>
    <s v="Never used the Internet"/>
    <s v="2010"/>
    <s v="2010"/>
    <s v="ICA04C2"/>
    <s v="When Persons last used the Internet"/>
    <s v="%"/>
    <n v="26"/>
  </r>
  <r>
    <s v="2"/>
    <s v="Female"/>
    <s v="04"/>
    <s v="Never used the Internet"/>
    <s v="2011"/>
    <s v="2011"/>
    <s v="ICA04C1"/>
    <s v="When Persons last used a Computer"/>
    <s v="%"/>
    <s v=""/>
  </r>
  <r>
    <s v="2"/>
    <s v="Female"/>
    <s v="04"/>
    <s v="Never used the Internet"/>
    <s v="2011"/>
    <s v="2011"/>
    <s v="ICA04C2"/>
    <s v="When Persons last used the Internet"/>
    <s v="%"/>
    <n v="19"/>
  </r>
  <r>
    <s v="2"/>
    <s v="Female"/>
    <s v="04"/>
    <s v="Never used the Internet"/>
    <s v="2012"/>
    <s v="2012"/>
    <s v="ICA04C1"/>
    <s v="When Persons last used a Computer"/>
    <s v="%"/>
    <s v=""/>
  </r>
  <r>
    <s v="2"/>
    <s v="Female"/>
    <s v="04"/>
    <s v="Never used the Internet"/>
    <s v="2012"/>
    <s v="2012"/>
    <s v="ICA04C2"/>
    <s v="When Persons last used the Internet"/>
    <s v="%"/>
    <s v=""/>
  </r>
  <r>
    <s v="2"/>
    <s v="Female"/>
    <s v="04"/>
    <s v="Never used the Internet"/>
    <s v="2013"/>
    <s v="2013"/>
    <s v="ICA04C1"/>
    <s v="When Persons last used a Computer"/>
    <s v="%"/>
    <s v=""/>
  </r>
  <r>
    <s v="2"/>
    <s v="Female"/>
    <s v="04"/>
    <s v="Never used the Internet"/>
    <s v="2013"/>
    <s v="2013"/>
    <s v="ICA04C2"/>
    <s v="When Persons last used the Internet"/>
    <s v="%"/>
    <s v=""/>
  </r>
  <r>
    <s v="2"/>
    <s v="Female"/>
    <s v="04"/>
    <s v="Never used the Internet"/>
    <s v="2014"/>
    <s v="2014"/>
    <s v="ICA04C1"/>
    <s v="When Persons last used a Computer"/>
    <s v="%"/>
    <s v=""/>
  </r>
  <r>
    <s v="2"/>
    <s v="Female"/>
    <s v="04"/>
    <s v="Never used the Internet"/>
    <s v="2014"/>
    <s v="2014"/>
    <s v="ICA04C2"/>
    <s v="When Persons last used the Internet"/>
    <s v="%"/>
    <s v=""/>
  </r>
  <r>
    <s v="2"/>
    <s v="Female"/>
    <s v="04"/>
    <s v="Never used the Internet"/>
    <s v="2015"/>
    <s v="2015"/>
    <s v="ICA04C1"/>
    <s v="When Persons last used a Computer"/>
    <s v="%"/>
    <s v=""/>
  </r>
  <r>
    <s v="2"/>
    <s v="Female"/>
    <s v="04"/>
    <s v="Never used the Internet"/>
    <s v="2015"/>
    <s v="2015"/>
    <s v="ICA04C2"/>
    <s v="When Persons last used the Internet"/>
    <s v="%"/>
    <s v=""/>
  </r>
  <r>
    <s v="2"/>
    <s v="Female"/>
    <s v="04"/>
    <s v="Never used the Internet"/>
    <s v="2016"/>
    <s v="2016"/>
    <s v="ICA04C1"/>
    <s v="When Persons last used a Computer"/>
    <s v="%"/>
    <s v=""/>
  </r>
  <r>
    <s v="2"/>
    <s v="Female"/>
    <s v="04"/>
    <s v="Never used the Internet"/>
    <s v="2016"/>
    <s v="2016"/>
    <s v="ICA04C2"/>
    <s v="When Persons last used the Internet"/>
    <s v="%"/>
    <s v=""/>
  </r>
</pivotCacheRecords>
</file>