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cdf2b46d93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24eb35e30498bad8e7b9247d83ce7.psmdcp" Id="R917875d86661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<x:sst xmlns:x="http://schemas.openxmlformats.org/spreadsheetml/2006/main">
  <x:si>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</x:si>
  <x:si>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</x:si>
  <x:si>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IBP07</x:t>
  </x:si>
  <x:si>
    <x:t>Name</x:t>
  </x:si>
  <x:si>
    <x:t>Number of housing units and distance 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</x:si>
  <x:si>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</x:si>
  <x:si>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</x:si>
  <x:si>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</x:si>
  <x:si>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</x:si>
  <x:si>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</x:si>
  <x:si>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</x:si>
  <x:si>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https://ws.cso.ie/public/api.restful/PxStat.Data.Cube_API.ReadDataset/IBP07/XLSX/2007/en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</x:si>
  <x:si>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</x:si>
  <x:si>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</x:si>
  <x:si>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</x:si>
  <x:si>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</x:si>
  <x:si>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</x:si>
  <x:si>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</x:si>
  <x:si>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</x:si>
  <x:si>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</x:si>
  <x:si>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</x:si>
  <x:si>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</x:si>
  <x:si>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</x:si>
  <x:si>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</x:si>
  <x:si>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</x:si>
  <x:si>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</x:si>
  <x:si>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</x:si>
  <x:si>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</x:si>
  <x:si>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</x:si>
  <x:si>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</x:si>
  <x:si>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</x:si>
  <x:si>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</x:si>
  <x:si>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</x:si>
  <x:si>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</x:si>
  <x:si>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</x:si>
  <x:si>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</x:si>
  <x:si>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</x:si>
  <x:si>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</x:si>
  <x:si>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C02758V03328</x:t>
  </x:si>
  <x:si>
    <x:t>Occupancy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</x:si>
  <x:si>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</x:si>
  <x:si>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</x:si>
  <x:si>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</x:si>
  <x:si>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</x:si>
  <x:si>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</x:si>
  <x:si>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</x:si>
  <x:si>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</x:si>
  <x:si>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housing stock</x:t>
  </x:si>
  <x:si>
    <x:t>2011</x:t>
  </x:si>
  <x:si>
    <x:t>IBP07C01</x:t>
  </x:si>
  <x:si>
    <x:t>Less than 2 km</x:t>
  </x:si>
  <x:si>
    <x:t>Number</x:t>
  </x:si>
  <x:si>
    <x:t>IBP07C02</x:t>
  </x:si>
  <x:si>
    <x:t>Less than 10 km</x:t>
  </x:si>
  <x:si>
    <x:t>IBP07C03</x:t>
  </x:si>
  <x:si>
    <x:t>State</x:t>
  </x:si>
  <x:si>
    <x:t>2016</x:t>
  </x:si>
  <x:si>
    <x:t>01</x:t>
  </x:si>
  <x:si>
    <x:t>Occupied by - Usual resident(s) of the household</x:t>
  </x:si>
  <x:si>
    <x:t>02</x:t>
  </x:si>
  <x:si>
    <x:t>Occupied by - Visitors only</x:t>
  </x:si>
  <x:si>
    <x:t>03</x:t>
  </x:si>
  <x:si>
    <x:t>Unoccupied - Residents temporarily absent</x:t>
  </x:si>
  <x:si>
    <x:t>04</x:t>
  </x:si>
  <x:si>
    <x:t>Unoccupied - Vacant house</x:t>
  </x:si>
  <x:si>
    <x:t>05</x:t>
  </x:si>
  <x:si>
    <x:t>Unoccupied - Vacant flat</x:t>
  </x:si>
  <x:si>
    <x:t>06</x:t>
  </x:si>
  <x:si>
    <x:t>Unoccupied - Holiday Home</x:t>
  </x:si>
  <x:si>
    <x:t>07</x:t>
  </x:si>
  <x:si>
    <x:t>Vacancy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</x:si>
</x:sst>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8V033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ccupancy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758V03328"/>
    <x:tableColumn id="2" name="Occupanc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56576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1994845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6560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56551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2003645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5265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45510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1649408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5168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46276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1697665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275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10703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56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310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9788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921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45283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173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1167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50732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803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6531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168427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840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5553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140120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182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1828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61629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164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1404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43192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132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1511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59395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159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1841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62148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15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13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758V03328">
      <x:sharedItems count="8">
        <x:s v="-"/>
        <x:s v="01"/>
        <x:s v="02"/>
        <x:s v="03"/>
        <x:s v="04"/>
        <x:s v="05"/>
        <x:s v="06"/>
        <x:s v="07"/>
      </x:sharedItems>
    </x:cacheField>
    <x:cacheField name="Occupancy status">
      <x:sharedItems count="8">
        <x:s v="Total housing stock"/>
        <x:s v="Occupied by - Usual resident(s) of the household"/>
        <x:s v="Occupied by - Visitors only"/>
        <x:s v="Unoccupied - Residents temporarily absent"/>
        <x:s v="Unoccupied - Vacant house"/>
        <x:s v="Unoccupied - Vacant flat"/>
        <x:s v="Unoccupied - Holiday Home"/>
        <x:s v="Vacancy rat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3">
        <x:s v="IBP07C01"/>
        <x:s v="IBP07C02"/>
        <x:s v="IBP07C03"/>
      </x:sharedItems>
    </x:cacheField>
    <x:cacheField name="Statistic Label">
      <x:sharedItems count="3">
        <x:s v="Less than 2 km"/>
        <x:s v="Less than 10 km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003645" count="47">
        <x:n v="6536"/>
        <x:n v="56576"/>
        <x:n v="1994845"/>
        <x:n v="6560"/>
        <x:n v="56551"/>
        <x:n v="2003645"/>
        <x:n v="5265"/>
        <x:n v="45510"/>
        <x:n v="1649408"/>
        <x:n v="5168"/>
        <x:n v="46276"/>
        <x:n v="1697665"/>
        <x:n v="38"/>
        <x:n v="275"/>
        <x:n v="10703"/>
        <x:n v="56"/>
        <x:n v="310"/>
        <x:n v="9788"/>
        <x:n v="116"/>
        <x:n v="921"/>
        <x:n v="45283"/>
        <x:n v="173"/>
        <x:n v="1167"/>
        <x:n v="50732"/>
        <x:n v="803"/>
        <x:n v="6531"/>
        <x:n v="168427"/>
        <x:n v="840"/>
        <x:n v="5553"/>
        <x:n v="140120"/>
        <x:n v="182"/>
        <x:n v="1828"/>
        <x:n v="61629"/>
        <x:n v="164"/>
        <x:n v="1404"/>
        <x:n v="43192"/>
        <x:n v="132"/>
        <x:n v="1511"/>
        <x:n v="59395"/>
        <x:n v="159"/>
        <x:n v="1841"/>
        <x:n v="62148"/>
        <x:n v="15"/>
        <x:n v="12"/>
        <x:n v="16"/>
        <x:n v="1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