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0919887b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3b05e82584d06bf306f344b378988.psmdcp" Id="R95333f5680b7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<x:sst xmlns:x="http://schemas.openxmlformats.org/spreadsheetml/2006/main">
  <x:si>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</x:si>
  <x:si>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</x:si>
  <x:si>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IBE14</x:t>
  </x:si>
  <x:si>
    <x:t>Name</x:t>
  </x:si>
  <x:si>
    <x:t>Commuters in receipt of illness benefit, multiple and long-term illness benefit and injury benefit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</x:si>
  <x:si>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</x:si>
  <x:si>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</x:si>
  <x:si>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</x:si>
  <x:si>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</x:si>
  <x:si>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</x:si>
  <x:si>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</x:si>
  <x:si>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https://ws.cso.ie/public/api.restful/PxStat.Data.Cube_API.ReadDataset/IBE14/XLSX/2007/en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</x:si>
  <x:si>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</x:si>
  <x:si>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</x:si>
  <x:si>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</x:si>
  <x:si>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</x:si>
  <x:si>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</x:si>
  <x:si>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</x:si>
  <x:si>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</x:si>
  <x:si>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</x:si>
  <x:si>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</x:si>
  <x:si>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</x:si>
  <x:si>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</x:si>
  <x:si>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</x:si>
  <x:si>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</x:si>
  <x:si>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</x:si>
  <x:si>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</x:si>
  <x:si>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</x:si>
  <x:si>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</x:si>
  <x:si>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</x:si>
  <x:si>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</x:si>
  <x:si>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</x:si>
  <x:si>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</x:si>
  <x:si>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</x:si>
  <x:si>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</x:si>
  <x:si>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</x:si>
  <x:si>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</x:si>
  <x:si>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</x:si>
  <x:si>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C02451V02968</x:t>
  </x:si>
  <x:si>
    <x:t>Work Destination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</x:si>
  <x:si>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</x:si>
  <x:si>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</x:si>
  <x:si>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</x:si>
  <x:si>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</x:si>
  <x:si>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</x:si>
  <x:si>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</x:si>
  <x:si>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</x:si>
  <x:si>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Dublin</x:t>
  </x:si>
  <x:si>
    <x:t>2016</x:t>
  </x:si>
  <x:si>
    <x:t>IBE14C01</x:t>
  </x:si>
  <x:si>
    <x:t>Illness Benefit Recipient Commuters</x:t>
  </x:si>
  <x:si>
    <x:t>Thousand</x:t>
  </x:si>
  <x:si>
    <x:t>IBE14C02</x:t>
  </x:si>
  <x:si>
    <x:t>Multiple Illness Benefit  Recipient Commuters</x:t>
  </x:si>
  <x:si>
    <x:t>IBE14C03</x:t>
  </x:si>
  <x:si>
    <x:t>Long-Term Illness Benefit Recipient Commuters</x:t>
  </x:si>
  <x:si>
    <x:t>IBE14C04</x:t>
  </x:si>
  <x:si>
    <x:t>Injury Benefit Recipient Commuters</x:t>
  </x:si>
  <x:si>
    <x:t>98</x:t>
  </x:si>
  <x:si>
    <x:t>City other than Dublin</x:t>
  </x:si>
  <x:si>
    <x:t>XXA</x:t>
  </x:si>
  <x:si>
    <x:t>Rest of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</x:si>
</x:sst>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51V02968" axis="axisRow" showAll="0" defaultSubtotal="0">
      <items count="3">
        <item x="0"/>
        <item x="1"/>
        <item x="2"/>
      </items>
    </pivotField>
    <pivotField name="Work 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451V02968"/>
    <x:tableColumn id="2" name="Work Destin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0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95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10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5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10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51V02968">
      <x:sharedItems count="3">
        <x:s v="02"/>
        <x:s v="98"/>
        <x:s v="XXA"/>
      </x:sharedItems>
    </x:cacheField>
    <x:cacheField name="Work Destination">
      <x:sharedItems count="3">
        <x:s v="Dublin"/>
        <x:s v="City other than Dublin"/>
        <x:s v="Rest of Ireland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IBE14C01"/>
        <x:s v="IBE14C02"/>
        <x:s v="IBE14C03"/>
        <x:s v="IBE14C04"/>
      </x:sharedItems>
    </x:cacheField>
    <x:cacheField name="Statistic Label">
      <x:sharedItems count="4">
        <x:s v="Illness Benefit Recipient Commuters"/>
        <x:s v="Multiple Illness Benefit  Recipient Commuters"/>
        <x:s v="Long-Term Illness Benefit Recipient Commuters"/>
        <x:s v="Injury Benefit Recipient Commuter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5" maxValue="95" count="10">
        <x:n v="70"/>
        <x:n v="15"/>
        <x:n v="7"/>
        <x:n v="5"/>
        <x:n v="95"/>
        <x:n v="18"/>
        <x:n v="10"/>
        <x:n v="89"/>
        <x:n v="16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Dublin"/>
    <s v="2016"/>
    <s v="2016"/>
    <s v="IBE14C01"/>
    <s v="Illness Benefit Recipient Commuters"/>
    <s v="Thousand"/>
    <n v="70"/>
  </r>
  <r>
    <s v="02"/>
    <s v="Dublin"/>
    <s v="2016"/>
    <s v="2016"/>
    <s v="IBE14C02"/>
    <s v="Multiple Illness Benefit  Recipient Commuters"/>
    <s v="Thousand"/>
    <n v="15"/>
  </r>
  <r>
    <s v="02"/>
    <s v="Dublin"/>
    <s v="2016"/>
    <s v="2016"/>
    <s v="IBE14C03"/>
    <s v="Long-Term Illness Benefit Recipient Commuters"/>
    <s v="Thousand"/>
    <n v="7"/>
  </r>
  <r>
    <s v="02"/>
    <s v="Dublin"/>
    <s v="2016"/>
    <s v="2016"/>
    <s v="IBE14C04"/>
    <s v="Injury Benefit Recipient Commuters"/>
    <s v="Thousand"/>
    <n v="5"/>
  </r>
  <r>
    <s v="98"/>
    <s v="City other than Dublin"/>
    <s v="2016"/>
    <s v="2016"/>
    <s v="IBE14C01"/>
    <s v="Illness Benefit Recipient Commuters"/>
    <s v="Thousand"/>
    <n v="95"/>
  </r>
  <r>
    <s v="98"/>
    <s v="City other than Dublin"/>
    <s v="2016"/>
    <s v="2016"/>
    <s v="IBE14C02"/>
    <s v="Multiple Illness Benefit  Recipient Commuters"/>
    <s v="Thousand"/>
    <n v="18"/>
  </r>
  <r>
    <s v="98"/>
    <s v="City other than Dublin"/>
    <s v="2016"/>
    <s v="2016"/>
    <s v="IBE14C03"/>
    <s v="Long-Term Illness Benefit Recipient Commuters"/>
    <s v="Thousand"/>
    <n v="10"/>
  </r>
  <r>
    <s v="98"/>
    <s v="City other than Dublin"/>
    <s v="2016"/>
    <s v="2016"/>
    <s v="IBE14C04"/>
    <s v="Injury Benefit Recipient Commuters"/>
    <s v="Thousand"/>
    <n v="5"/>
  </r>
  <r>
    <s v="XXA"/>
    <s v="Rest of Ireland"/>
    <s v="2016"/>
    <s v="2016"/>
    <s v="IBE14C01"/>
    <s v="Illness Benefit Recipient Commuters"/>
    <s v="Thousand"/>
    <n v="89"/>
  </r>
  <r>
    <s v="XXA"/>
    <s v="Rest of Ireland"/>
    <s v="2016"/>
    <s v="2016"/>
    <s v="IBE14C02"/>
    <s v="Multiple Illness Benefit  Recipient Commuters"/>
    <s v="Thousand"/>
    <n v="16"/>
  </r>
  <r>
    <s v="XXA"/>
    <s v="Rest of Ireland"/>
    <s v="2016"/>
    <s v="2016"/>
    <s v="IBE14C03"/>
    <s v="Long-Term Illness Benefit Recipient Commuters"/>
    <s v="Thousand"/>
    <n v="10"/>
  </r>
  <r>
    <s v="XXA"/>
    <s v="Rest of Ireland"/>
    <s v="2016"/>
    <s v="2016"/>
    <s v="IBE14C04"/>
    <s v="Injury Benefit Recipient Commuters"/>
    <s v="Thousand"/>
    <n v="6"/>
  </r>
</pivotCacheRecords>
</file>