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50afb9294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2285f5c634810a4e795660c85adac.psmdcp" Id="R45dc8f651122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<x:sst xmlns:x="http://schemas.openxmlformats.org/spreadsheetml/2006/main">
  <x:si>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</x:si>
  <x:si>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</x:si>
  <x:si>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IAIP14</x:t>
  </x:si>
  <x:si>
    <x:t>Name</x:t>
  </x:si>
  <x:si>
    <x:t>Employment activity or social welfare activity of international protection applicants present/not present on IPEADS 2023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</x:si>
  <x:si>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</x:si>
  <x:si>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</x:si>
  <x:si>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</x:si>
  <x:si>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</x:si>
  <x:si>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</x:si>
  <x:si>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 This table also uses data from the Irish Population Estimates from Administrative Data Sources (IPEADS), 2023(https://www.cso.ie/en/releasesandpublications/fp/fp-ipeads/irishpopulationestimatesfromadministrativedatasources2023/) publication.</x:t>
  </x:si>
  <x:si>
    <x:t>Url</x:t>
  </x:si>
  <x:si>
    <x:t>https://ws.cso.ie/public/api.restful/PxStat.Data.Cube_API.ReadDataset/IAIP14/XLSX/2007/en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</x:si>
  <x:si>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</x:si>
  <x:si>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</x:si>
  <x:si>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</x:si>
  <x:si>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</x:si>
  <x:si>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</x:si>
  <x:si>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</x:si>
  <x:si>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</x:si>
  <x:si>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</x:si>
  <x:si>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</x:si>
  <x:si>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</x:si>
  <x:si>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</x:si>
  <x:si>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</x:si>
  <x:si>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</x:si>
  <x:si>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</x:si>
  <x:si>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</x:si>
  <x:si>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</x:si>
  <x:si>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</x:si>
  <x:si>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</x:si>
  <x:si>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</x:si>
  <x:si>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</x:si>
  <x:si>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</x:si>
  <x:si>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</x:si>
  <x:si>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</x:si>
  <x:si>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</x:si>
  <x:si>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</x:si>
  <x:si>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</x:si>
  <x:si>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</x:si>
  <x:si>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</x:si>
  <x:si>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</x:si>
  <x:si>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</x:si>
  <x:si>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</x:si>
  <x:si>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</x:si>
  <x:si>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</x:si>
  <x:si>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</x:si>
  <x:si>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IAIP14C01</x:t>
  </x:si>
  <x:si>
    <x:t>International Protection Persons</x:t>
  </x:si>
  <x:si>
    <x:t>2016</x:t>
  </x:si>
  <x:si>
    <x:t>215</x:t>
  </x:si>
  <x:si>
    <x:t>0 - 14 years</x:t>
  </x:si>
  <x:si>
    <x:t>Number</x:t>
  </x:si>
  <x:si>
    <x:t>310</x:t>
  </x:si>
  <x:si>
    <x:t>15 - 24 years</x:t>
  </x:si>
  <x:si>
    <x:t>420</x:t>
  </x:si>
  <x:si>
    <x:t>25 - 44 years</x:t>
  </x:si>
  <x:si>
    <x:t>510</x:t>
  </x:si>
  <x:si>
    <x:t>45 years and over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</x:si>
  <x:si>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</x:si>
  <x:si>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</x:si>
  <x:si>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</x:si>
  <x:si>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</x:si>
  <x:si>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</x:si>
  <x:si>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</x:si>
  <x:si>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</x:si>
  <x:si>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IAIP14C02</x:t>
  </x:si>
  <x:si>
    <x:t>International Protection Persons present on IPEADS 2023</x:t>
  </x:si>
  <x:si>
    <x:t>IAIP14C03</x:t>
  </x:si>
  <x:si>
    <x:t>International Protection Persons not present on IPEADS 2023</x:t>
  </x:si>
  <x:si>
    <x:t>IAIP14C04</x:t>
  </x:si>
  <x:si>
    <x:t>IPEADS 2023 Presence of International Protection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</x:si>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</x:sst>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526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308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1251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382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595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389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1442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482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908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518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1890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635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219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556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192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334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248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879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216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1653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2013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6869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1215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1577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2007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5576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1092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363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275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919</x:v>
      </x:c>
    </x:row>
    <x:row r="37" spans="1:8">
      <x:c r="A37" s="0" t="s">
        <x:v>66</x:v>
      </x:c>
      <x:c r="B37" s="0" t="s">
        <x:v>67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337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485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285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1031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57</x:v>
      </x:c>
      <x:c r="F41" s="0" t="s">
        <x:v>58</x:v>
      </x:c>
      <x:c r="G41" s="0" t="s">
        <x:v>52</x:v>
      </x:c>
      <x:c r="H41" s="0">
        <x:v>311</x:v>
      </x:c>
    </x:row>
    <x:row r="42" spans="1:8">
      <x:c r="A42" s="0" t="s">
        <x:v>66</x:v>
      </x:c>
      <x:c r="B42" s="0" t="s">
        <x:v>67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538</x:v>
      </x:c>
    </x:row>
    <x:row r="43" spans="1:8">
      <x:c r="A43" s="0" t="s">
        <x:v>66</x:v>
      </x:c>
      <x:c r="B43" s="0" t="s">
        <x:v>67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342</x:v>
      </x:c>
    </x:row>
    <x:row r="44" spans="1:8">
      <x:c r="A44" s="0" t="s">
        <x:v>66</x:v>
      </x:c>
      <x:c r="B44" s="0" t="s">
        <x:v>67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52</x:v>
      </x:c>
      <x:c r="H44" s="0">
        <x:v>1221</x:v>
      </x:c>
    </x:row>
    <x:row r="45" spans="1:8">
      <x:c r="A45" s="0" t="s">
        <x:v>66</x:v>
      </x:c>
      <x:c r="B45" s="0" t="s">
        <x:v>67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52</x:v>
      </x:c>
      <x:c r="H45" s="0">
        <x:v>376</x:v>
      </x:c>
    </x:row>
    <x:row r="46" spans="1:8">
      <x:c r="A46" s="0" t="s">
        <x:v>66</x:v>
      </x:c>
      <x:c r="B46" s="0" t="s">
        <x:v>67</x:v>
      </x:c>
      <x:c r="C46" s="0" t="s">
        <x:v>61</x:v>
      </x:c>
      <x:c r="D46" s="0" t="s">
        <x:v>61</x:v>
      </x:c>
      <x:c r="E46" s="0" t="s">
        <x:v>50</x:v>
      </x:c>
      <x:c r="F46" s="0" t="s">
        <x:v>51</x:v>
      </x:c>
      <x:c r="G46" s="0" t="s">
        <x:v>52</x:v>
      </x:c>
      <x:c r="H46" s="0">
        <x:v>761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53</x:v>
      </x:c>
      <x:c r="F47" s="0" t="s">
        <x:v>54</x:v>
      </x:c>
      <x:c r="G47" s="0" t="s">
        <x:v>52</x:v>
      </x:c>
      <x:c r="H47" s="0">
        <x:v>459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52</x:v>
      </x:c>
      <x:c r="H48" s="0">
        <x:v>1648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52</x:v>
      </x:c>
      <x:c r="H49" s="0">
        <x:v>544</x:v>
      </x:c>
    </x:row>
    <x:row r="50" spans="1:8">
      <x:c r="A50" s="0" t="s">
        <x:v>66</x:v>
      </x:c>
      <x:c r="B50" s="0" t="s">
        <x:v>67</x:v>
      </x:c>
      <x:c r="C50" s="0" t="s">
        <x:v>62</x:v>
      </x:c>
      <x:c r="D50" s="0" t="s">
        <x:v>62</x:v>
      </x:c>
      <x:c r="E50" s="0" t="s">
        <x:v>50</x:v>
      </x:c>
      <x:c r="F50" s="0" t="s">
        <x:v>51</x:v>
      </x:c>
      <x:c r="G50" s="0" t="s">
        <x:v>52</x:v>
      </x:c>
      <x:c r="H50" s="0">
        <x:v>149</x:v>
      </x:c>
    </x:row>
    <x:row r="51" spans="1:8">
      <x:c r="A51" s="0" t="s">
        <x:v>66</x:v>
      </x:c>
      <x:c r="B51" s="0" t="s">
        <x:v>67</x:v>
      </x:c>
      <x:c r="C51" s="0" t="s">
        <x:v>62</x:v>
      </x:c>
      <x:c r="D51" s="0" t="s">
        <x:v>62</x:v>
      </x:c>
      <x:c r="E51" s="0" t="s">
        <x:v>53</x:v>
      </x:c>
      <x:c r="F51" s="0" t="s">
        <x:v>54</x:v>
      </x:c>
      <x:c r="G51" s="0" t="s">
        <x:v>52</x:v>
      </x:c>
      <x:c r="H51" s="0">
        <x:v>125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55</x:v>
      </x:c>
      <x:c r="F52" s="0" t="s">
        <x:v>56</x:v>
      </x:c>
      <x:c r="G52" s="0" t="s">
        <x:v>52</x:v>
      </x:c>
      <x:c r="H52" s="0">
        <x:v>496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57</x:v>
      </x:c>
      <x:c r="F53" s="0" t="s">
        <x:v>58</x:v>
      </x:c>
      <x:c r="G53" s="0" t="s">
        <x:v>52</x:v>
      </x:c>
      <x:c r="H53" s="0">
        <x:v>171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207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208</x:v>
      </x:c>
    </x:row>
    <x:row r="56" spans="1:8">
      <x:c r="A56" s="0" t="s">
        <x:v>66</x:v>
      </x:c>
      <x:c r="B56" s="0" t="s">
        <x:v>67</x:v>
      </x:c>
      <x:c r="C56" s="0" t="s">
        <x:v>63</x:v>
      </x:c>
      <x:c r="D56" s="0" t="s">
        <x:v>63</x:v>
      </x:c>
      <x:c r="E56" s="0" t="s">
        <x:v>55</x:v>
      </x:c>
      <x:c r="F56" s="0" t="s">
        <x:v>56</x:v>
      </x:c>
      <x:c r="G56" s="0" t="s">
        <x:v>52</x:v>
      </x:c>
      <x:c r="H56" s="0">
        <x:v>811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57</x:v>
      </x:c>
      <x:c r="F57" s="0" t="s">
        <x:v>58</x:v>
      </x:c>
      <x:c r="G57" s="0" t="s">
        <x:v>52</x:v>
      </x:c>
      <x:c r="H57" s="0">
        <x:v>186</x:v>
      </x:c>
    </x:row>
    <x:row r="58" spans="1:8">
      <x:c r="A58" s="0" t="s">
        <x:v>66</x:v>
      </x:c>
      <x:c r="B58" s="0" t="s">
        <x:v>67</x:v>
      </x:c>
      <x:c r="C58" s="0" t="s">
        <x:v>64</x:v>
      </x:c>
      <x:c r="D58" s="0" t="s">
        <x:v>64</x:v>
      </x:c>
      <x:c r="E58" s="0" t="s">
        <x:v>50</x:v>
      </x:c>
      <x:c r="F58" s="0" t="s">
        <x:v>51</x:v>
      </x:c>
      <x:c r="G58" s="0" t="s">
        <x:v>52</x:v>
      </x:c>
      <x:c r="H58" s="0">
        <x:v>780</x:v>
      </x:c>
    </x:row>
    <x:row r="59" spans="1:8">
      <x:c r="A59" s="0" t="s">
        <x:v>66</x:v>
      </x:c>
      <x:c r="B59" s="0" t="s">
        <x:v>67</x:v>
      </x:c>
      <x:c r="C59" s="0" t="s">
        <x:v>64</x:v>
      </x:c>
      <x:c r="D59" s="0" t="s">
        <x:v>64</x:v>
      </x:c>
      <x:c r="E59" s="0" t="s">
        <x:v>53</x:v>
      </x:c>
      <x:c r="F59" s="0" t="s">
        <x:v>54</x:v>
      </x:c>
      <x:c r="G59" s="0" t="s">
        <x:v>52</x:v>
      </x:c>
      <x:c r="H59" s="0">
        <x:v>1753</x:v>
      </x:c>
    </x:row>
    <x:row r="60" spans="1:8">
      <x:c r="A60" s="0" t="s">
        <x:v>66</x:v>
      </x:c>
      <x:c r="B60" s="0" t="s">
        <x:v>67</x:v>
      </x:c>
      <x:c r="C60" s="0" t="s">
        <x:v>64</x:v>
      </x:c>
      <x:c r="D60" s="0" t="s">
        <x:v>64</x:v>
      </x:c>
      <x:c r="E60" s="0" t="s">
        <x:v>55</x:v>
      </x:c>
      <x:c r="F60" s="0" t="s">
        <x:v>56</x:v>
      </x:c>
      <x:c r="G60" s="0" t="s">
        <x:v>52</x:v>
      </x:c>
      <x:c r="H60" s="0">
        <x:v>6471</x:v>
      </x:c>
    </x:row>
    <x:row r="61" spans="1:8">
      <x:c r="A61" s="0" t="s">
        <x:v>66</x:v>
      </x:c>
      <x:c r="B61" s="0" t="s">
        <x:v>67</x:v>
      </x:c>
      <x:c r="C61" s="0" t="s">
        <x:v>64</x:v>
      </x:c>
      <x:c r="D61" s="0" t="s">
        <x:v>64</x:v>
      </x:c>
      <x:c r="E61" s="0" t="s">
        <x:v>57</x:v>
      </x:c>
      <x:c r="F61" s="0" t="s">
        <x:v>58</x:v>
      </x:c>
      <x:c r="G61" s="0" t="s">
        <x:v>52</x:v>
      </x:c>
      <x:c r="H61" s="0">
        <x:v>1139</x:v>
      </x:c>
    </x:row>
    <x:row r="62" spans="1:8">
      <x:c r="A62" s="0" t="s">
        <x:v>66</x:v>
      </x:c>
      <x:c r="B62" s="0" t="s">
        <x:v>67</x:v>
      </x:c>
      <x:c r="C62" s="0" t="s">
        <x:v>65</x:v>
      </x:c>
      <x:c r="D62" s="0" t="s">
        <x:v>65</x:v>
      </x:c>
      <x:c r="E62" s="0" t="s">
        <x:v>50</x:v>
      </x:c>
      <x:c r="F62" s="0" t="s">
        <x:v>51</x:v>
      </x:c>
      <x:c r="G62" s="0" t="s">
        <x:v>52</x:v>
      </x:c>
      <x:c r="H62" s="0">
        <x:v>67</x:v>
      </x:c>
    </x:row>
    <x:row r="63" spans="1:8">
      <x:c r="A63" s="0" t="s">
        <x:v>66</x:v>
      </x:c>
      <x:c r="B63" s="0" t="s">
        <x:v>67</x:v>
      </x:c>
      <x:c r="C63" s="0" t="s">
        <x:v>65</x:v>
      </x:c>
      <x:c r="D63" s="0" t="s">
        <x:v>65</x:v>
      </x:c>
      <x:c r="E63" s="0" t="s">
        <x:v>53</x:v>
      </x:c>
      <x:c r="F63" s="0" t="s">
        <x:v>54</x:v>
      </x:c>
      <x:c r="G63" s="0" t="s">
        <x:v>52</x:v>
      </x:c>
      <x:c r="H63" s="0">
        <x:v>632</x:v>
      </x:c>
    </x:row>
    <x:row r="64" spans="1:8">
      <x:c r="A64" s="0" t="s">
        <x:v>66</x:v>
      </x:c>
      <x:c r="B64" s="0" t="s">
        <x:v>67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52</x:v>
      </x:c>
      <x:c r="H64" s="0">
        <x:v>2150</x:v>
      </x:c>
    </x:row>
    <x:row r="65" spans="1:8">
      <x:c r="A65" s="0" t="s">
        <x:v>66</x:v>
      </x:c>
      <x:c r="B65" s="0" t="s">
        <x:v>67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52</x:v>
      </x:c>
      <x:c r="H65" s="0">
        <x:v>431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40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25</x:v>
      </x:c>
    </x:row>
    <x:row r="68" spans="1:8">
      <x:c r="A68" s="0" t="s">
        <x:v>68</x:v>
      </x:c>
      <x:c r="B68" s="0" t="s">
        <x:v>69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267</x:v>
      </x:c>
    </x:row>
    <x:row r="69" spans="1:8">
      <x:c r="A69" s="0" t="s">
        <x:v>68</x:v>
      </x:c>
      <x:c r="B69" s="0" t="s">
        <x:v>69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102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50</x:v>
      </x:c>
      <x:c r="F70" s="0" t="s">
        <x:v>51</x:v>
      </x:c>
      <x:c r="G70" s="0" t="s">
        <x:v>52</x:v>
      </x:c>
      <x:c r="H70" s="0">
        <x:v>41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53</x:v>
      </x:c>
      <x:c r="F71" s="0" t="s">
        <x:v>54</x:v>
      </x:c>
      <x:c r="G71" s="0" t="s">
        <x:v>52</x:v>
      </x:c>
      <x:c r="H71" s="0">
        <x:v>23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55</x:v>
      </x:c>
      <x:c r="F72" s="0" t="s">
        <x:v>56</x:v>
      </x:c>
      <x:c r="G72" s="0" t="s">
        <x:v>52</x:v>
      </x:c>
      <x:c r="H72" s="0">
        <x:v>220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57</x:v>
      </x:c>
      <x:c r="F73" s="0" t="s">
        <x:v>58</x:v>
      </x:c>
      <x:c r="G73" s="0" t="s">
        <x:v>52</x:v>
      </x:c>
      <x:c r="H73" s="0">
        <x:v>71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57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47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221</x:v>
      </x:c>
    </x:row>
    <x:row r="77" spans="1:8">
      <x:c r="A77" s="0" t="s">
        <x:v>68</x:v>
      </x:c>
      <x:c r="B77" s="0" t="s">
        <x:v>69</x:v>
      </x:c>
      <x:c r="C77" s="0" t="s">
        <x:v>60</x:v>
      </x:c>
      <x:c r="D77" s="0" t="s">
        <x:v>60</x:v>
      </x:c>
      <x:c r="E77" s="0" t="s">
        <x:v>57</x:v>
      </x:c>
      <x:c r="F77" s="0" t="s">
        <x:v>58</x:v>
      </x:c>
      <x:c r="G77" s="0" t="s">
        <x:v>52</x:v>
      </x:c>
      <x:c r="H77" s="0">
        <x:v>106</x:v>
      </x:c>
    </x:row>
    <x:row r="78" spans="1:8">
      <x:c r="A78" s="0" t="s">
        <x:v>68</x:v>
      </x:c>
      <x:c r="B78" s="0" t="s">
        <x:v>69</x:v>
      </x:c>
      <x:c r="C78" s="0" t="s">
        <x:v>61</x:v>
      </x:c>
      <x:c r="D78" s="0" t="s">
        <x:v>61</x:v>
      </x:c>
      <x:c r="E78" s="0" t="s">
        <x:v>50</x:v>
      </x:c>
      <x:c r="F78" s="0" t="s">
        <x:v>51</x:v>
      </x:c>
      <x:c r="G78" s="0" t="s">
        <x:v>52</x:v>
      </x:c>
      <x:c r="H78" s="0">
        <x:v>147</x:v>
      </x:c>
    </x:row>
    <x:row r="79" spans="1:8">
      <x:c r="A79" s="0" t="s">
        <x:v>68</x:v>
      </x:c>
      <x:c r="B79" s="0" t="s">
        <x:v>69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52</x:v>
      </x:c>
      <x:c r="H79" s="0">
        <x:v>59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52</x:v>
      </x:c>
      <x:c r="H80" s="0">
        <x:v>242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57</x:v>
      </x:c>
      <x:c r="F81" s="0" t="s">
        <x:v>58</x:v>
      </x:c>
      <x:c r="G81" s="0" t="s">
        <x:v>52</x:v>
      </x:c>
      <x:c r="H81" s="0">
        <x:v>91</x:v>
      </x:c>
    </x:row>
    <x:row r="82" spans="1:8">
      <x:c r="A82" s="0" t="s">
        <x:v>68</x:v>
      </x:c>
      <x:c r="B82" s="0" t="s">
        <x:v>69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>
        <x:v>70</x:v>
      </x:c>
    </x:row>
    <x:row r="83" spans="1:8">
      <x:c r="A83" s="0" t="s">
        <x:v>68</x:v>
      </x:c>
      <x:c r="B83" s="0" t="s">
        <x:v>69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52</x:v>
      </x:c>
      <x:c r="H83" s="0">
        <x:v>28</x:v>
      </x:c>
    </x:row>
    <x:row r="84" spans="1:8">
      <x:c r="A84" s="0" t="s">
        <x:v>68</x:v>
      </x:c>
      <x:c r="B84" s="0" t="s">
        <x:v>69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52</x:v>
      </x:c>
      <x:c r="H84" s="0">
        <x:v>60</x:v>
      </x:c>
    </x:row>
    <x:row r="85" spans="1:8">
      <x:c r="A85" s="0" t="s">
        <x:v>68</x:v>
      </x:c>
      <x:c r="B85" s="0" t="s">
        <x:v>69</x:v>
      </x:c>
      <x:c r="C85" s="0" t="s">
        <x:v>62</x:v>
      </x:c>
      <x:c r="D85" s="0" t="s">
        <x:v>62</x:v>
      </x:c>
      <x:c r="E85" s="0" t="s">
        <x:v>57</x:v>
      </x:c>
      <x:c r="F85" s="0" t="s">
        <x:v>58</x:v>
      </x:c>
      <x:c r="G85" s="0" t="s">
        <x:v>52</x:v>
      </x:c>
      <x:c r="H85" s="0">
        <x:v>21</x:v>
      </x:c>
    </x:row>
    <x:row r="86" spans="1:8">
      <x:c r="A86" s="0" t="s">
        <x:v>68</x:v>
      </x:c>
      <x:c r="B86" s="0" t="s">
        <x:v>69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127</x:v>
      </x:c>
    </x:row>
    <x:row r="87" spans="1:8">
      <x:c r="A87" s="0" t="s">
        <x:v>68</x:v>
      </x:c>
      <x:c r="B87" s="0" t="s">
        <x:v>69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>
        <x:v>40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52</x:v>
      </x:c>
      <x:c r="H88" s="0">
        <x:v>68</x:v>
      </x:c>
    </x:row>
    <x:row r="89" spans="1:8">
      <x:c r="A89" s="0" t="s">
        <x:v>68</x:v>
      </x:c>
      <x:c r="B89" s="0" t="s">
        <x:v>69</x:v>
      </x:c>
      <x:c r="C89" s="0" t="s">
        <x:v>63</x:v>
      </x:c>
      <x:c r="D89" s="0" t="s">
        <x:v>63</x:v>
      </x:c>
      <x:c r="E89" s="0" t="s">
        <x:v>57</x:v>
      </x:c>
      <x:c r="F89" s="0" t="s">
        <x:v>58</x:v>
      </x:c>
      <x:c r="G89" s="0" t="s">
        <x:v>52</x:v>
      </x:c>
      <x:c r="H89" s="0">
        <x:v>30</x:v>
      </x:c>
    </x:row>
    <x:row r="90" spans="1:8">
      <x:c r="A90" s="0" t="s">
        <x:v>68</x:v>
      </x:c>
      <x:c r="B90" s="0" t="s">
        <x:v>69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873</x:v>
      </x:c>
    </x:row>
    <x:row r="91" spans="1:8">
      <x:c r="A91" s="0" t="s">
        <x:v>68</x:v>
      </x:c>
      <x:c r="B91" s="0" t="s">
        <x:v>69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260</x:v>
      </x:c>
    </x:row>
    <x:row r="92" spans="1:8">
      <x:c r="A92" s="0" t="s">
        <x:v>68</x:v>
      </x:c>
      <x:c r="B92" s="0" t="s">
        <x:v>69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52</x:v>
      </x:c>
      <x:c r="H92" s="0">
        <x:v>398</x:v>
      </x:c>
    </x:row>
    <x:row r="93" spans="1:8">
      <x:c r="A93" s="0" t="s">
        <x:v>68</x:v>
      </x:c>
      <x:c r="B93" s="0" t="s">
        <x:v>69</x:v>
      </x:c>
      <x:c r="C93" s="0" t="s">
        <x:v>64</x:v>
      </x:c>
      <x:c r="D93" s="0" t="s">
        <x:v>64</x:v>
      </x:c>
      <x:c r="E93" s="0" t="s">
        <x:v>57</x:v>
      </x:c>
      <x:c r="F93" s="0" t="s">
        <x:v>58</x:v>
      </x:c>
      <x:c r="G93" s="0" t="s">
        <x:v>52</x:v>
      </x:c>
      <x:c r="H93" s="0">
        <x:v>76</x:v>
      </x:c>
    </x:row>
    <x:row r="94" spans="1:8">
      <x:c r="A94" s="0" t="s">
        <x:v>68</x:v>
      </x:c>
      <x:c r="B94" s="0" t="s">
        <x:v>69</x:v>
      </x:c>
      <x:c r="C94" s="0" t="s">
        <x:v>65</x:v>
      </x:c>
      <x:c r="D94" s="0" t="s">
        <x:v>65</x:v>
      </x:c>
      <x:c r="E94" s="0" t="s">
        <x:v>50</x:v>
      </x:c>
      <x:c r="F94" s="0" t="s">
        <x:v>51</x:v>
      </x:c>
      <x:c r="G94" s="0" t="s">
        <x:v>52</x:v>
      </x:c>
      <x:c r="H94" s="0">
        <x:v>1510</x:v>
      </x:c>
    </x:row>
    <x:row r="95" spans="1:8">
      <x:c r="A95" s="0" t="s">
        <x:v>68</x:v>
      </x:c>
      <x:c r="B95" s="0" t="s">
        <x:v>69</x:v>
      </x:c>
      <x:c r="C95" s="0" t="s">
        <x:v>65</x:v>
      </x:c>
      <x:c r="D95" s="0" t="s">
        <x:v>65</x:v>
      </x:c>
      <x:c r="E95" s="0" t="s">
        <x:v>53</x:v>
      </x:c>
      <x:c r="F95" s="0" t="s">
        <x:v>54</x:v>
      </x:c>
      <x:c r="G95" s="0" t="s">
        <x:v>52</x:v>
      </x:c>
      <x:c r="H95" s="0">
        <x:v>1375</x:v>
      </x:c>
    </x:row>
    <x:row r="96" spans="1:8">
      <x:c r="A96" s="0" t="s">
        <x:v>68</x:v>
      </x:c>
      <x:c r="B96" s="0" t="s">
        <x:v>69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52</x:v>
      </x:c>
      <x:c r="H96" s="0">
        <x:v>3426</x:v>
      </x:c>
    </x:row>
    <x:row r="97" spans="1:8">
      <x:c r="A97" s="0" t="s">
        <x:v>68</x:v>
      </x:c>
      <x:c r="B97" s="0" t="s">
        <x:v>69</x:v>
      </x:c>
      <x:c r="C97" s="0" t="s">
        <x:v>65</x:v>
      </x:c>
      <x:c r="D97" s="0" t="s">
        <x:v>65</x:v>
      </x:c>
      <x:c r="E97" s="0" t="s">
        <x:v>57</x:v>
      </x:c>
      <x:c r="F97" s="0" t="s">
        <x:v>58</x:v>
      </x:c>
      <x:c r="G97" s="0" t="s">
        <x:v>52</x:v>
      </x:c>
      <x:c r="H97" s="0">
        <x:v>661</x:v>
      </x:c>
    </x:row>
    <x:row r="98" spans="1:8">
      <x:c r="A98" s="0" t="s">
        <x:v>70</x:v>
      </x:c>
      <x:c r="B98" s="0" t="s">
        <x:v>71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72</x:v>
      </x:c>
      <x:c r="H98" s="0">
        <x:v>90.1</x:v>
      </x:c>
    </x:row>
    <x:row r="99" spans="1:8">
      <x:c r="A99" s="0" t="s">
        <x:v>70</x:v>
      </x:c>
      <x:c r="B99" s="0" t="s">
        <x:v>71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72</x:v>
      </x:c>
      <x:c r="H99" s="0">
        <x:v>91.7</x:v>
      </x:c>
    </x:row>
    <x:row r="100" spans="1:8">
      <x:c r="A100" s="0" t="s">
        <x:v>70</x:v>
      </x:c>
      <x:c r="B100" s="0" t="s">
        <x:v>71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72</x:v>
      </x:c>
      <x:c r="H100" s="0">
        <x:v>77.5</x:v>
      </x:c>
    </x:row>
    <x:row r="101" spans="1:8">
      <x:c r="A101" s="0" t="s">
        <x:v>70</x:v>
      </x:c>
      <x:c r="B101" s="0" t="s">
        <x:v>71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72</x:v>
      </x:c>
      <x:c r="H101" s="0">
        <x:v>76.8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72</x:v>
      </x:c>
      <x:c r="H102" s="0">
        <x:v>92.2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72</x:v>
      </x:c>
      <x:c r="H103" s="0">
        <x:v>92.5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72</x:v>
      </x:c>
      <x:c r="H104" s="0">
        <x:v>82.4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72</x:v>
      </x:c>
      <x:c r="H105" s="0">
        <x:v>81.4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72</x:v>
      </x:c>
      <x:c r="H106" s="0">
        <x:v>90.4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72</x:v>
      </x:c>
      <x:c r="H107" s="0">
        <x:v>87.9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72</x:v>
      </x:c>
      <x:c r="H108" s="0">
        <x:v>84.7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72</x:v>
      </x:c>
      <x:c r="H109" s="0">
        <x:v>78</x:v>
      </x:c>
    </x:row>
    <x:row r="110" spans="1:8">
      <x:c r="A110" s="0" t="s">
        <x:v>70</x:v>
      </x:c>
      <x:c r="B110" s="0" t="s">
        <x:v>71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72</x:v>
      </x:c>
      <x:c r="H110" s="0">
        <x:v>83.8</x:v>
      </x:c>
    </x:row>
    <x:row r="111" spans="1:8">
      <x:c r="A111" s="0" t="s">
        <x:v>70</x:v>
      </x:c>
      <x:c r="B111" s="0" t="s">
        <x:v>71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72</x:v>
      </x:c>
      <x:c r="H111" s="0">
        <x:v>88.6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55</x:v>
      </x:c>
      <x:c r="F112" s="0" t="s">
        <x:v>56</x:v>
      </x:c>
      <x:c r="G112" s="0" t="s">
        <x:v>72</x:v>
      </x:c>
      <x:c r="H112" s="0">
        <x:v>87.2</x:v>
      </x:c>
    </x:row>
    <x:row r="113" spans="1:8">
      <x:c r="A113" s="0" t="s">
        <x:v>70</x:v>
      </x:c>
      <x:c r="B113" s="0" t="s">
        <x:v>71</x:v>
      </x:c>
      <x:c r="C113" s="0" t="s">
        <x:v>61</x:v>
      </x:c>
      <x:c r="D113" s="0" t="s">
        <x:v>61</x:v>
      </x:c>
      <x:c r="E113" s="0" t="s">
        <x:v>57</x:v>
      </x:c>
      <x:c r="F113" s="0" t="s">
        <x:v>58</x:v>
      </x:c>
      <x:c r="G113" s="0" t="s">
        <x:v>72</x:v>
      </x:c>
      <x:c r="H113" s="0">
        <x:v>85.7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50</x:v>
      </x:c>
      <x:c r="F114" s="0" t="s">
        <x:v>51</x:v>
      </x:c>
      <x:c r="G114" s="0" t="s">
        <x:v>72</x:v>
      </x:c>
      <x:c r="H114" s="0">
        <x:v>68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72</x:v>
      </x:c>
      <x:c r="H115" s="0">
        <x:v>81.7</x:v>
      </x:c>
    </x:row>
    <x:row r="116" spans="1:8">
      <x:c r="A116" s="0" t="s">
        <x:v>70</x:v>
      </x:c>
      <x:c r="B116" s="0" t="s">
        <x:v>71</x:v>
      </x:c>
      <x:c r="C116" s="0" t="s">
        <x:v>62</x:v>
      </x:c>
      <x:c r="D116" s="0" t="s">
        <x:v>62</x:v>
      </x:c>
      <x:c r="E116" s="0" t="s">
        <x:v>55</x:v>
      </x:c>
      <x:c r="F116" s="0" t="s">
        <x:v>56</x:v>
      </x:c>
      <x:c r="G116" s="0" t="s">
        <x:v>72</x:v>
      </x:c>
      <x:c r="H116" s="0">
        <x:v>89.2</x:v>
      </x:c>
    </x:row>
    <x:row r="117" spans="1:8">
      <x:c r="A117" s="0" t="s">
        <x:v>70</x:v>
      </x:c>
      <x:c r="B117" s="0" t="s">
        <x:v>71</x:v>
      </x:c>
      <x:c r="C117" s="0" t="s">
        <x:v>62</x:v>
      </x:c>
      <x:c r="D117" s="0" t="s">
        <x:v>62</x:v>
      </x:c>
      <x:c r="E117" s="0" t="s">
        <x:v>57</x:v>
      </x:c>
      <x:c r="F117" s="0" t="s">
        <x:v>58</x:v>
      </x:c>
      <x:c r="G117" s="0" t="s">
        <x:v>72</x:v>
      </x:c>
      <x:c r="H117" s="0">
        <x:v>89.1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50</x:v>
      </x:c>
      <x:c r="F118" s="0" t="s">
        <x:v>51</x:v>
      </x:c>
      <x:c r="G118" s="0" t="s">
        <x:v>72</x:v>
      </x:c>
      <x:c r="H118" s="0">
        <x:v>62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53</x:v>
      </x:c>
      <x:c r="F119" s="0" t="s">
        <x:v>54</x:v>
      </x:c>
      <x:c r="G119" s="0" t="s">
        <x:v>72</x:v>
      </x:c>
      <x:c r="H119" s="0">
        <x:v>83.9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55</x:v>
      </x:c>
      <x:c r="F120" s="0" t="s">
        <x:v>56</x:v>
      </x:c>
      <x:c r="G120" s="0" t="s">
        <x:v>72</x:v>
      </x:c>
      <x:c r="H120" s="0">
        <x:v>92.3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57</x:v>
      </x:c>
      <x:c r="F121" s="0" t="s">
        <x:v>58</x:v>
      </x:c>
      <x:c r="G121" s="0" t="s">
        <x:v>72</x:v>
      </x:c>
      <x:c r="H121" s="0">
        <x:v>86.1</x:v>
      </x:c>
    </x:row>
    <x:row r="122" spans="1:8">
      <x:c r="A122" s="0" t="s">
        <x:v>70</x:v>
      </x:c>
      <x:c r="B122" s="0" t="s">
        <x:v>71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72</x:v>
      </x:c>
      <x:c r="H122" s="0">
        <x:v>47.2</x:v>
      </x:c>
    </x:row>
    <x:row r="123" spans="1:8">
      <x:c r="A123" s="0" t="s">
        <x:v>70</x:v>
      </x:c>
      <x:c r="B123" s="0" t="s">
        <x:v>71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72</x:v>
      </x:c>
      <x:c r="H123" s="0">
        <x:v>87.1</x:v>
      </x:c>
    </x:row>
    <x:row r="124" spans="1:8">
      <x:c r="A124" s="0" t="s">
        <x:v>70</x:v>
      </x:c>
      <x:c r="B124" s="0" t="s">
        <x:v>71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72</x:v>
      </x:c>
      <x:c r="H124" s="0">
        <x:v>94.2</x:v>
      </x:c>
    </x:row>
    <x:row r="125" spans="1:8">
      <x:c r="A125" s="0" t="s">
        <x:v>70</x:v>
      </x:c>
      <x:c r="B125" s="0" t="s">
        <x:v>71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72</x:v>
      </x:c>
      <x:c r="H125" s="0">
        <x:v>93.7</x:v>
      </x:c>
    </x:row>
    <x:row r="126" spans="1:8">
      <x:c r="A126" s="0" t="s">
        <x:v>70</x:v>
      </x:c>
      <x:c r="B126" s="0" t="s">
        <x:v>71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72</x:v>
      </x:c>
      <x:c r="H126" s="0">
        <x:v>4.2</x:v>
      </x:c>
    </x:row>
    <x:row r="127" spans="1:8">
      <x:c r="A127" s="0" t="s">
        <x:v>70</x:v>
      </x:c>
      <x:c r="B127" s="0" t="s">
        <x:v>71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72</x:v>
      </x:c>
      <x:c r="H127" s="0">
        <x:v>31.5</x:v>
      </x:c>
    </x:row>
    <x:row r="128" spans="1:8">
      <x:c r="A128" s="0" t="s">
        <x:v>70</x:v>
      </x:c>
      <x:c r="B128" s="0" t="s">
        <x:v>71</x:v>
      </x:c>
      <x:c r="C128" s="0" t="s">
        <x:v>65</x:v>
      </x:c>
      <x:c r="D128" s="0" t="s">
        <x:v>65</x:v>
      </x:c>
      <x:c r="E128" s="0" t="s">
        <x:v>55</x:v>
      </x:c>
      <x:c r="F128" s="0" t="s">
        <x:v>56</x:v>
      </x:c>
      <x:c r="G128" s="0" t="s">
        <x:v>72</x:v>
      </x:c>
      <x:c r="H128" s="0">
        <x:v>38.6</x:v>
      </x:c>
    </x:row>
    <x:row r="129" spans="1:8">
      <x:c r="A129" s="0" t="s">
        <x:v>70</x:v>
      </x:c>
      <x:c r="B129" s="0" t="s">
        <x:v>71</x:v>
      </x:c>
      <x:c r="C129" s="0" t="s">
        <x:v>65</x:v>
      </x:c>
      <x:c r="D129" s="0" t="s">
        <x:v>65</x:v>
      </x:c>
      <x:c r="E129" s="0" t="s">
        <x:v>57</x:v>
      </x:c>
      <x:c r="F129" s="0" t="s">
        <x:v>58</x:v>
      </x:c>
      <x:c r="G129" s="0" t="s">
        <x:v>72</x:v>
      </x:c>
      <x:c r="H129" s="0">
        <x:v>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STATISTIC">
      <x:sharedItems count="4">
        <x:s v="IAIP14C01"/>
        <x:s v="IAIP14C02"/>
        <x:s v="IAIP14C03"/>
        <x:s v="IAIP14C04"/>
      </x:sharedItems>
    </x:cacheField>
    <x:cacheField name="Statistic Label">
      <x:sharedItems count="4">
        <x:s v="International Protection Persons"/>
        <x:s v="International Protection Persons present on IPEADS 2023"/>
        <x:s v="International Protection Persons not present on IPEADS 2023"/>
        <x:s v="IPEADS 2023 Presence of International Protection Person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4">
        <x:s v="215"/>
        <x:s v="310"/>
        <x:s v="420"/>
        <x:s v="510"/>
      </x:sharedItems>
    </x:cacheField>
    <x:cacheField name="Age Group">
      <x:sharedItems count="4">
        <x:s v="0 - 14 years"/>
        <x:s v="15 - 24 years"/>
        <x:s v="25 - 44 years"/>
        <x:s v="4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6869" count="126">
        <x:n v="403"/>
        <x:n v="300"/>
        <x:n v="1186"/>
        <x:n v="439"/>
        <x:n v="526"/>
        <x:n v="308"/>
        <x:n v="1251"/>
        <x:n v="382"/>
        <x:n v="595"/>
        <x:n v="389"/>
        <x:n v="1442"/>
        <x:n v="482"/>
        <x:n v="908"/>
        <x:n v="518"/>
        <x:n v="1890"/>
        <x:n v="635"/>
        <x:n v="219"/>
        <x:n v="153"/>
        <x:n v="556"/>
        <x:n v="192"/>
        <x:n v="334"/>
        <x:n v="248"/>
        <x:n v="879"/>
        <x:n v="216"/>
        <x:n v="1653"/>
        <x:n v="2013"/>
        <x:n v="6869"/>
        <x:n v="1215"/>
        <x:n v="1577"/>
        <x:n v="2007"/>
        <x:n v="5576"/>
        <x:n v="1092"/>
        <x:n v="363"/>
        <x:n v="275"/>
        <x:n v="919"/>
        <x:n v="337"/>
        <x:n v="485"/>
        <x:n v="285"/>
        <x:n v="1031"/>
        <x:n v="311"/>
        <x:n v="538"/>
        <x:n v="342"/>
        <x:n v="1221"/>
        <x:n v="376"/>
        <x:n v="761"/>
        <x:n v="459"/>
        <x:n v="1648"/>
        <x:n v="544"/>
        <x:n v="149"/>
        <x:n v="125"/>
        <x:n v="496"/>
        <x:n v="171"/>
        <x:n v="207"/>
        <x:n v="208"/>
        <x:n v="811"/>
        <x:n v="186"/>
        <x:n v="780"/>
        <x:n v="1753"/>
        <x:n v="6471"/>
        <x:n v="1139"/>
        <x:n v="67"/>
        <x:n v="632"/>
        <x:n v="2150"/>
        <x:n v="431"/>
        <x:n v="40"/>
        <x:n v="25"/>
        <x:n v="267"/>
        <x:n v="102"/>
        <x:n v="41"/>
        <x:n v="23"/>
        <x:n v="220"/>
        <x:n v="71"/>
        <x:n v="57"/>
        <x:n v="47"/>
        <x:n v="221"/>
        <x:n v="106"/>
        <x:n v="147"/>
        <x:n v="59"/>
        <x:n v="242"/>
        <x:n v="91"/>
        <x:n v="70"/>
        <x:n v="28"/>
        <x:n v="60"/>
        <x:n v="21"/>
        <x:n v="127"/>
        <x:n v="68"/>
        <x:n v="30"/>
        <x:n v="873"/>
        <x:n v="260"/>
        <x:n v="398"/>
        <x:n v="76"/>
        <x:n v="1510"/>
        <x:n v="1375"/>
        <x:n v="3426"/>
        <x:n v="661"/>
        <x:n v="90.1"/>
        <x:n v="91.7"/>
        <x:n v="77.5"/>
        <x:n v="76.8"/>
        <x:n v="92.2"/>
        <x:n v="92.5"/>
        <x:n v="82.4"/>
        <x:n v="81.4"/>
        <x:n v="90.4"/>
        <x:n v="87.9"/>
        <x:n v="84.7"/>
        <x:n v="78"/>
        <x:n v="83.8"/>
        <x:n v="88.6"/>
        <x:n v="87.2"/>
        <x:n v="85.7"/>
        <x:n v="81.7"/>
        <x:n v="89.2"/>
        <x:n v="89.1"/>
        <x:n v="62"/>
        <x:n v="83.9"/>
        <x:n v="92.3"/>
        <x:n v="86.1"/>
        <x:n v="47.2"/>
        <x:n v="87.1"/>
        <x:n v="94.2"/>
        <x:n v="93.7"/>
        <x:n v="4.2"/>
        <x:n v="31.5"/>
        <x:n v="38.6"/>
        <x:n v="3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