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b11faa3c0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75dd052544614a799d792a5d4d356.psmdcp" Id="R3e81de832985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<x:sst xmlns:x="http://schemas.openxmlformats.org/spreadsheetml/2006/main">
  <x:si>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</x:si>
  <x:si>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</x:si>
  <x:si>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IAIP11</x:t>
  </x:si>
  <x:si>
    <x:t>Name</x:t>
  </x:si>
  <x:si>
    <x:t>International protection applicants identified using administrative data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</x:si>
  <x:si>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</x:si>
  <x:si>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</x:si>
  <x:si>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</x:si>
  <x:si>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</x:si>
  <x:si>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</x:si>
  <x:si>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</x:si>
  <x:si>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</x:si>
  <x:si>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https://ws.cso.ie/public/api.restful/PxStat.Data.Cube_API.ReadDataset/IAIP11/XLSX/2007/en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</x:si>
  <x:si>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</x:si>
  <x:si>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</x:si>
  <x:si>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</x:si>
  <x:si>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</x:si>
  <x:si>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</x:si>
  <x:si>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</x:si>
  <x:si>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</x:si>
  <x:si>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</x:si>
  <x:si>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</x:si>
  <x:si>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</x:si>
  <x:si>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</x:si>
  <x:si>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</x:si>
  <x:si>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</x:si>
  <x:si>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</x:si>
  <x:si>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</x:si>
  <x:si>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</x:si>
  <x:si>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</x:si>
  <x:si>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</x:si>
  <x:si>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</x:si>
  <x:si>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</x:si>
  <x:si>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</x:si>
  <x:si>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</x:si>
  <x:si>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</x:si>
  <x:si>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</x:si>
  <x:si>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</x:si>
  <x:si>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</x:si>
  <x:si>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</x:si>
  <x:si>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</x:si>
  <x:si>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</x:si>
  <x:si>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</x:si>
  <x:si>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C04149V04916</x:t>
  </x:si>
  <x:si>
    <x:t>Country of Nationality</x:t>
  </x:si>
  <x:si>
    <x:t>C02199V02655</x:t>
  </x:si>
  <x:si>
    <x:t>Sex</x:t>
  </x:si>
  <x:si>
    <x:t>UNIT</x:t>
  </x:si>
  <x:si>
    <x:t>VALUE</x:t>
  </x:si>
  <x:si>
    <x:t>IAIP11C01</x:t>
  </x:si>
  <x:si>
    <x:t>International Protection Persons</x:t>
  </x:si>
  <x:si>
    <x:t>2022</x:t>
  </x:si>
  <x:si>
    <x:t>AF</x:t>
  </x:si>
  <x:si>
    <x:t>Afghanistan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</x:si>
  <x:si>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</x:si>
  <x:si>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</x:si>
  <x:si>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</x:si>
  <x:si>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</x:si>
  <x:si>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</x:si>
  <x:si>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</x:si>
  <x:si>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</x:si>
  <x:si>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AL</x:t>
  </x:si>
  <x:si>
    <x:t>Albania</x:t>
  </x:si>
  <x:si>
    <x:t>DZ</x:t>
  </x:si>
  <x:si>
    <x:t>Algeria</x:t>
  </x:si>
  <x:si>
    <x:t>BD</x:t>
  </x:si>
  <x:si>
    <x:t>Bangladesh</x:t>
  </x:si>
  <x:si>
    <x:t>BW</x:t>
  </x:si>
  <x:si>
    <x:t>Botswana</x:t>
  </x:si>
  <x:si>
    <x:t>CD</x:t>
  </x:si>
  <x:si>
    <x:t>Congo (the Democratic Republic of the)</x:t>
  </x:si>
  <x:si>
    <x:t>EG</x:t>
  </x:si>
  <x:si>
    <x:t>Egypt</x:t>
  </x:si>
  <x:si>
    <x:t>SV</x:t>
  </x:si>
  <x:si>
    <x:t>El Salvador</x:t>
  </x:si>
  <x:si>
    <x:t>GE</x:t>
  </x:si>
  <x:si>
    <x:t>Georgia</x:t>
  </x:si>
  <x:si>
    <x:t>GH</x:t>
  </x:si>
  <x:si>
    <x:t>Ghana</x:t>
  </x:si>
  <x:si>
    <x:t>IQ</x:t>
  </x:si>
  <x:si>
    <x:t>Iraq</x:t>
  </x:si>
  <x:si>
    <x:t>JO</x:t>
  </x:si>
  <x:si>
    <x:t>Jordan</x:t>
  </x:si>
  <x:si>
    <x:t>MW</x:t>
  </x:si>
  <x:si>
    <x:t>Malawi</x:t>
  </x:si>
  <x:si>
    <x:t>MA</x:t>
  </x:si>
  <x:si>
    <x:t>Morocco</x:t>
  </x:si>
  <x:si>
    <x:t>NG</x:t>
  </x:si>
  <x:si>
    <x:t>Nigeria</x:t>
  </x:si>
  <x:si>
    <x:t>PK</x:t>
  </x:si>
  <x:si>
    <x:t>Pakistan</x:t>
  </x:si>
  <x:si>
    <x:t>PS</x:t>
  </x:si>
  <x:si>
    <x:t>Palestine, State of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</x:si>
  <x:si>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</x:si>
  <x:si>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</x:si>
  <x:si>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</x:si>
  <x:si>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</x:si>
  <x:si>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</x:si>
  <x:si>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</x:si>
  <x:si>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SZ</x:t>
  </x:si>
  <x:si>
    <x:t>Eswatini</x:t>
  </x:si>
  <x:si>
    <x:t>SY</x:t>
  </x:si>
  <x:si>
    <x:t>Syrian Arab Republic (the)</x:t>
  </x:si>
  <x:si>
    <x:t>UG</x:t>
  </x:si>
  <x:si>
    <x:t>Uganda</x:t>
  </x:si>
  <x:si>
    <x:t>UA</x:t>
  </x:si>
  <x:si>
    <x:t>Ukraine</x:t>
  </x:si>
  <x:si>
    <x:t>ZW</x:t>
  </x:si>
  <x:si>
    <x:t>Zimbabwe</x:t>
  </x:si>
  <x:si>
    <x:t>AFR3</x:t>
  </x:si>
  <x:si>
    <x:t>Africa(3)</x:t>
  </x:si>
  <x:si>
    <x:t>SEC2</x:t>
  </x:si>
  <x:si>
    <x:t>Selected European Countries(2)</x:t>
  </x:si>
  <x:si>
    <x:t>ASI2</x:t>
  </x:si>
  <x:si>
    <x:t>Asia(2)</x:t>
  </x:si>
  <x:si>
    <x:t>AM3</x:t>
  </x:si>
  <x:si>
    <x:t>America(3)</x:t>
  </x:si>
  <x:si>
    <x:t>OTHC6</x:t>
  </x:si>
  <x:si>
    <x:t>Other Countries(6)</x:t>
  </x:si>
  <x:si>
    <x:t>All citizenships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</x:si>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</x:sst>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 Daily Expense Allowance Activity Started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y of National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0" totalsRowShown="0">
  <x:autoFilter ref="A1:J280"/>
  <x:tableColumns count="10">
    <x:tableColumn id="1" name="STATISTIC"/>
    <x:tableColumn id="2" name="Statistic Label"/>
    <x:tableColumn id="3" name="TLIST(A1)"/>
    <x:tableColumn id="4" name="Year Daily Expense Allowance Activity Started"/>
    <x:tableColumn id="5" name="C04149V04916"/>
    <x:tableColumn id="6" name="Country of National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1473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232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395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78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191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185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67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2459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1803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656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24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139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1090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564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526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162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119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43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1635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1030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605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412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199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213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95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60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29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31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28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40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127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62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959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414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545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450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292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158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50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28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179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127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172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85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61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29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54</x:v>
      </x:c>
      <x:c r="F92" s="0" t="s">
        <x:v>119</x:v>
      </x:c>
      <x:c r="G92" s="0" t="s">
        <x:v>54</x:v>
      </x:c>
      <x:c r="H92" s="0" t="s">
        <x:v>55</x:v>
      </x:c>
      <x:c r="I92" s="0" t="s">
        <x:v>56</x:v>
      </x:c>
      <x:c r="J92" s="0">
        <x:v>11750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54</x:v>
      </x:c>
      <x:c r="F93" s="0" t="s">
        <x:v>119</x:v>
      </x:c>
      <x:c r="G93" s="0" t="s">
        <x:v>57</x:v>
      </x:c>
      <x:c r="H93" s="0" t="s">
        <x:v>58</x:v>
      </x:c>
      <x:c r="I93" s="0" t="s">
        <x:v>56</x:v>
      </x:c>
      <x:c r="J93" s="0">
        <x:v>7768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54</x:v>
      </x:c>
      <x:c r="F94" s="0" t="s">
        <x:v>119</x:v>
      </x:c>
      <x:c r="G94" s="0" t="s">
        <x:v>59</x:v>
      </x:c>
      <x:c r="H94" s="0" t="s">
        <x:v>60</x:v>
      </x:c>
      <x:c r="I94" s="0" t="s">
        <x:v>56</x:v>
      </x:c>
      <x:c r="J94" s="0">
        <x:v>3982</x:v>
      </x:c>
    </x:row>
    <x:row r="95" spans="1:10">
      <x:c r="A95" s="0" t="s">
        <x:v>49</x:v>
      </x:c>
      <x:c r="B95" s="0" t="s">
        <x:v>50</x:v>
      </x:c>
      <x:c r="C95" s="0" t="s">
        <x:v>120</x:v>
      </x:c>
      <x:c r="D95" s="0" t="s">
        <x:v>120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946</x:v>
      </x:c>
    </x:row>
    <x:row r="96" spans="1:10">
      <x:c r="A96" s="0" t="s">
        <x:v>49</x:v>
      </x:c>
      <x:c r="B96" s="0" t="s">
        <x:v>50</x:v>
      </x:c>
      <x:c r="C96" s="0" t="s">
        <x:v>120</x:v>
      </x:c>
      <x:c r="D96" s="0" t="s">
        <x:v>120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876</x:v>
      </x:c>
    </x:row>
    <x:row r="97" spans="1:10">
      <x:c r="A97" s="0" t="s">
        <x:v>49</x:v>
      </x:c>
      <x:c r="B97" s="0" t="s">
        <x:v>50</x:v>
      </x:c>
      <x:c r="C97" s="0" t="s">
        <x:v>120</x:v>
      </x:c>
      <x:c r="D97" s="0" t="s">
        <x:v>120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120</x:v>
      </x:c>
      <x:c r="D98" s="0" t="s">
        <x:v>120</x:v>
      </x:c>
      <x:c r="E98" s="0" t="s">
        <x:v>61</x:v>
      </x:c>
      <x:c r="F98" s="0" t="s">
        <x:v>62</x:v>
      </x:c>
      <x:c r="G98" s="0" t="s">
        <x:v>54</x:v>
      </x:c>
      <x:c r="H98" s="0" t="s">
        <x:v>55</x:v>
      </x:c>
      <x:c r="I98" s="0" t="s">
        <x:v>56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120</x:v>
      </x:c>
      <x:c r="D99" s="0" t="s">
        <x:v>120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56</x:v>
      </x:c>
      <x:c r="J99" s="0">
        <x:v>57</x:v>
      </x:c>
    </x:row>
    <x:row r="100" spans="1:10">
      <x:c r="A100" s="0" t="s">
        <x:v>49</x:v>
      </x:c>
      <x:c r="B100" s="0" t="s">
        <x:v>50</x:v>
      </x:c>
      <x:c r="C100" s="0" t="s">
        <x:v>120</x:v>
      </x:c>
      <x:c r="D100" s="0" t="s">
        <x:v>120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56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120</x:v>
      </x:c>
      <x:c r="D101" s="0" t="s">
        <x:v>120</x:v>
      </x:c>
      <x:c r="E101" s="0" t="s">
        <x:v>63</x:v>
      </x:c>
      <x:c r="F101" s="0" t="s">
        <x:v>64</x:v>
      </x:c>
      <x:c r="G101" s="0" t="s">
        <x:v>54</x:v>
      </x:c>
      <x:c r="H101" s="0" t="s">
        <x:v>55</x:v>
      </x:c>
      <x:c r="I101" s="0" t="s">
        <x:v>56</x:v>
      </x:c>
      <x:c r="J101" s="0">
        <x:v>1342</x:v>
      </x:c>
    </x:row>
    <x:row r="102" spans="1:10">
      <x:c r="A102" s="0" t="s">
        <x:v>49</x:v>
      </x:c>
      <x:c r="B102" s="0" t="s">
        <x:v>50</x:v>
      </x:c>
      <x:c r="C102" s="0" t="s">
        <x:v>120</x:v>
      </x:c>
      <x:c r="D102" s="0" t="s">
        <x:v>120</x:v>
      </x:c>
      <x:c r="E102" s="0" t="s">
        <x:v>63</x:v>
      </x:c>
      <x:c r="F102" s="0" t="s">
        <x:v>64</x:v>
      </x:c>
      <x:c r="G102" s="0" t="s">
        <x:v>57</x:v>
      </x:c>
      <x:c r="H102" s="0" t="s">
        <x:v>58</x:v>
      </x:c>
      <x:c r="I102" s="0" t="s">
        <x:v>56</x:v>
      </x:c>
      <x:c r="J102" s="0">
        <x:v>1153</x:v>
      </x:c>
    </x:row>
    <x:row r="103" spans="1:10">
      <x:c r="A103" s="0" t="s">
        <x:v>49</x:v>
      </x:c>
      <x:c r="B103" s="0" t="s">
        <x:v>50</x:v>
      </x:c>
      <x:c r="C103" s="0" t="s">
        <x:v>120</x:v>
      </x:c>
      <x:c r="D103" s="0" t="s">
        <x:v>120</x:v>
      </x:c>
      <x:c r="E103" s="0" t="s">
        <x:v>63</x:v>
      </x:c>
      <x:c r="F103" s="0" t="s">
        <x:v>64</x:v>
      </x:c>
      <x:c r="G103" s="0" t="s">
        <x:v>59</x:v>
      </x:c>
      <x:c r="H103" s="0" t="s">
        <x:v>60</x:v>
      </x:c>
      <x:c r="I103" s="0" t="s">
        <x:v>56</x:v>
      </x:c>
      <x:c r="J103" s="0">
        <x:v>189</x:v>
      </x:c>
    </x:row>
    <x:row r="104" spans="1:10">
      <x:c r="A104" s="0" t="s">
        <x:v>49</x:v>
      </x:c>
      <x:c r="B104" s="0" t="s">
        <x:v>50</x:v>
      </x:c>
      <x:c r="C104" s="0" t="s">
        <x:v>120</x:v>
      </x:c>
      <x:c r="D104" s="0" t="s">
        <x:v>120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271</x:v>
      </x:c>
    </x:row>
    <x:row r="105" spans="1:10">
      <x:c r="A105" s="0" t="s">
        <x:v>49</x:v>
      </x:c>
      <x:c r="B105" s="0" t="s">
        <x:v>50</x:v>
      </x:c>
      <x:c r="C105" s="0" t="s">
        <x:v>120</x:v>
      </x:c>
      <x:c r="D105" s="0" t="s">
        <x:v>120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>
        <x:v>159</x:v>
      </x:c>
    </x:row>
    <x:row r="106" spans="1:10">
      <x:c r="A106" s="0" t="s">
        <x:v>49</x:v>
      </x:c>
      <x:c r="B106" s="0" t="s">
        <x:v>50</x:v>
      </x:c>
      <x:c r="C106" s="0" t="s">
        <x:v>120</x:v>
      </x:c>
      <x:c r="D106" s="0" t="s">
        <x:v>120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56</x:v>
      </x:c>
      <x:c r="J106" s="0">
        <x:v>112</x:v>
      </x:c>
    </x:row>
    <x:row r="107" spans="1:10">
      <x:c r="A107" s="0" t="s">
        <x:v>49</x:v>
      </x:c>
      <x:c r="B107" s="0" t="s">
        <x:v>50</x:v>
      </x:c>
      <x:c r="C107" s="0" t="s">
        <x:v>120</x:v>
      </x:c>
      <x:c r="D107" s="0" t="s">
        <x:v>120</x:v>
      </x:c>
      <x:c r="E107" s="0" t="s">
        <x:v>67</x:v>
      </x:c>
      <x:c r="F107" s="0" t="s">
        <x:v>68</x:v>
      </x:c>
      <x:c r="G107" s="0" t="s">
        <x:v>54</x:v>
      </x:c>
      <x:c r="H107" s="0" t="s">
        <x:v>55</x:v>
      </x:c>
      <x:c r="I107" s="0" t="s">
        <x:v>56</x:v>
      </x:c>
      <x:c r="J107" s="0">
        <x:v>306</x:v>
      </x:c>
    </x:row>
    <x:row r="108" spans="1:10">
      <x:c r="A108" s="0" t="s">
        <x:v>49</x:v>
      </x:c>
      <x:c r="B108" s="0" t="s">
        <x:v>50</x:v>
      </x:c>
      <x:c r="C108" s="0" t="s">
        <x:v>120</x:v>
      </x:c>
      <x:c r="D108" s="0" t="s">
        <x:v>120</x:v>
      </x:c>
      <x:c r="E108" s="0" t="s">
        <x:v>67</x:v>
      </x:c>
      <x:c r="F108" s="0" t="s">
        <x:v>68</x:v>
      </x:c>
      <x:c r="G108" s="0" t="s">
        <x:v>57</x:v>
      </x:c>
      <x:c r="H108" s="0" t="s">
        <x:v>58</x:v>
      </x:c>
      <x:c r="I108" s="0" t="s">
        <x:v>56</x:v>
      </x:c>
      <x:c r="J108" s="0">
        <x:v>121</x:v>
      </x:c>
    </x:row>
    <x:row r="109" spans="1:10">
      <x:c r="A109" s="0" t="s">
        <x:v>49</x:v>
      </x:c>
      <x:c r="B109" s="0" t="s">
        <x:v>50</x:v>
      </x:c>
      <x:c r="C109" s="0" t="s">
        <x:v>120</x:v>
      </x:c>
      <x:c r="D109" s="0" t="s">
        <x:v>120</x:v>
      </x:c>
      <x:c r="E109" s="0" t="s">
        <x:v>67</x:v>
      </x:c>
      <x:c r="F109" s="0" t="s">
        <x:v>68</x:v>
      </x:c>
      <x:c r="G109" s="0" t="s">
        <x:v>59</x:v>
      </x:c>
      <x:c r="H109" s="0" t="s">
        <x:v>60</x:v>
      </x:c>
      <x:c r="I109" s="0" t="s">
        <x:v>56</x:v>
      </x:c>
      <x:c r="J109" s="0">
        <x:v>185</x:v>
      </x:c>
    </x:row>
    <x:row r="110" spans="1:10">
      <x:c r="A110" s="0" t="s">
        <x:v>49</x:v>
      </x:c>
      <x:c r="B110" s="0" t="s">
        <x:v>50</x:v>
      </x:c>
      <x:c r="C110" s="0" t="s">
        <x:v>120</x:v>
      </x:c>
      <x:c r="D110" s="0" t="s">
        <x:v>120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151</x:v>
      </x:c>
    </x:row>
    <x:row r="111" spans="1:10">
      <x:c r="A111" s="0" t="s">
        <x:v>49</x:v>
      </x:c>
      <x:c r="B111" s="0" t="s">
        <x:v>50</x:v>
      </x:c>
      <x:c r="C111" s="0" t="s">
        <x:v>120</x:v>
      </x:c>
      <x:c r="D111" s="0" t="s">
        <x:v>120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82</x:v>
      </x:c>
    </x:row>
    <x:row r="112" spans="1:10">
      <x:c r="A112" s="0" t="s">
        <x:v>49</x:v>
      </x:c>
      <x:c r="B112" s="0" t="s">
        <x:v>50</x:v>
      </x:c>
      <x:c r="C112" s="0" t="s">
        <x:v>120</x:v>
      </x:c>
      <x:c r="D112" s="0" t="s">
        <x:v>120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69</x:v>
      </x:c>
    </x:row>
    <x:row r="113" spans="1:10">
      <x:c r="A113" s="0" t="s">
        <x:v>49</x:v>
      </x:c>
      <x:c r="B113" s="0" t="s">
        <x:v>50</x:v>
      </x:c>
      <x:c r="C113" s="0" t="s">
        <x:v>120</x:v>
      </x:c>
      <x:c r="D113" s="0" t="s">
        <x:v>120</x:v>
      </x:c>
      <x:c r="E113" s="0" t="s">
        <x:v>71</x:v>
      </x:c>
      <x:c r="F113" s="0" t="s">
        <x:v>72</x:v>
      </x:c>
      <x:c r="G113" s="0" t="s">
        <x:v>54</x:v>
      </x:c>
      <x:c r="H113" s="0" t="s">
        <x:v>55</x:v>
      </x:c>
      <x:c r="I113" s="0" t="s">
        <x:v>56</x:v>
      </x:c>
      <x:c r="J113" s="0">
        <x:v>271</x:v>
      </x:c>
    </x:row>
    <x:row r="114" spans="1:10">
      <x:c r="A114" s="0" t="s">
        <x:v>49</x:v>
      </x:c>
      <x:c r="B114" s="0" t="s">
        <x:v>50</x:v>
      </x:c>
      <x:c r="C114" s="0" t="s">
        <x:v>120</x:v>
      </x:c>
      <x:c r="D114" s="0" t="s">
        <x:v>120</x:v>
      </x:c>
      <x:c r="E114" s="0" t="s">
        <x:v>71</x:v>
      </x:c>
      <x:c r="F114" s="0" t="s">
        <x:v>72</x:v>
      </x:c>
      <x:c r="G114" s="0" t="s">
        <x:v>57</x:v>
      </x:c>
      <x:c r="H114" s="0" t="s">
        <x:v>58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120</x:v>
      </x:c>
      <x:c r="D115" s="0" t="s">
        <x:v>120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120</x:v>
      </x:c>
      <x:c r="D116" s="0" t="s">
        <x:v>120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56</x:v>
      </x:c>
      <x:c r="J116" s="0">
        <x:v>125</x:v>
      </x:c>
    </x:row>
    <x:row r="117" spans="1:10">
      <x:c r="A117" s="0" t="s">
        <x:v>49</x:v>
      </x:c>
      <x:c r="B117" s="0" t="s">
        <x:v>50</x:v>
      </x:c>
      <x:c r="C117" s="0" t="s">
        <x:v>120</x:v>
      </x:c>
      <x:c r="D117" s="0" t="s">
        <x:v>120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56</x:v>
      </x:c>
      <x:c r="J117" s="0">
        <x:v>65</x:v>
      </x:c>
    </x:row>
    <x:row r="118" spans="1:10">
      <x:c r="A118" s="0" t="s">
        <x:v>49</x:v>
      </x:c>
      <x:c r="B118" s="0" t="s">
        <x:v>50</x:v>
      </x:c>
      <x:c r="C118" s="0" t="s">
        <x:v>120</x:v>
      </x:c>
      <x:c r="D118" s="0" t="s">
        <x:v>120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56</x:v>
      </x:c>
      <x:c r="J118" s="0">
        <x:v>60</x:v>
      </x:c>
    </x:row>
    <x:row r="119" spans="1:10">
      <x:c r="A119" s="0" t="s">
        <x:v>49</x:v>
      </x:c>
      <x:c r="B119" s="0" t="s">
        <x:v>50</x:v>
      </x:c>
      <x:c r="C119" s="0" t="s">
        <x:v>120</x:v>
      </x:c>
      <x:c r="D119" s="0" t="s">
        <x:v>120</x:v>
      </x:c>
      <x:c r="E119" s="0" t="s">
        <x:v>75</x:v>
      </x:c>
      <x:c r="F119" s="0" t="s">
        <x:v>76</x:v>
      </x:c>
      <x:c r="G119" s="0" t="s">
        <x:v>54</x:v>
      </x:c>
      <x:c r="H119" s="0" t="s">
        <x:v>55</x:v>
      </x:c>
      <x:c r="I119" s="0" t="s">
        <x:v>56</x:v>
      </x:c>
      <x:c r="J119" s="0">
        <x:v>968</x:v>
      </x:c>
    </x:row>
    <x:row r="120" spans="1:10">
      <x:c r="A120" s="0" t="s">
        <x:v>49</x:v>
      </x:c>
      <x:c r="B120" s="0" t="s">
        <x:v>50</x:v>
      </x:c>
      <x:c r="C120" s="0" t="s">
        <x:v>120</x:v>
      </x:c>
      <x:c r="D120" s="0" t="s">
        <x:v>120</x:v>
      </x:c>
      <x:c r="E120" s="0" t="s">
        <x:v>75</x:v>
      </x:c>
      <x:c r="F120" s="0" t="s">
        <x:v>76</x:v>
      </x:c>
      <x:c r="G120" s="0" t="s">
        <x:v>57</x:v>
      </x:c>
      <x:c r="H120" s="0" t="s">
        <x:v>58</x:v>
      </x:c>
      <x:c r="I120" s="0" t="s">
        <x:v>56</x:v>
      </x:c>
      <x:c r="J120" s="0">
        <x:v>655</x:v>
      </x:c>
    </x:row>
    <x:row r="121" spans="1:10">
      <x:c r="A121" s="0" t="s">
        <x:v>49</x:v>
      </x:c>
      <x:c r="B121" s="0" t="s">
        <x:v>50</x:v>
      </x:c>
      <x:c r="C121" s="0" t="s">
        <x:v>120</x:v>
      </x:c>
      <x:c r="D121" s="0" t="s">
        <x:v>120</x:v>
      </x:c>
      <x:c r="E121" s="0" t="s">
        <x:v>75</x:v>
      </x:c>
      <x:c r="F121" s="0" t="s">
        <x:v>76</x:v>
      </x:c>
      <x:c r="G121" s="0" t="s">
        <x:v>59</x:v>
      </x:c>
      <x:c r="H121" s="0" t="s">
        <x:v>60</x:v>
      </x:c>
      <x:c r="I121" s="0" t="s">
        <x:v>56</x:v>
      </x:c>
      <x:c r="J121" s="0">
        <x:v>313</x:v>
      </x:c>
    </x:row>
    <x:row r="122" spans="1:10">
      <x:c r="A122" s="0" t="s">
        <x:v>49</x:v>
      </x:c>
      <x:c r="B122" s="0" t="s">
        <x:v>50</x:v>
      </x:c>
      <x:c r="C122" s="0" t="s">
        <x:v>120</x:v>
      </x:c>
      <x:c r="D122" s="0" t="s">
        <x:v>120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>
        <x:v>76</x:v>
      </x:c>
    </x:row>
    <x:row r="123" spans="1:10">
      <x:c r="A123" s="0" t="s">
        <x:v>49</x:v>
      </x:c>
      <x:c r="B123" s="0" t="s">
        <x:v>50</x:v>
      </x:c>
      <x:c r="C123" s="0" t="s">
        <x:v>120</x:v>
      </x:c>
      <x:c r="D123" s="0" t="s">
        <x:v>120</x:v>
      </x:c>
      <x:c r="E123" s="0" t="s">
        <x:v>77</x:v>
      </x:c>
      <x:c r="F123" s="0" t="s">
        <x:v>78</x:v>
      </x:c>
      <x:c r="G123" s="0" t="s">
        <x:v>57</x:v>
      </x:c>
      <x:c r="H123" s="0" t="s">
        <x:v>58</x:v>
      </x:c>
      <x:c r="I123" s="0" t="s">
        <x:v>56</x:v>
      </x:c>
      <x:c r="J123" s="0">
        <x:v>56</x:v>
      </x:c>
    </x:row>
    <x:row r="124" spans="1:10">
      <x:c r="A124" s="0" t="s">
        <x:v>49</x:v>
      </x:c>
      <x:c r="B124" s="0" t="s">
        <x:v>50</x:v>
      </x:c>
      <x:c r="C124" s="0" t="s">
        <x:v>120</x:v>
      </x:c>
      <x:c r="D124" s="0" t="s">
        <x:v>120</x:v>
      </x:c>
      <x:c r="E124" s="0" t="s">
        <x:v>77</x:v>
      </x:c>
      <x:c r="F124" s="0" t="s">
        <x:v>78</x:v>
      </x:c>
      <x:c r="G124" s="0" t="s">
        <x:v>59</x:v>
      </x:c>
      <x:c r="H124" s="0" t="s">
        <x:v>60</x:v>
      </x:c>
      <x:c r="I124" s="0" t="s">
        <x:v>56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120</x:v>
      </x:c>
      <x:c r="D125" s="0" t="s">
        <x:v>120</x:v>
      </x:c>
      <x:c r="E125" s="0" t="s">
        <x:v>79</x:v>
      </x:c>
      <x:c r="F125" s="0" t="s">
        <x:v>80</x:v>
      </x:c>
      <x:c r="G125" s="0" t="s">
        <x:v>54</x:v>
      </x:c>
      <x:c r="H125" s="0" t="s">
        <x:v>55</x:v>
      </x:c>
      <x:c r="I125" s="0" t="s">
        <x:v>56</x:v>
      </x:c>
      <x:c r="J125" s="0">
        <x:v>77</x:v>
      </x:c>
    </x:row>
    <x:row r="126" spans="1:10">
      <x:c r="A126" s="0" t="s">
        <x:v>49</x:v>
      </x:c>
      <x:c r="B126" s="0" t="s">
        <x:v>50</x:v>
      </x:c>
      <x:c r="C126" s="0" t="s">
        <x:v>120</x:v>
      </x:c>
      <x:c r="D126" s="0" t="s">
        <x:v>120</x:v>
      </x:c>
      <x:c r="E126" s="0" t="s">
        <x:v>79</x:v>
      </x:c>
      <x:c r="F126" s="0" t="s">
        <x:v>80</x:v>
      </x:c>
      <x:c r="G126" s="0" t="s">
        <x:v>57</x:v>
      </x:c>
      <x:c r="H126" s="0" t="s">
        <x:v>58</x:v>
      </x:c>
      <x:c r="I126" s="0" t="s">
        <x:v>56</x:v>
      </x:c>
      <x:c r="J126" s="0">
        <x:v>56</x:v>
      </x:c>
    </x:row>
    <x:row r="127" spans="1:10">
      <x:c r="A127" s="0" t="s">
        <x:v>49</x:v>
      </x:c>
      <x:c r="B127" s="0" t="s">
        <x:v>50</x:v>
      </x:c>
      <x:c r="C127" s="0" t="s">
        <x:v>120</x:v>
      </x:c>
      <x:c r="D127" s="0" t="s">
        <x:v>120</x:v>
      </x:c>
      <x:c r="E127" s="0" t="s">
        <x:v>79</x:v>
      </x:c>
      <x:c r="F127" s="0" t="s">
        <x:v>80</x:v>
      </x:c>
      <x:c r="G127" s="0" t="s">
        <x:v>59</x:v>
      </x:c>
      <x:c r="H127" s="0" t="s">
        <x:v>60</x:v>
      </x:c>
      <x:c r="I127" s="0" t="s">
        <x:v>56</x:v>
      </x:c>
      <x:c r="J127" s="0">
        <x:v>21</x:v>
      </x:c>
    </x:row>
    <x:row r="128" spans="1:10">
      <x:c r="A128" s="0" t="s">
        <x:v>49</x:v>
      </x:c>
      <x:c r="B128" s="0" t="s">
        <x:v>50</x:v>
      </x:c>
      <x:c r="C128" s="0" t="s">
        <x:v>120</x:v>
      </x:c>
      <x:c r="D128" s="0" t="s">
        <x:v>120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</x:v>
      </x:c>
    </x:row>
    <x:row r="129" spans="1:10">
      <x:c r="A129" s="0" t="s">
        <x:v>49</x:v>
      </x:c>
      <x:c r="B129" s="0" t="s">
        <x:v>50</x:v>
      </x:c>
      <x:c r="C129" s="0" t="s">
        <x:v>120</x:v>
      </x:c>
      <x:c r="D129" s="0" t="s">
        <x:v>120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45</x:v>
      </x:c>
    </x:row>
    <x:row r="130" spans="1:10">
      <x:c r="A130" s="0" t="s">
        <x:v>49</x:v>
      </x:c>
      <x:c r="B130" s="0" t="s">
        <x:v>50</x:v>
      </x:c>
      <x:c r="C130" s="0" t="s">
        <x:v>120</x:v>
      </x:c>
      <x:c r="D130" s="0" t="s">
        <x:v>120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16</x:v>
      </x:c>
    </x:row>
    <x:row r="131" spans="1:10">
      <x:c r="A131" s="0" t="s">
        <x:v>49</x:v>
      </x:c>
      <x:c r="B131" s="0" t="s">
        <x:v>50</x:v>
      </x:c>
      <x:c r="C131" s="0" t="s">
        <x:v>120</x:v>
      </x:c>
      <x:c r="D131" s="0" t="s">
        <x:v>120</x:v>
      </x:c>
      <x:c r="E131" s="0" t="s">
        <x:v>83</x:v>
      </x:c>
      <x:c r="F131" s="0" t="s">
        <x:v>84</x:v>
      </x:c>
      <x:c r="G131" s="0" t="s">
        <x:v>54</x:v>
      </x:c>
      <x:c r="H131" s="0" t="s">
        <x:v>55</x:v>
      </x:c>
      <x:c r="I131" s="0" t="s">
        <x:v>56</x:v>
      </x:c>
      <x:c r="J131" s="0">
        <x:v>63</x:v>
      </x:c>
    </x:row>
    <x:row r="132" spans="1:10">
      <x:c r="A132" s="0" t="s">
        <x:v>49</x:v>
      </x:c>
      <x:c r="B132" s="0" t="s">
        <x:v>50</x:v>
      </x:c>
      <x:c r="C132" s="0" t="s">
        <x:v>120</x:v>
      </x:c>
      <x:c r="D132" s="0" t="s">
        <x:v>120</x:v>
      </x:c>
      <x:c r="E132" s="0" t="s">
        <x:v>83</x:v>
      </x:c>
      <x:c r="F132" s="0" t="s">
        <x:v>84</x:v>
      </x:c>
      <x:c r="G132" s="0" t="s">
        <x:v>57</x:v>
      </x:c>
      <x:c r="H132" s="0" t="s">
        <x:v>58</x:v>
      </x:c>
      <x:c r="I132" s="0" t="s">
        <x:v>56</x:v>
      </x:c>
      <x:c r="J132" s="0">
        <x:v>28</x:v>
      </x:c>
    </x:row>
    <x:row r="133" spans="1:10">
      <x:c r="A133" s="0" t="s">
        <x:v>49</x:v>
      </x:c>
      <x:c r="B133" s="0" t="s">
        <x:v>50</x:v>
      </x:c>
      <x:c r="C133" s="0" t="s">
        <x:v>120</x:v>
      </x:c>
      <x:c r="D133" s="0" t="s">
        <x:v>120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56</x:v>
      </x:c>
      <x:c r="J133" s="0">
        <x:v>35</x:v>
      </x:c>
    </x:row>
    <x:row r="134" spans="1:10">
      <x:c r="A134" s="0" t="s">
        <x:v>49</x:v>
      </x:c>
      <x:c r="B134" s="0" t="s">
        <x:v>50</x:v>
      </x:c>
      <x:c r="C134" s="0" t="s">
        <x:v>120</x:v>
      </x:c>
      <x:c r="D134" s="0" t="s">
        <x:v>120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>
        <x:v>143</x:v>
      </x:c>
    </x:row>
    <x:row r="135" spans="1:10">
      <x:c r="A135" s="0" t="s">
        <x:v>49</x:v>
      </x:c>
      <x:c r="B135" s="0" t="s">
        <x:v>50</x:v>
      </x:c>
      <x:c r="C135" s="0" t="s">
        <x:v>120</x:v>
      </x:c>
      <x:c r="D135" s="0" t="s">
        <x:v>120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  <x:c r="J135" s="0">
        <x:v>106</x:v>
      </x:c>
    </x:row>
    <x:row r="136" spans="1:10">
      <x:c r="A136" s="0" t="s">
        <x:v>49</x:v>
      </x:c>
      <x:c r="B136" s="0" t="s">
        <x:v>50</x:v>
      </x:c>
      <x:c r="C136" s="0" t="s">
        <x:v>120</x:v>
      </x:c>
      <x:c r="D136" s="0" t="s">
        <x:v>120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  <x:c r="J136" s="0">
        <x:v>37</x:v>
      </x:c>
    </x:row>
    <x:row r="137" spans="1:10">
      <x:c r="A137" s="0" t="s">
        <x:v>49</x:v>
      </x:c>
      <x:c r="B137" s="0" t="s">
        <x:v>50</x:v>
      </x:c>
      <x:c r="C137" s="0" t="s">
        <x:v>120</x:v>
      </x:c>
      <x:c r="D137" s="0" t="s">
        <x:v>120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>
        <x:v>1613</x:v>
      </x:c>
    </x:row>
    <x:row r="138" spans="1:10">
      <x:c r="A138" s="0" t="s">
        <x:v>49</x:v>
      </x:c>
      <x:c r="B138" s="0" t="s">
        <x:v>50</x:v>
      </x:c>
      <x:c r="C138" s="0" t="s">
        <x:v>120</x:v>
      </x:c>
      <x:c r="D138" s="0" t="s">
        <x:v>120</x:v>
      </x:c>
      <x:c r="E138" s="0" t="s">
        <x:v>87</x:v>
      </x:c>
      <x:c r="F138" s="0" t="s">
        <x:v>88</x:v>
      </x:c>
      <x:c r="G138" s="0" t="s">
        <x:v>57</x:v>
      </x:c>
      <x:c r="H138" s="0" t="s">
        <x:v>58</x:v>
      </x:c>
      <x:c r="I138" s="0" t="s">
        <x:v>56</x:v>
      </x:c>
      <x:c r="J138" s="0">
        <x:v>827</x:v>
      </x:c>
    </x:row>
    <x:row r="139" spans="1:10">
      <x:c r="A139" s="0" t="s">
        <x:v>49</x:v>
      </x:c>
      <x:c r="B139" s="0" t="s">
        <x:v>50</x:v>
      </x:c>
      <x:c r="C139" s="0" t="s">
        <x:v>120</x:v>
      </x:c>
      <x:c r="D139" s="0" t="s">
        <x:v>120</x:v>
      </x:c>
      <x:c r="E139" s="0" t="s">
        <x:v>87</x:v>
      </x:c>
      <x:c r="F139" s="0" t="s">
        <x:v>88</x:v>
      </x:c>
      <x:c r="G139" s="0" t="s">
        <x:v>59</x:v>
      </x:c>
      <x:c r="H139" s="0" t="s">
        <x:v>60</x:v>
      </x:c>
      <x:c r="I139" s="0" t="s">
        <x:v>56</x:v>
      </x:c>
      <x:c r="J139" s="0">
        <x:v>786</x:v>
      </x:c>
    </x:row>
    <x:row r="140" spans="1:10">
      <x:c r="A140" s="0" t="s">
        <x:v>49</x:v>
      </x:c>
      <x:c r="B140" s="0" t="s">
        <x:v>50</x:v>
      </x:c>
      <x:c r="C140" s="0" t="s">
        <x:v>120</x:v>
      </x:c>
      <x:c r="D140" s="0" t="s">
        <x:v>120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>
        <x:v>416</x:v>
      </x:c>
    </x:row>
    <x:row r="141" spans="1:10">
      <x:c r="A141" s="0" t="s">
        <x:v>49</x:v>
      </x:c>
      <x:c r="B141" s="0" t="s">
        <x:v>50</x:v>
      </x:c>
      <x:c r="C141" s="0" t="s">
        <x:v>120</x:v>
      </x:c>
      <x:c r="D141" s="0" t="s">
        <x:v>120</x:v>
      </x:c>
      <x:c r="E141" s="0" t="s">
        <x:v>89</x:v>
      </x:c>
      <x:c r="F141" s="0" t="s">
        <x:v>90</x:v>
      </x:c>
      <x:c r="G141" s="0" t="s">
        <x:v>57</x:v>
      </x:c>
      <x:c r="H141" s="0" t="s">
        <x:v>58</x:v>
      </x:c>
      <x:c r="I141" s="0" t="s">
        <x:v>56</x:v>
      </x:c>
      <x:c r="J141" s="0">
        <x:v>301</x:v>
      </x:c>
    </x:row>
    <x:row r="142" spans="1:10">
      <x:c r="A142" s="0" t="s">
        <x:v>49</x:v>
      </x:c>
      <x:c r="B142" s="0" t="s">
        <x:v>50</x:v>
      </x:c>
      <x:c r="C142" s="0" t="s">
        <x:v>120</x:v>
      </x:c>
      <x:c r="D142" s="0" t="s">
        <x:v>120</x:v>
      </x:c>
      <x:c r="E142" s="0" t="s">
        <x:v>89</x:v>
      </x:c>
      <x:c r="F142" s="0" t="s">
        <x:v>90</x:v>
      </x:c>
      <x:c r="G142" s="0" t="s">
        <x:v>59</x:v>
      </x:c>
      <x:c r="H142" s="0" t="s">
        <x:v>60</x:v>
      </x:c>
      <x:c r="I142" s="0" t="s">
        <x:v>56</x:v>
      </x:c>
      <x:c r="J142" s="0">
        <x:v>115</x:v>
      </x:c>
    </x:row>
    <x:row r="143" spans="1:10">
      <x:c r="A143" s="0" t="s">
        <x:v>49</x:v>
      </x:c>
      <x:c r="B143" s="0" t="s">
        <x:v>50</x:v>
      </x:c>
      <x:c r="C143" s="0" t="s">
        <x:v>120</x:v>
      </x:c>
      <x:c r="D143" s="0" t="s">
        <x:v>120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56</x:v>
      </x:c>
      <x:c r="J143" s="0">
        <x:v>82</x:v>
      </x:c>
    </x:row>
    <x:row r="144" spans="1:10">
      <x:c r="A144" s="0" t="s">
        <x:v>49</x:v>
      </x:c>
      <x:c r="B144" s="0" t="s">
        <x:v>50</x:v>
      </x:c>
      <x:c r="C144" s="0" t="s">
        <x:v>120</x:v>
      </x:c>
      <x:c r="D144" s="0" t="s">
        <x:v>120</x:v>
      </x:c>
      <x:c r="E144" s="0" t="s">
        <x:v>91</x:v>
      </x:c>
      <x:c r="F144" s="0" t="s">
        <x:v>92</x:v>
      </x:c>
      <x:c r="G144" s="0" t="s">
        <x:v>57</x:v>
      </x:c>
      <x:c r="H144" s="0" t="s">
        <x:v>58</x:v>
      </x:c>
      <x:c r="I144" s="0" t="s">
        <x:v>56</x:v>
      </x:c>
      <x:c r="J144" s="0">
        <x:v>59</x:v>
      </x:c>
    </x:row>
    <x:row r="145" spans="1:10">
      <x:c r="A145" s="0" t="s">
        <x:v>49</x:v>
      </x:c>
      <x:c r="B145" s="0" t="s">
        <x:v>50</x:v>
      </x:c>
      <x:c r="C145" s="0" t="s">
        <x:v>120</x:v>
      </x:c>
      <x:c r="D145" s="0" t="s">
        <x:v>120</x:v>
      </x:c>
      <x:c r="E145" s="0" t="s">
        <x:v>91</x:v>
      </x:c>
      <x:c r="F145" s="0" t="s">
        <x:v>92</x:v>
      </x:c>
      <x:c r="G145" s="0" t="s">
        <x:v>59</x:v>
      </x:c>
      <x:c r="H145" s="0" t="s">
        <x:v>60</x:v>
      </x:c>
      <x:c r="I145" s="0" t="s">
        <x:v>56</x:v>
      </x:c>
      <x:c r="J145" s="0">
        <x:v>23</x:v>
      </x:c>
    </x:row>
    <x:row r="146" spans="1:10">
      <x:c r="A146" s="0" t="s">
        <x:v>49</x:v>
      </x:c>
      <x:c r="B146" s="0" t="s">
        <x:v>50</x:v>
      </x:c>
      <x:c r="C146" s="0" t="s">
        <x:v>120</x:v>
      </x:c>
      <x:c r="D146" s="0" t="s">
        <x:v>120</x:v>
      </x:c>
      <x:c r="E146" s="0" t="s">
        <x:v>93</x:v>
      </x:c>
      <x:c r="F146" s="0" t="s">
        <x:v>94</x:v>
      </x:c>
      <x:c r="G146" s="0" t="s">
        <x:v>54</x:v>
      </x:c>
      <x:c r="H146" s="0" t="s">
        <x:v>55</x:v>
      </x:c>
      <x:c r="I146" s="0" t="s">
        <x:v>56</x:v>
      </x:c>
      <x:c r="J146" s="0">
        <x:v>875</x:v>
      </x:c>
    </x:row>
    <x:row r="147" spans="1:10">
      <x:c r="A147" s="0" t="s">
        <x:v>49</x:v>
      </x:c>
      <x:c r="B147" s="0" t="s">
        <x:v>50</x:v>
      </x:c>
      <x:c r="C147" s="0" t="s">
        <x:v>120</x:v>
      </x:c>
      <x:c r="D147" s="0" t="s">
        <x:v>120</x:v>
      </x:c>
      <x:c r="E147" s="0" t="s">
        <x:v>93</x:v>
      </x:c>
      <x:c r="F147" s="0" t="s">
        <x:v>94</x:v>
      </x:c>
      <x:c r="G147" s="0" t="s">
        <x:v>57</x:v>
      </x:c>
      <x:c r="H147" s="0" t="s">
        <x:v>58</x:v>
      </x:c>
      <x:c r="I147" s="0" t="s">
        <x:v>56</x:v>
      </x:c>
      <x:c r="J147" s="0">
        <x:v>546</x:v>
      </x:c>
    </x:row>
    <x:row r="148" spans="1:10">
      <x:c r="A148" s="0" t="s">
        <x:v>49</x:v>
      </x:c>
      <x:c r="B148" s="0" t="s">
        <x:v>50</x:v>
      </x:c>
      <x:c r="C148" s="0" t="s">
        <x:v>120</x:v>
      </x:c>
      <x:c r="D148" s="0" t="s">
        <x:v>120</x:v>
      </x:c>
      <x:c r="E148" s="0" t="s">
        <x:v>93</x:v>
      </x:c>
      <x:c r="F148" s="0" t="s">
        <x:v>94</x:v>
      </x:c>
      <x:c r="G148" s="0" t="s">
        <x:v>59</x:v>
      </x:c>
      <x:c r="H148" s="0" t="s">
        <x:v>60</x:v>
      </x:c>
      <x:c r="I148" s="0" t="s">
        <x:v>56</x:v>
      </x:c>
      <x:c r="J148" s="0">
        <x:v>329</x:v>
      </x:c>
    </x:row>
    <x:row r="149" spans="1:10">
      <x:c r="A149" s="0" t="s">
        <x:v>49</x:v>
      </x:c>
      <x:c r="B149" s="0" t="s">
        <x:v>50</x:v>
      </x:c>
      <x:c r="C149" s="0" t="s">
        <x:v>120</x:v>
      </x:c>
      <x:c r="D149" s="0" t="s">
        <x:v>120</x:v>
      </x:c>
      <x:c r="E149" s="0" t="s">
        <x:v>95</x:v>
      </x:c>
      <x:c r="F149" s="0" t="s">
        <x:v>96</x:v>
      </x:c>
      <x:c r="G149" s="0" t="s">
        <x:v>54</x:v>
      </x:c>
      <x:c r="H149" s="0" t="s">
        <x:v>55</x:v>
      </x:c>
      <x:c r="I149" s="0" t="s">
        <x:v>56</x:v>
      </x:c>
      <x:c r="J149" s="0">
        <x:v>388</x:v>
      </x:c>
    </x:row>
    <x:row r="150" spans="1:10">
      <x:c r="A150" s="0" t="s">
        <x:v>49</x:v>
      </x:c>
      <x:c r="B150" s="0" t="s">
        <x:v>50</x:v>
      </x:c>
      <x:c r="C150" s="0" t="s">
        <x:v>120</x:v>
      </x:c>
      <x:c r="D150" s="0" t="s">
        <x:v>120</x:v>
      </x:c>
      <x:c r="E150" s="0" t="s">
        <x:v>95</x:v>
      </x:c>
      <x:c r="F150" s="0" t="s">
        <x:v>96</x:v>
      </x:c>
      <x:c r="G150" s="0" t="s">
        <x:v>57</x:v>
      </x:c>
      <x:c r="H150" s="0" t="s">
        <x:v>58</x:v>
      </x:c>
      <x:c r="I150" s="0" t="s">
        <x:v>56</x:v>
      </x:c>
      <x:c r="J150" s="0">
        <x:v>178</x:v>
      </x:c>
    </x:row>
    <x:row r="151" spans="1:10">
      <x:c r="A151" s="0" t="s">
        <x:v>49</x:v>
      </x:c>
      <x:c r="B151" s="0" t="s">
        <x:v>50</x:v>
      </x:c>
      <x:c r="C151" s="0" t="s">
        <x:v>120</x:v>
      </x:c>
      <x:c r="D151" s="0" t="s">
        <x:v>120</x:v>
      </x:c>
      <x:c r="E151" s="0" t="s">
        <x:v>95</x:v>
      </x:c>
      <x:c r="F151" s="0" t="s">
        <x:v>96</x:v>
      </x:c>
      <x:c r="G151" s="0" t="s">
        <x:v>59</x:v>
      </x:c>
      <x:c r="H151" s="0" t="s">
        <x:v>60</x:v>
      </x:c>
      <x:c r="I151" s="0" t="s">
        <x:v>56</x:v>
      </x:c>
      <x:c r="J151" s="0">
        <x:v>210</x:v>
      </x:c>
    </x:row>
    <x:row r="152" spans="1:10">
      <x:c r="A152" s="0" t="s">
        <x:v>49</x:v>
      </x:c>
      <x:c r="B152" s="0" t="s">
        <x:v>50</x:v>
      </x:c>
      <x:c r="C152" s="0" t="s">
        <x:v>120</x:v>
      </x:c>
      <x:c r="D152" s="0" t="s">
        <x:v>120</x:v>
      </x:c>
      <x:c r="E152" s="0" t="s">
        <x:v>97</x:v>
      </x:c>
      <x:c r="F152" s="0" t="s">
        <x:v>98</x:v>
      </x:c>
      <x:c r="G152" s="0" t="s">
        <x:v>54</x:v>
      </x:c>
      <x:c r="H152" s="0" t="s">
        <x:v>55</x:v>
      </x:c>
      <x:c r="I152" s="0" t="s">
        <x:v>56</x:v>
      </x:c>
      <x:c r="J152" s="0">
        <x:v>101</x:v>
      </x:c>
    </x:row>
    <x:row r="153" spans="1:10">
      <x:c r="A153" s="0" t="s">
        <x:v>49</x:v>
      </x:c>
      <x:c r="B153" s="0" t="s">
        <x:v>50</x:v>
      </x:c>
      <x:c r="C153" s="0" t="s">
        <x:v>120</x:v>
      </x:c>
      <x:c r="D153" s="0" t="s">
        <x:v>120</x:v>
      </x:c>
      <x:c r="E153" s="0" t="s">
        <x:v>97</x:v>
      </x:c>
      <x:c r="F153" s="0" t="s">
        <x:v>98</x:v>
      </x:c>
      <x:c r="G153" s="0" t="s">
        <x:v>57</x:v>
      </x:c>
      <x:c r="H153" s="0" t="s">
        <x:v>58</x:v>
      </x:c>
      <x:c r="I153" s="0" t="s">
        <x:v>56</x:v>
      </x:c>
      <x:c r="J153" s="0">
        <x:v>73</x:v>
      </x:c>
    </x:row>
    <x:row r="154" spans="1:10">
      <x:c r="A154" s="0" t="s">
        <x:v>49</x:v>
      </x:c>
      <x:c r="B154" s="0" t="s">
        <x:v>50</x:v>
      </x:c>
      <x:c r="C154" s="0" t="s">
        <x:v>120</x:v>
      </x:c>
      <x:c r="D154" s="0" t="s">
        <x:v>120</x:v>
      </x:c>
      <x:c r="E154" s="0" t="s">
        <x:v>97</x:v>
      </x:c>
      <x:c r="F154" s="0" t="s">
        <x:v>98</x:v>
      </x:c>
      <x:c r="G154" s="0" t="s">
        <x:v>59</x:v>
      </x:c>
      <x:c r="H154" s="0" t="s">
        <x:v>60</x:v>
      </x:c>
      <x:c r="I154" s="0" t="s">
        <x:v>56</x:v>
      </x:c>
      <x:c r="J154" s="0">
        <x:v>28</x:v>
      </x:c>
    </x:row>
    <x:row r="155" spans="1:10">
      <x:c r="A155" s="0" t="s">
        <x:v>49</x:v>
      </x:c>
      <x:c r="B155" s="0" t="s">
        <x:v>50</x:v>
      </x:c>
      <x:c r="C155" s="0" t="s">
        <x:v>120</x:v>
      </x:c>
      <x:c r="D155" s="0" t="s">
        <x:v>120</x:v>
      </x:c>
      <x:c r="E155" s="0" t="s">
        <x:v>99</x:v>
      </x:c>
      <x:c r="F155" s="0" t="s">
        <x:v>100</x:v>
      </x:c>
      <x:c r="G155" s="0" t="s">
        <x:v>54</x:v>
      </x:c>
      <x:c r="H155" s="0" t="s">
        <x:v>55</x:v>
      </x:c>
      <x:c r="I155" s="0" t="s">
        <x:v>56</x:v>
      </x:c>
      <x:c r="J155" s="0">
        <x:v>95</x:v>
      </x:c>
    </x:row>
    <x:row r="156" spans="1:10">
      <x:c r="A156" s="0" t="s">
        <x:v>49</x:v>
      </x:c>
      <x:c r="B156" s="0" t="s">
        <x:v>50</x:v>
      </x:c>
      <x:c r="C156" s="0" t="s">
        <x:v>120</x:v>
      </x:c>
      <x:c r="D156" s="0" t="s">
        <x:v>120</x:v>
      </x:c>
      <x:c r="E156" s="0" t="s">
        <x:v>99</x:v>
      </x:c>
      <x:c r="F156" s="0" t="s">
        <x:v>100</x:v>
      </x:c>
      <x:c r="G156" s="0" t="s">
        <x:v>57</x:v>
      </x:c>
      <x:c r="H156" s="0" t="s">
        <x:v>58</x:v>
      </x:c>
      <x:c r="I156" s="0" t="s">
        <x:v>56</x:v>
      </x:c>
      <x:c r="J156" s="0">
        <x:v>31</x:v>
      </x:c>
    </x:row>
    <x:row r="157" spans="1:10">
      <x:c r="A157" s="0" t="s">
        <x:v>49</x:v>
      </x:c>
      <x:c r="B157" s="0" t="s">
        <x:v>50</x:v>
      </x:c>
      <x:c r="C157" s="0" t="s">
        <x:v>120</x:v>
      </x:c>
      <x:c r="D157" s="0" t="s">
        <x:v>120</x:v>
      </x:c>
      <x:c r="E157" s="0" t="s">
        <x:v>99</x:v>
      </x:c>
      <x:c r="F157" s="0" t="s">
        <x:v>100</x:v>
      </x:c>
      <x:c r="G157" s="0" t="s">
        <x:v>59</x:v>
      </x:c>
      <x:c r="H157" s="0" t="s">
        <x:v>60</x:v>
      </x:c>
      <x:c r="I157" s="0" t="s">
        <x:v>56</x:v>
      </x:c>
      <x:c r="J157" s="0">
        <x:v>64</x:v>
      </x:c>
    </x:row>
    <x:row r="158" spans="1:10">
      <x:c r="A158" s="0" t="s">
        <x:v>49</x:v>
      </x:c>
      <x:c r="B158" s="0" t="s">
        <x:v>50</x:v>
      </x:c>
      <x:c r="C158" s="0" t="s">
        <x:v>120</x:v>
      </x:c>
      <x:c r="D158" s="0" t="s">
        <x:v>120</x:v>
      </x:c>
      <x:c r="E158" s="0" t="s">
        <x:v>101</x:v>
      </x:c>
      <x:c r="F158" s="0" t="s">
        <x:v>102</x:v>
      </x:c>
      <x:c r="G158" s="0" t="s">
        <x:v>54</x:v>
      </x:c>
      <x:c r="H158" s="0" t="s">
        <x:v>55</x:v>
      </x:c>
      <x:c r="I158" s="0" t="s">
        <x:v>56</x:v>
      </x:c>
      <x:c r="J158" s="0">
        <x:v>116</x:v>
      </x:c>
    </x:row>
    <x:row r="159" spans="1:10">
      <x:c r="A159" s="0" t="s">
        <x:v>49</x:v>
      </x:c>
      <x:c r="B159" s="0" t="s">
        <x:v>50</x:v>
      </x:c>
      <x:c r="C159" s="0" t="s">
        <x:v>120</x:v>
      </x:c>
      <x:c r="D159" s="0" t="s">
        <x:v>120</x:v>
      </x:c>
      <x:c r="E159" s="0" t="s">
        <x:v>101</x:v>
      </x:c>
      <x:c r="F159" s="0" t="s">
        <x:v>102</x:v>
      </x:c>
      <x:c r="G159" s="0" t="s">
        <x:v>57</x:v>
      </x:c>
      <x:c r="H159" s="0" t="s">
        <x:v>58</x:v>
      </x:c>
      <x:c r="I159" s="0" t="s">
        <x:v>56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120</x:v>
      </x:c>
      <x:c r="D160" s="0" t="s">
        <x:v>120</x:v>
      </x:c>
      <x:c r="E160" s="0" t="s">
        <x:v>101</x:v>
      </x:c>
      <x:c r="F160" s="0" t="s">
        <x:v>102</x:v>
      </x:c>
      <x:c r="G160" s="0" t="s">
        <x:v>59</x:v>
      </x:c>
      <x:c r="H160" s="0" t="s">
        <x:v>60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120</x:v>
      </x:c>
      <x:c r="D161" s="0" t="s">
        <x:v>120</x:v>
      </x:c>
      <x:c r="E161" s="0" t="s">
        <x:v>103</x:v>
      </x:c>
      <x:c r="F161" s="0" t="s">
        <x:v>104</x:v>
      </x:c>
      <x:c r="G161" s="0" t="s">
        <x:v>54</x:v>
      </x:c>
      <x:c r="H161" s="0" t="s">
        <x:v>55</x:v>
      </x:c>
      <x:c r="I161" s="0" t="s">
        <x:v>56</x:v>
      </x:c>
      <x:c r="J161" s="0">
        <x:v>28</x:v>
      </x:c>
    </x:row>
    <x:row r="162" spans="1:10">
      <x:c r="A162" s="0" t="s">
        <x:v>49</x:v>
      </x:c>
      <x:c r="B162" s="0" t="s">
        <x:v>50</x:v>
      </x:c>
      <x:c r="C162" s="0" t="s">
        <x:v>120</x:v>
      </x:c>
      <x:c r="D162" s="0" t="s">
        <x:v>120</x:v>
      </x:c>
      <x:c r="E162" s="0" t="s">
        <x:v>103</x:v>
      </x:c>
      <x:c r="F162" s="0" t="s">
        <x:v>104</x:v>
      </x:c>
      <x:c r="G162" s="0" t="s">
        <x:v>57</x:v>
      </x:c>
      <x:c r="H162" s="0" t="s">
        <x:v>58</x:v>
      </x:c>
      <x:c r="I162" s="0" t="s">
        <x:v>56</x:v>
      </x:c>
      <x:c r="J162" s="0">
        <x:v>9</x:v>
      </x:c>
    </x:row>
    <x:row r="163" spans="1:10">
      <x:c r="A163" s="0" t="s">
        <x:v>49</x:v>
      </x:c>
      <x:c r="B163" s="0" t="s">
        <x:v>50</x:v>
      </x:c>
      <x:c r="C163" s="0" t="s">
        <x:v>120</x:v>
      </x:c>
      <x:c r="D163" s="0" t="s">
        <x:v>120</x:v>
      </x:c>
      <x:c r="E163" s="0" t="s">
        <x:v>103</x:v>
      </x:c>
      <x:c r="F163" s="0" t="s">
        <x:v>104</x:v>
      </x:c>
      <x:c r="G163" s="0" t="s">
        <x:v>59</x:v>
      </x:c>
      <x:c r="H163" s="0" t="s">
        <x:v>60</x:v>
      </x:c>
      <x:c r="I163" s="0" t="s">
        <x:v>56</x:v>
      </x:c>
      <x:c r="J163" s="0">
        <x:v>19</x:v>
      </x:c>
    </x:row>
    <x:row r="164" spans="1:10">
      <x:c r="A164" s="0" t="s">
        <x:v>49</x:v>
      </x:c>
      <x:c r="B164" s="0" t="s">
        <x:v>50</x:v>
      </x:c>
      <x:c r="C164" s="0" t="s">
        <x:v>120</x:v>
      </x:c>
      <x:c r="D164" s="0" t="s">
        <x:v>120</x:v>
      </x:c>
      <x:c r="E164" s="0" t="s">
        <x:v>105</x:v>
      </x:c>
      <x:c r="F164" s="0" t="s">
        <x:v>106</x:v>
      </x:c>
      <x:c r="G164" s="0" t="s">
        <x:v>54</x:v>
      </x:c>
      <x:c r="H164" s="0" t="s">
        <x:v>55</x:v>
      </x:c>
      <x:c r="I164" s="0" t="s">
        <x:v>56</x:v>
      </x:c>
      <x:c r="J164" s="0">
        <x:v>104</x:v>
      </x:c>
    </x:row>
    <x:row r="165" spans="1:10">
      <x:c r="A165" s="0" t="s">
        <x:v>49</x:v>
      </x:c>
      <x:c r="B165" s="0" t="s">
        <x:v>50</x:v>
      </x:c>
      <x:c r="C165" s="0" t="s">
        <x:v>120</x:v>
      </x:c>
      <x:c r="D165" s="0" t="s">
        <x:v>120</x:v>
      </x:c>
      <x:c r="E165" s="0" t="s">
        <x:v>105</x:v>
      </x:c>
      <x:c r="F165" s="0" t="s">
        <x:v>106</x:v>
      </x:c>
      <x:c r="G165" s="0" t="s">
        <x:v>57</x:v>
      </x:c>
      <x:c r="H165" s="0" t="s">
        <x:v>58</x:v>
      </x:c>
      <x:c r="I165" s="0" t="s">
        <x:v>56</x:v>
      </x:c>
      <x:c r="J165" s="0">
        <x:v>59</x:v>
      </x:c>
    </x:row>
    <x:row r="166" spans="1:10">
      <x:c r="A166" s="0" t="s">
        <x:v>49</x:v>
      </x:c>
      <x:c r="B166" s="0" t="s">
        <x:v>50</x:v>
      </x:c>
      <x:c r="C166" s="0" t="s">
        <x:v>120</x:v>
      </x:c>
      <x:c r="D166" s="0" t="s">
        <x:v>120</x:v>
      </x:c>
      <x:c r="E166" s="0" t="s">
        <x:v>105</x:v>
      </x:c>
      <x:c r="F166" s="0" t="s">
        <x:v>106</x:v>
      </x:c>
      <x:c r="G166" s="0" t="s">
        <x:v>59</x:v>
      </x:c>
      <x:c r="H166" s="0" t="s">
        <x:v>60</x:v>
      </x:c>
      <x:c r="I166" s="0" t="s">
        <x:v>56</x:v>
      </x:c>
      <x:c r="J166" s="0">
        <x:v>45</x:v>
      </x:c>
    </x:row>
    <x:row r="167" spans="1:10">
      <x:c r="A167" s="0" t="s">
        <x:v>49</x:v>
      </x:c>
      <x:c r="B167" s="0" t="s">
        <x:v>50</x:v>
      </x:c>
      <x:c r="C167" s="0" t="s">
        <x:v>120</x:v>
      </x:c>
      <x:c r="D167" s="0" t="s">
        <x:v>120</x:v>
      </x:c>
      <x:c r="E167" s="0" t="s">
        <x:v>107</x:v>
      </x:c>
      <x:c r="F167" s="0" t="s">
        <x:v>108</x:v>
      </x:c>
      <x:c r="G167" s="0" t="s">
        <x:v>54</x:v>
      </x:c>
      <x:c r="H167" s="0" t="s">
        <x:v>55</x:v>
      </x:c>
      <x:c r="I167" s="0" t="s">
        <x:v>56</x:v>
      </x:c>
      <x:c r="J167" s="0">
        <x:v>664</x:v>
      </x:c>
    </x:row>
    <x:row r="168" spans="1:10">
      <x:c r="A168" s="0" t="s">
        <x:v>49</x:v>
      </x:c>
      <x:c r="B168" s="0" t="s">
        <x:v>50</x:v>
      </x:c>
      <x:c r="C168" s="0" t="s">
        <x:v>120</x:v>
      </x:c>
      <x:c r="D168" s="0" t="s">
        <x:v>120</x:v>
      </x:c>
      <x:c r="E168" s="0" t="s">
        <x:v>107</x:v>
      </x:c>
      <x:c r="F168" s="0" t="s">
        <x:v>108</x:v>
      </x:c>
      <x:c r="G168" s="0" t="s">
        <x:v>57</x:v>
      </x:c>
      <x:c r="H168" s="0" t="s">
        <x:v>58</x:v>
      </x:c>
      <x:c r="I168" s="0" t="s">
        <x:v>56</x:v>
      </x:c>
      <x:c r="J168" s="0">
        <x:v>316</x:v>
      </x:c>
    </x:row>
    <x:row r="169" spans="1:10">
      <x:c r="A169" s="0" t="s">
        <x:v>49</x:v>
      </x:c>
      <x:c r="B169" s="0" t="s">
        <x:v>50</x:v>
      </x:c>
      <x:c r="C169" s="0" t="s">
        <x:v>120</x:v>
      </x:c>
      <x:c r="D169" s="0" t="s">
        <x:v>120</x:v>
      </x:c>
      <x:c r="E169" s="0" t="s">
        <x:v>107</x:v>
      </x:c>
      <x:c r="F169" s="0" t="s">
        <x:v>108</x:v>
      </x:c>
      <x:c r="G169" s="0" t="s">
        <x:v>59</x:v>
      </x:c>
      <x:c r="H169" s="0" t="s">
        <x:v>60</x:v>
      </x:c>
      <x:c r="I169" s="0" t="s">
        <x:v>56</x:v>
      </x:c>
      <x:c r="J169" s="0">
        <x:v>348</x:v>
      </x:c>
    </x:row>
    <x:row r="170" spans="1:10">
      <x:c r="A170" s="0" t="s">
        <x:v>49</x:v>
      </x:c>
      <x:c r="B170" s="0" t="s">
        <x:v>50</x:v>
      </x:c>
      <x:c r="C170" s="0" t="s">
        <x:v>120</x:v>
      </x:c>
      <x:c r="D170" s="0" t="s">
        <x:v>120</x:v>
      </x:c>
      <x:c r="E170" s="0" t="s">
        <x:v>109</x:v>
      </x:c>
      <x:c r="F170" s="0" t="s">
        <x:v>110</x:v>
      </x:c>
      <x:c r="G170" s="0" t="s">
        <x:v>54</x:v>
      </x:c>
      <x:c r="H170" s="0" t="s">
        <x:v>55</x:v>
      </x:c>
      <x:c r="I170" s="0" t="s">
        <x:v>56</x:v>
      </x:c>
      <x:c r="J170" s="0">
        <x:v>334</x:v>
      </x:c>
    </x:row>
    <x:row r="171" spans="1:10">
      <x:c r="A171" s="0" t="s">
        <x:v>49</x:v>
      </x:c>
      <x:c r="B171" s="0" t="s">
        <x:v>50</x:v>
      </x:c>
      <x:c r="C171" s="0" t="s">
        <x:v>120</x:v>
      </x:c>
      <x:c r="D171" s="0" t="s">
        <x:v>120</x:v>
      </x:c>
      <x:c r="E171" s="0" t="s">
        <x:v>109</x:v>
      </x:c>
      <x:c r="F171" s="0" t="s">
        <x:v>110</x:v>
      </x:c>
      <x:c r="G171" s="0" t="s">
        <x:v>57</x:v>
      </x:c>
      <x:c r="H171" s="0" t="s">
        <x:v>58</x:v>
      </x:c>
      <x:c r="I171" s="0" t="s">
        <x:v>56</x:v>
      </x:c>
      <x:c r="J171" s="0">
        <x:v>200</x:v>
      </x:c>
    </x:row>
    <x:row r="172" spans="1:10">
      <x:c r="A172" s="0" t="s">
        <x:v>49</x:v>
      </x:c>
      <x:c r="B172" s="0" t="s">
        <x:v>50</x:v>
      </x:c>
      <x:c r="C172" s="0" t="s">
        <x:v>120</x:v>
      </x:c>
      <x:c r="D172" s="0" t="s">
        <x:v>120</x:v>
      </x:c>
      <x:c r="E172" s="0" t="s">
        <x:v>109</x:v>
      </x:c>
      <x:c r="F172" s="0" t="s">
        <x:v>110</x:v>
      </x:c>
      <x:c r="G172" s="0" t="s">
        <x:v>59</x:v>
      </x:c>
      <x:c r="H172" s="0" t="s">
        <x:v>60</x:v>
      </x:c>
      <x:c r="I172" s="0" t="s">
        <x:v>56</x:v>
      </x:c>
      <x:c r="J172" s="0">
        <x:v>134</x:v>
      </x:c>
    </x:row>
    <x:row r="173" spans="1:10">
      <x:c r="A173" s="0" t="s">
        <x:v>49</x:v>
      </x:c>
      <x:c r="B173" s="0" t="s">
        <x:v>50</x:v>
      </x:c>
      <x:c r="C173" s="0" t="s">
        <x:v>120</x:v>
      </x:c>
      <x:c r="D173" s="0" t="s">
        <x:v>120</x:v>
      </x:c>
      <x:c r="E173" s="0" t="s">
        <x:v>111</x:v>
      </x:c>
      <x:c r="F173" s="0" t="s">
        <x:v>112</x:v>
      </x:c>
      <x:c r="G173" s="0" t="s">
        <x:v>54</x:v>
      </x:c>
      <x:c r="H173" s="0" t="s">
        <x:v>55</x:v>
      </x:c>
      <x:c r="I173" s="0" t="s">
        <x:v>56</x:v>
      </x:c>
      <x:c r="J173" s="0">
        <x:v>58</x:v>
      </x:c>
    </x:row>
    <x:row r="174" spans="1:10">
      <x:c r="A174" s="0" t="s">
        <x:v>49</x:v>
      </x:c>
      <x:c r="B174" s="0" t="s">
        <x:v>50</x:v>
      </x:c>
      <x:c r="C174" s="0" t="s">
        <x:v>120</x:v>
      </x:c>
      <x:c r="D174" s="0" t="s">
        <x:v>120</x:v>
      </x:c>
      <x:c r="E174" s="0" t="s">
        <x:v>111</x:v>
      </x:c>
      <x:c r="F174" s="0" t="s">
        <x:v>112</x:v>
      </x:c>
      <x:c r="G174" s="0" t="s">
        <x:v>57</x:v>
      </x:c>
      <x:c r="H174" s="0" t="s">
        <x:v>58</x:v>
      </x:c>
      <x:c r="I174" s="0" t="s">
        <x:v>56</x:v>
      </x:c>
      <x:c r="J174" s="0">
        <x:v>32</x:v>
      </x:c>
    </x:row>
    <x:row r="175" spans="1:10">
      <x:c r="A175" s="0" t="s">
        <x:v>49</x:v>
      </x:c>
      <x:c r="B175" s="0" t="s">
        <x:v>50</x:v>
      </x:c>
      <x:c r="C175" s="0" t="s">
        <x:v>120</x:v>
      </x:c>
      <x:c r="D175" s="0" t="s">
        <x:v>120</x:v>
      </x:c>
      <x:c r="E175" s="0" t="s">
        <x:v>111</x:v>
      </x:c>
      <x:c r="F175" s="0" t="s">
        <x:v>112</x:v>
      </x:c>
      <x:c r="G175" s="0" t="s">
        <x:v>59</x:v>
      </x:c>
      <x:c r="H175" s="0" t="s">
        <x:v>60</x:v>
      </x:c>
      <x:c r="I175" s="0" t="s">
        <x:v>56</x:v>
      </x:c>
      <x:c r="J175" s="0">
        <x:v>26</x:v>
      </x:c>
    </x:row>
    <x:row r="176" spans="1:10">
      <x:c r="A176" s="0" t="s">
        <x:v>49</x:v>
      </x:c>
      <x:c r="B176" s="0" t="s">
        <x:v>50</x:v>
      </x:c>
      <x:c r="C176" s="0" t="s">
        <x:v>120</x:v>
      </x:c>
      <x:c r="D176" s="0" t="s">
        <x:v>120</x:v>
      </x:c>
      <x:c r="E176" s="0" t="s">
        <x:v>113</x:v>
      </x:c>
      <x:c r="F176" s="0" t="s">
        <x:v>114</x:v>
      </x:c>
      <x:c r="G176" s="0" t="s">
        <x:v>54</x:v>
      </x:c>
      <x:c r="H176" s="0" t="s">
        <x:v>55</x:v>
      </x:c>
      <x:c r="I176" s="0" t="s">
        <x:v>56</x:v>
      </x:c>
      <x:c r="J176" s="0">
        <x:v>188</x:v>
      </x:c>
    </x:row>
    <x:row r="177" spans="1:10">
      <x:c r="A177" s="0" t="s">
        <x:v>49</x:v>
      </x:c>
      <x:c r="B177" s="0" t="s">
        <x:v>50</x:v>
      </x:c>
      <x:c r="C177" s="0" t="s">
        <x:v>120</x:v>
      </x:c>
      <x:c r="D177" s="0" t="s">
        <x:v>120</x:v>
      </x:c>
      <x:c r="E177" s="0" t="s">
        <x:v>113</x:v>
      </x:c>
      <x:c r="F177" s="0" t="s">
        <x:v>114</x:v>
      </x:c>
      <x:c r="G177" s="0" t="s">
        <x:v>57</x:v>
      </x:c>
      <x:c r="H177" s="0" t="s">
        <x:v>58</x:v>
      </x:c>
      <x:c r="I177" s="0" t="s">
        <x:v>56</x:v>
      </x:c>
      <x:c r="J177" s="0">
        <x:v>131</x:v>
      </x:c>
    </x:row>
    <x:row r="178" spans="1:10">
      <x:c r="A178" s="0" t="s">
        <x:v>49</x:v>
      </x:c>
      <x:c r="B178" s="0" t="s">
        <x:v>50</x:v>
      </x:c>
      <x:c r="C178" s="0" t="s">
        <x:v>120</x:v>
      </x:c>
      <x:c r="D178" s="0" t="s">
        <x:v>120</x:v>
      </x:c>
      <x:c r="E178" s="0" t="s">
        <x:v>113</x:v>
      </x:c>
      <x:c r="F178" s="0" t="s">
        <x:v>114</x:v>
      </x:c>
      <x:c r="G178" s="0" t="s">
        <x:v>59</x:v>
      </x:c>
      <x:c r="H178" s="0" t="s">
        <x:v>60</x:v>
      </x:c>
      <x:c r="I178" s="0" t="s">
        <x:v>56</x:v>
      </x:c>
      <x:c r="J178" s="0">
        <x:v>57</x:v>
      </x:c>
    </x:row>
    <x:row r="179" spans="1:10">
      <x:c r="A179" s="0" t="s">
        <x:v>49</x:v>
      </x:c>
      <x:c r="B179" s="0" t="s">
        <x:v>50</x:v>
      </x:c>
      <x:c r="C179" s="0" t="s">
        <x:v>120</x:v>
      </x:c>
      <x:c r="D179" s="0" t="s">
        <x:v>120</x:v>
      </x:c>
      <x:c r="E179" s="0" t="s">
        <x:v>115</x:v>
      </x:c>
      <x:c r="F179" s="0" t="s">
        <x:v>116</x:v>
      </x:c>
      <x:c r="G179" s="0" t="s">
        <x:v>54</x:v>
      </x:c>
      <x:c r="H179" s="0" t="s">
        <x:v>55</x:v>
      </x:c>
      <x:c r="I179" s="0" t="s">
        <x:v>56</x:v>
      </x:c>
      <x:c r="J179" s="0">
        <x:v>267</x:v>
      </x:c>
    </x:row>
    <x:row r="180" spans="1:10">
      <x:c r="A180" s="0" t="s">
        <x:v>49</x:v>
      </x:c>
      <x:c r="B180" s="0" t="s">
        <x:v>50</x:v>
      </x:c>
      <x:c r="C180" s="0" t="s">
        <x:v>120</x:v>
      </x:c>
      <x:c r="D180" s="0" t="s">
        <x:v>120</x:v>
      </x:c>
      <x:c r="E180" s="0" t="s">
        <x:v>115</x:v>
      </x:c>
      <x:c r="F180" s="0" t="s">
        <x:v>116</x:v>
      </x:c>
      <x:c r="G180" s="0" t="s">
        <x:v>57</x:v>
      </x:c>
      <x:c r="H180" s="0" t="s">
        <x:v>58</x:v>
      </x:c>
      <x:c r="I180" s="0" t="s">
        <x:v>56</x:v>
      </x:c>
      <x:c r="J180" s="0">
        <x:v>139</x:v>
      </x:c>
    </x:row>
    <x:row r="181" spans="1:10">
      <x:c r="A181" s="0" t="s">
        <x:v>49</x:v>
      </x:c>
      <x:c r="B181" s="0" t="s">
        <x:v>50</x:v>
      </x:c>
      <x:c r="C181" s="0" t="s">
        <x:v>120</x:v>
      </x:c>
      <x:c r="D181" s="0" t="s">
        <x:v>120</x:v>
      </x:c>
      <x:c r="E181" s="0" t="s">
        <x:v>115</x:v>
      </x:c>
      <x:c r="F181" s="0" t="s">
        <x:v>116</x:v>
      </x:c>
      <x:c r="G181" s="0" t="s">
        <x:v>59</x:v>
      </x:c>
      <x:c r="H181" s="0" t="s">
        <x:v>60</x:v>
      </x:c>
      <x:c r="I181" s="0" t="s">
        <x:v>56</x:v>
      </x:c>
      <x:c r="J181" s="0">
        <x:v>128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120</x:v>
      </x:c>
      <x:c r="E182" s="0" t="s">
        <x:v>117</x:v>
      </x:c>
      <x:c r="F182" s="0" t="s">
        <x:v>118</x:v>
      </x:c>
      <x:c r="G182" s="0" t="s">
        <x:v>54</x:v>
      </x:c>
      <x:c r="H182" s="0" t="s">
        <x:v>55</x:v>
      </x:c>
      <x:c r="I182" s="0" t="s">
        <x:v>56</x:v>
      </x:c>
      <x:c r="J182" s="0">
        <x:v>36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120</x:v>
      </x:c>
      <x:c r="E183" s="0" t="s">
        <x:v>117</x:v>
      </x:c>
      <x:c r="F183" s="0" t="s">
        <x:v>118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120</x:v>
      </x:c>
      <x:c r="E184" s="0" t="s">
        <x:v>117</x:v>
      </x:c>
      <x:c r="F184" s="0" t="s">
        <x:v>118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120</x:v>
      </x:c>
      <x:c r="E185" s="0" t="s">
        <x:v>54</x:v>
      </x:c>
      <x:c r="F185" s="0" t="s">
        <x:v>119</x:v>
      </x:c>
      <x:c r="G185" s="0" t="s">
        <x:v>54</x:v>
      </x:c>
      <x:c r="H185" s="0" t="s">
        <x:v>55</x:v>
      </x:c>
      <x:c r="I185" s="0" t="s">
        <x:v>56</x:v>
      </x:c>
      <x:c r="J185" s="0">
        <x:v>10252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120</x:v>
      </x:c>
      <x:c r="E186" s="0" t="s">
        <x:v>54</x:v>
      </x:c>
      <x:c r="F186" s="0" t="s">
        <x:v>119</x:v>
      </x:c>
      <x:c r="G186" s="0" t="s">
        <x:v>57</x:v>
      </x:c>
      <x:c r="H186" s="0" t="s">
        <x:v>58</x:v>
      </x:c>
      <x:c r="I186" s="0" t="s">
        <x:v>56</x:v>
      </x:c>
      <x:c r="J186" s="0">
        <x:v>6738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120</x:v>
      </x:c>
      <x:c r="E187" s="0" t="s">
        <x:v>54</x:v>
      </x:c>
      <x:c r="F187" s="0" t="s">
        <x:v>119</x:v>
      </x:c>
      <x:c r="G187" s="0" t="s">
        <x:v>59</x:v>
      </x:c>
      <x:c r="H187" s="0" t="s">
        <x:v>60</x:v>
      </x:c>
      <x:c r="I187" s="0" t="s">
        <x:v>56</x:v>
      </x:c>
      <x:c r="J187" s="0">
        <x:v>3514</x:v>
      </x:c>
    </x:row>
    <x:row r="188" spans="1:10">
      <x:c r="A188" s="0" t="s">
        <x:v>49</x:v>
      </x:c>
      <x:c r="B188" s="0" t="s">
        <x:v>50</x:v>
      </x:c>
      <x:c r="C188" s="0" t="s">
        <x:v>121</x:v>
      </x:c>
      <x:c r="D188" s="0" t="s">
        <x:v>121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811</x:v>
      </x:c>
    </x:row>
    <x:row r="189" spans="1:10">
      <x:c r="A189" s="0" t="s">
        <x:v>49</x:v>
      </x:c>
      <x:c r="B189" s="0" t="s">
        <x:v>50</x:v>
      </x:c>
      <x:c r="C189" s="0" t="s">
        <x:v>121</x:v>
      </x:c>
      <x:c r="D189" s="0" t="s">
        <x:v>121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731</x:v>
      </x:c>
    </x:row>
    <x:row r="190" spans="1:10">
      <x:c r="A190" s="0" t="s">
        <x:v>49</x:v>
      </x:c>
      <x:c r="B190" s="0" t="s">
        <x:v>50</x:v>
      </x:c>
      <x:c r="C190" s="0" t="s">
        <x:v>121</x:v>
      </x:c>
      <x:c r="D190" s="0" t="s">
        <x:v>121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80</x:v>
      </x:c>
    </x:row>
    <x:row r="191" spans="1:10">
      <x:c r="A191" s="0" t="s">
        <x:v>49</x:v>
      </x:c>
      <x:c r="B191" s="0" t="s">
        <x:v>50</x:v>
      </x:c>
      <x:c r="C191" s="0" t="s">
        <x:v>121</x:v>
      </x:c>
      <x:c r="D191" s="0" t="s">
        <x:v>121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58</x:v>
      </x:c>
    </x:row>
    <x:row r="192" spans="1:10">
      <x:c r="A192" s="0" t="s">
        <x:v>49</x:v>
      </x:c>
      <x:c r="B192" s="0" t="s">
        <x:v>50</x:v>
      </x:c>
      <x:c r="C192" s="0" t="s">
        <x:v>121</x:v>
      </x:c>
      <x:c r="D192" s="0" t="s">
        <x:v>121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41</x:v>
      </x:c>
    </x:row>
    <x:row r="193" spans="1:10">
      <x:c r="A193" s="0" t="s">
        <x:v>49</x:v>
      </x:c>
      <x:c r="B193" s="0" t="s">
        <x:v>50</x:v>
      </x:c>
      <x:c r="C193" s="0" t="s">
        <x:v>121</x:v>
      </x:c>
      <x:c r="D193" s="0" t="s">
        <x:v>121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121</x:v>
      </x:c>
      <x:c r="D194" s="0" t="s">
        <x:v>121</x:v>
      </x:c>
      <x:c r="E194" s="0" t="s">
        <x:v>63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>
        <x:v>374</x:v>
      </x:c>
    </x:row>
    <x:row r="195" spans="1:10">
      <x:c r="A195" s="0" t="s">
        <x:v>49</x:v>
      </x:c>
      <x:c r="B195" s="0" t="s">
        <x:v>50</x:v>
      </x:c>
      <x:c r="C195" s="0" t="s">
        <x:v>121</x:v>
      </x:c>
      <x:c r="D195" s="0" t="s">
        <x:v>121</x:v>
      </x:c>
      <x:c r="E195" s="0" t="s">
        <x:v>63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304</x:v>
      </x:c>
    </x:row>
    <x:row r="196" spans="1:10">
      <x:c r="A196" s="0" t="s">
        <x:v>49</x:v>
      </x:c>
      <x:c r="B196" s="0" t="s">
        <x:v>50</x:v>
      </x:c>
      <x:c r="C196" s="0" t="s">
        <x:v>121</x:v>
      </x:c>
      <x:c r="D196" s="0" t="s">
        <x:v>121</x:v>
      </x:c>
      <x:c r="E196" s="0" t="s">
        <x:v>63</x:v>
      </x:c>
      <x:c r="F196" s="0" t="s">
        <x:v>64</x:v>
      </x:c>
      <x:c r="G196" s="0" t="s">
        <x:v>59</x:v>
      </x:c>
      <x:c r="H196" s="0" t="s">
        <x:v>60</x:v>
      </x:c>
      <x:c r="I196" s="0" t="s">
        <x:v>56</x:v>
      </x:c>
      <x:c r="J196" s="0">
        <x:v>70</x:v>
      </x:c>
    </x:row>
    <x:row r="197" spans="1:10">
      <x:c r="A197" s="0" t="s">
        <x:v>49</x:v>
      </x:c>
      <x:c r="B197" s="0" t="s">
        <x:v>50</x:v>
      </x:c>
      <x:c r="C197" s="0" t="s">
        <x:v>121</x:v>
      </x:c>
      <x:c r="D197" s="0" t="s">
        <x:v>121</x:v>
      </x:c>
      <x:c r="E197" s="0" t="s">
        <x:v>65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983</x:v>
      </x:c>
    </x:row>
    <x:row r="198" spans="1:10">
      <x:c r="A198" s="0" t="s">
        <x:v>49</x:v>
      </x:c>
      <x:c r="B198" s="0" t="s">
        <x:v>50</x:v>
      </x:c>
      <x:c r="C198" s="0" t="s">
        <x:v>121</x:v>
      </x:c>
      <x:c r="D198" s="0" t="s">
        <x:v>121</x:v>
      </x:c>
      <x:c r="E198" s="0" t="s">
        <x:v>65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556</x:v>
      </x:c>
    </x:row>
    <x:row r="199" spans="1:10">
      <x:c r="A199" s="0" t="s">
        <x:v>49</x:v>
      </x:c>
      <x:c r="B199" s="0" t="s">
        <x:v>50</x:v>
      </x:c>
      <x:c r="C199" s="0" t="s">
        <x:v>121</x:v>
      </x:c>
      <x:c r="D199" s="0" t="s">
        <x:v>121</x:v>
      </x:c>
      <x:c r="E199" s="0" t="s">
        <x:v>65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427</x:v>
      </x:c>
    </x:row>
    <x:row r="200" spans="1:10">
      <x:c r="A200" s="0" t="s">
        <x:v>49</x:v>
      </x:c>
      <x:c r="B200" s="0" t="s">
        <x:v>50</x:v>
      </x:c>
      <x:c r="C200" s="0" t="s">
        <x:v>121</x:v>
      </x:c>
      <x:c r="D200" s="0" t="s">
        <x:v>121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>
        <x:v>162</x:v>
      </x:c>
    </x:row>
    <x:row r="201" spans="1:10">
      <x:c r="A201" s="0" t="s">
        <x:v>49</x:v>
      </x:c>
      <x:c r="B201" s="0" t="s">
        <x:v>50</x:v>
      </x:c>
      <x:c r="C201" s="0" t="s">
        <x:v>121</x:v>
      </x:c>
      <x:c r="D201" s="0" t="s">
        <x:v>121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48</x:v>
      </x:c>
    </x:row>
    <x:row r="202" spans="1:10">
      <x:c r="A202" s="0" t="s">
        <x:v>49</x:v>
      </x:c>
      <x:c r="B202" s="0" t="s">
        <x:v>50</x:v>
      </x:c>
      <x:c r="C202" s="0" t="s">
        <x:v>121</x:v>
      </x:c>
      <x:c r="D202" s="0" t="s">
        <x:v>121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121</x:v>
      </x:c>
      <x:c r="D203" s="0" t="s">
        <x:v>121</x:v>
      </x:c>
      <x:c r="E203" s="0" t="s">
        <x:v>69</x:v>
      </x:c>
      <x:c r="F203" s="0" t="s">
        <x:v>70</x:v>
      </x:c>
      <x:c r="G203" s="0" t="s">
        <x:v>54</x:v>
      </x:c>
      <x:c r="H203" s="0" t="s">
        <x:v>55</x:v>
      </x:c>
      <x:c r="I203" s="0" t="s">
        <x:v>56</x:v>
      </x:c>
      <x:c r="J203" s="0">
        <x:v>177</x:v>
      </x:c>
    </x:row>
    <x:row r="204" spans="1:10">
      <x:c r="A204" s="0" t="s">
        <x:v>49</x:v>
      </x:c>
      <x:c r="B204" s="0" t="s">
        <x:v>50</x:v>
      </x:c>
      <x:c r="C204" s="0" t="s">
        <x:v>121</x:v>
      </x:c>
      <x:c r="D204" s="0" t="s">
        <x:v>121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56</x:v>
      </x:c>
      <x:c r="J204" s="0">
        <x:v>94</x:v>
      </x:c>
    </x:row>
    <x:row r="205" spans="1:10">
      <x:c r="A205" s="0" t="s">
        <x:v>49</x:v>
      </x:c>
      <x:c r="B205" s="0" t="s">
        <x:v>50</x:v>
      </x:c>
      <x:c r="C205" s="0" t="s">
        <x:v>121</x:v>
      </x:c>
      <x:c r="D205" s="0" t="s">
        <x:v>121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56</x:v>
      </x:c>
      <x:c r="J205" s="0">
        <x:v>83</x:v>
      </x:c>
    </x:row>
    <x:row r="206" spans="1:10">
      <x:c r="A206" s="0" t="s">
        <x:v>49</x:v>
      </x:c>
      <x:c r="B206" s="0" t="s">
        <x:v>50</x:v>
      </x:c>
      <x:c r="C206" s="0" t="s">
        <x:v>121</x:v>
      </x:c>
      <x:c r="D206" s="0" t="s">
        <x:v>121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>
        <x:v>161</x:v>
      </x:c>
    </x:row>
    <x:row r="207" spans="1:10">
      <x:c r="A207" s="0" t="s">
        <x:v>49</x:v>
      </x:c>
      <x:c r="B207" s="0" t="s">
        <x:v>50</x:v>
      </x:c>
      <x:c r="C207" s="0" t="s">
        <x:v>121</x:v>
      </x:c>
      <x:c r="D207" s="0" t="s">
        <x:v>121</x:v>
      </x:c>
      <x:c r="E207" s="0" t="s">
        <x:v>71</x:v>
      </x:c>
      <x:c r="F207" s="0" t="s">
        <x:v>72</x:v>
      </x:c>
      <x:c r="G207" s="0" t="s">
        <x:v>57</x:v>
      </x:c>
      <x:c r="H207" s="0" t="s">
        <x:v>58</x:v>
      </x:c>
      <x:c r="I207" s="0" t="s">
        <x:v>56</x:v>
      </x:c>
      <x:c r="J207" s="0">
        <x:v>151</x:v>
      </x:c>
    </x:row>
    <x:row r="208" spans="1:10">
      <x:c r="A208" s="0" t="s">
        <x:v>49</x:v>
      </x:c>
      <x:c r="B208" s="0" t="s">
        <x:v>50</x:v>
      </x:c>
      <x:c r="C208" s="0" t="s">
        <x:v>121</x:v>
      </x:c>
      <x:c r="D208" s="0" t="s">
        <x:v>121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>
        <x:v>10</x:v>
      </x:c>
    </x:row>
    <x:row r="209" spans="1:10">
      <x:c r="A209" s="0" t="s">
        <x:v>49</x:v>
      </x:c>
      <x:c r="B209" s="0" t="s">
        <x:v>50</x:v>
      </x:c>
      <x:c r="C209" s="0" t="s">
        <x:v>121</x:v>
      </x:c>
      <x:c r="D209" s="0" t="s">
        <x:v>121</x:v>
      </x:c>
      <x:c r="E209" s="0" t="s">
        <x:v>73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121</x:v>
      </x:c>
      <x:c r="E210" s="0" t="s">
        <x:v>73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51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121</x:v>
      </x:c>
      <x:c r="E211" s="0" t="s">
        <x:v>73</x:v>
      </x:c>
      <x:c r="F211" s="0" t="s">
        <x:v>74</x:v>
      </x:c>
      <x:c r="G211" s="0" t="s">
        <x:v>59</x:v>
      </x:c>
      <x:c r="H211" s="0" t="s">
        <x:v>60</x:v>
      </x:c>
      <x:c r="I211" s="0" t="s">
        <x:v>56</x:v>
      </x:c>
      <x:c r="J211" s="0">
        <x:v>49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121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638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121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418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121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220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121</x:v>
      </x:c>
      <x:c r="E215" s="0" t="s">
        <x:v>77</x:v>
      </x:c>
      <x:c r="F215" s="0" t="s">
        <x:v>78</x:v>
      </x:c>
      <x:c r="G215" s="0" t="s">
        <x:v>54</x:v>
      </x:c>
      <x:c r="H215" s="0" t="s">
        <x:v>55</x:v>
      </x:c>
      <x:c r="I215" s="0" t="s">
        <x:v>56</x:v>
      </x:c>
      <x:c r="J215" s="0">
        <x:v>86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121</x:v>
      </x:c>
      <x:c r="E216" s="0" t="s">
        <x:v>77</x:v>
      </x:c>
      <x:c r="F216" s="0" t="s">
        <x:v>78</x:v>
      </x:c>
      <x:c r="G216" s="0" t="s">
        <x:v>57</x:v>
      </x:c>
      <x:c r="H216" s="0" t="s">
        <x:v>58</x:v>
      </x:c>
      <x:c r="I216" s="0" t="s">
        <x:v>56</x:v>
      </x:c>
      <x:c r="J216" s="0">
        <x:v>57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121</x:v>
      </x:c>
      <x:c r="E217" s="0" t="s">
        <x:v>77</x:v>
      </x:c>
      <x:c r="F217" s="0" t="s">
        <x:v>78</x:v>
      </x:c>
      <x:c r="G217" s="0" t="s">
        <x:v>59</x:v>
      </x:c>
      <x:c r="H217" s="0" t="s">
        <x:v>60</x:v>
      </x:c>
      <x:c r="I217" s="0" t="s">
        <x:v>56</x:v>
      </x:c>
      <x:c r="J217" s="0">
        <x:v>29</x:v>
      </x:c>
    </x:row>
    <x:row r="218" spans="1:10">
      <x:c r="A218" s="0" t="s">
        <x:v>49</x:v>
      </x:c>
      <x:c r="B218" s="0" t="s">
        <x:v>50</x:v>
      </x:c>
      <x:c r="C218" s="0" t="s">
        <x:v>121</x:v>
      </x:c>
      <x:c r="D218" s="0" t="s">
        <x:v>121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42</x:v>
      </x:c>
    </x:row>
    <x:row r="219" spans="1:10">
      <x:c r="A219" s="0" t="s">
        <x:v>49</x:v>
      </x:c>
      <x:c r="B219" s="0" t="s">
        <x:v>50</x:v>
      </x:c>
      <x:c r="C219" s="0" t="s">
        <x:v>121</x:v>
      </x:c>
      <x:c r="D219" s="0" t="s">
        <x:v>121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34</x:v>
      </x:c>
    </x:row>
    <x:row r="220" spans="1:10">
      <x:c r="A220" s="0" t="s">
        <x:v>49</x:v>
      </x:c>
      <x:c r="B220" s="0" t="s">
        <x:v>50</x:v>
      </x:c>
      <x:c r="C220" s="0" t="s">
        <x:v>121</x:v>
      </x:c>
      <x:c r="D220" s="0" t="s">
        <x:v>121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121</x:v>
      </x:c>
      <x:c r="D221" s="0" t="s">
        <x:v>121</x:v>
      </x:c>
      <x:c r="E221" s="0" t="s">
        <x:v>81</x:v>
      </x:c>
      <x:c r="F221" s="0" t="s">
        <x:v>82</x:v>
      </x:c>
      <x:c r="G221" s="0" t="s">
        <x:v>54</x:v>
      </x:c>
      <x:c r="H221" s="0" t="s">
        <x:v>55</x:v>
      </x:c>
      <x:c r="I221" s="0" t="s">
        <x:v>56</x:v>
      </x:c>
      <x:c r="J221" s="0">
        <x:v>2766</x:v>
      </x:c>
    </x:row>
    <x:row r="222" spans="1:10">
      <x:c r="A222" s="0" t="s">
        <x:v>49</x:v>
      </x:c>
      <x:c r="B222" s="0" t="s">
        <x:v>50</x:v>
      </x:c>
      <x:c r="C222" s="0" t="s">
        <x:v>121</x:v>
      </x:c>
      <x:c r="D222" s="0" t="s">
        <x:v>121</x:v>
      </x:c>
      <x:c r="E222" s="0" t="s">
        <x:v>81</x:v>
      </x:c>
      <x:c r="F222" s="0" t="s">
        <x:v>82</x:v>
      </x:c>
      <x:c r="G222" s="0" t="s">
        <x:v>57</x:v>
      </x:c>
      <x:c r="H222" s="0" t="s">
        <x:v>58</x:v>
      </x:c>
      <x:c r="I222" s="0" t="s">
        <x:v>56</x:v>
      </x:c>
      <x:c r="J222" s="0">
        <x:v>1890</x:v>
      </x:c>
    </x:row>
    <x:row r="223" spans="1:10">
      <x:c r="A223" s="0" t="s">
        <x:v>49</x:v>
      </x:c>
      <x:c r="B223" s="0" t="s">
        <x:v>50</x:v>
      </x:c>
      <x:c r="C223" s="0" t="s">
        <x:v>121</x:v>
      </x:c>
      <x:c r="D223" s="0" t="s">
        <x:v>121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56</x:v>
      </x:c>
      <x:c r="J223" s="0">
        <x:v>876</x:v>
      </x:c>
    </x:row>
    <x:row r="224" spans="1:10">
      <x:c r="A224" s="0" t="s">
        <x:v>49</x:v>
      </x:c>
      <x:c r="B224" s="0" t="s">
        <x:v>50</x:v>
      </x:c>
      <x:c r="C224" s="0" t="s">
        <x:v>121</x:v>
      </x:c>
      <x:c r="D224" s="0" t="s">
        <x:v>121</x:v>
      </x:c>
      <x:c r="E224" s="0" t="s">
        <x:v>83</x:v>
      </x:c>
      <x:c r="F224" s="0" t="s">
        <x:v>84</x:v>
      </x:c>
      <x:c r="G224" s="0" t="s">
        <x:v>54</x:v>
      </x:c>
      <x:c r="H224" s="0" t="s">
        <x:v>55</x:v>
      </x:c>
      <x:c r="I224" s="0" t="s">
        <x:v>56</x:v>
      </x:c>
      <x:c r="J224" s="0">
        <x:v>103</x:v>
      </x:c>
    </x:row>
    <x:row r="225" spans="1:10">
      <x:c r="A225" s="0" t="s">
        <x:v>49</x:v>
      </x:c>
      <x:c r="B225" s="0" t="s">
        <x:v>50</x:v>
      </x:c>
      <x:c r="C225" s="0" t="s">
        <x:v>121</x:v>
      </x:c>
      <x:c r="D225" s="0" t="s">
        <x:v>121</x:v>
      </x:c>
      <x:c r="E225" s="0" t="s">
        <x:v>83</x:v>
      </x:c>
      <x:c r="F225" s="0" t="s">
        <x:v>84</x:v>
      </x:c>
      <x:c r="G225" s="0" t="s">
        <x:v>57</x:v>
      </x:c>
      <x:c r="H225" s="0" t="s">
        <x:v>58</x:v>
      </x:c>
      <x:c r="I225" s="0" t="s">
        <x:v>56</x:v>
      </x:c>
      <x:c r="J225" s="0">
        <x:v>45</x:v>
      </x:c>
    </x:row>
    <x:row r="226" spans="1:10">
      <x:c r="A226" s="0" t="s">
        <x:v>49</x:v>
      </x:c>
      <x:c r="B226" s="0" t="s">
        <x:v>50</x:v>
      </x:c>
      <x:c r="C226" s="0" t="s">
        <x:v>121</x:v>
      </x:c>
      <x:c r="D226" s="0" t="s">
        <x:v>121</x:v>
      </x:c>
      <x:c r="E226" s="0" t="s">
        <x:v>83</x:v>
      </x:c>
      <x:c r="F226" s="0" t="s">
        <x:v>84</x:v>
      </x:c>
      <x:c r="G226" s="0" t="s">
        <x:v>59</x:v>
      </x:c>
      <x:c r="H226" s="0" t="s">
        <x:v>60</x:v>
      </x:c>
      <x:c r="I226" s="0" t="s">
        <x:v>56</x:v>
      </x:c>
      <x:c r="J226" s="0">
        <x:v>58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121</x:v>
      </x:c>
      <x:c r="E227" s="0" t="s">
        <x:v>85</x:v>
      </x:c>
      <x:c r="F227" s="0" t="s">
        <x:v>86</x:v>
      </x:c>
      <x:c r="G227" s="0" t="s">
        <x:v>54</x:v>
      </x:c>
      <x:c r="H227" s="0" t="s">
        <x:v>55</x:v>
      </x:c>
      <x:c r="I227" s="0" t="s">
        <x:v>56</x:v>
      </x:c>
      <x:c r="J227" s="0">
        <x:v>83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121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56</x:v>
      </x:c>
      <x:c r="J228" s="0">
        <x:v>61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121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56</x:v>
      </x:c>
      <x:c r="J229" s="0">
        <x:v>22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121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  <x:c r="J230" s="0">
        <x:v>4176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121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2129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121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2047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56</x:v>
      </x:c>
      <x:c r="J233" s="0">
        <x:v>1261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121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56</x:v>
      </x:c>
      <x:c r="J234" s="0">
        <x:v>871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121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56</x:v>
      </x:c>
      <x:c r="J235" s="0">
        <x:v>390</x:v>
      </x:c>
    </x:row>
    <x:row r="236" spans="1:10">
      <x:c r="A236" s="0" t="s">
        <x:v>49</x:v>
      </x:c>
      <x:c r="B236" s="0" t="s">
        <x:v>50</x:v>
      </x:c>
      <x:c r="C236" s="0" t="s">
        <x:v>121</x:v>
      </x:c>
      <x:c r="D236" s="0" t="s">
        <x:v>121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>
        <x:v>877</x:v>
      </x:c>
    </x:row>
    <x:row r="237" spans="1:10">
      <x:c r="A237" s="0" t="s">
        <x:v>49</x:v>
      </x:c>
      <x:c r="B237" s="0" t="s">
        <x:v>50</x:v>
      </x:c>
      <x:c r="C237" s="0" t="s">
        <x:v>121</x:v>
      </x:c>
      <x:c r="D237" s="0" t="s">
        <x:v>121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56</x:v>
      </x:c>
      <x:c r="J237" s="0">
        <x:v>650</x:v>
      </x:c>
    </x:row>
    <x:row r="238" spans="1:10">
      <x:c r="A238" s="0" t="s">
        <x:v>49</x:v>
      </x:c>
      <x:c r="B238" s="0" t="s">
        <x:v>50</x:v>
      </x:c>
      <x:c r="C238" s="0" t="s">
        <x:v>121</x:v>
      </x:c>
      <x:c r="D238" s="0" t="s">
        <x:v>121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56</x:v>
      </x:c>
      <x:c r="J238" s="0">
        <x:v>227</x:v>
      </x:c>
    </x:row>
    <x:row r="239" spans="1:10">
      <x:c r="A239" s="0" t="s">
        <x:v>49</x:v>
      </x:c>
      <x:c r="B239" s="0" t="s">
        <x:v>50</x:v>
      </x:c>
      <x:c r="C239" s="0" t="s">
        <x:v>121</x:v>
      </x:c>
      <x:c r="D239" s="0" t="s">
        <x:v>121</x:v>
      </x:c>
      <x:c r="E239" s="0" t="s">
        <x:v>93</x:v>
      </x:c>
      <x:c r="F239" s="0" t="s">
        <x:v>94</x:v>
      </x:c>
      <x:c r="G239" s="0" t="s">
        <x:v>54</x:v>
      </x:c>
      <x:c r="H239" s="0" t="s">
        <x:v>55</x:v>
      </x:c>
      <x:c r="I239" s="0" t="s">
        <x:v>56</x:v>
      </x:c>
      <x:c r="J239" s="0">
        <x:v>1284</x:v>
      </x:c>
    </x:row>
    <x:row r="240" spans="1:10">
      <x:c r="A240" s="0" t="s">
        <x:v>49</x:v>
      </x:c>
      <x:c r="B240" s="0" t="s">
        <x:v>50</x:v>
      </x:c>
      <x:c r="C240" s="0" t="s">
        <x:v>121</x:v>
      </x:c>
      <x:c r="D240" s="0" t="s">
        <x:v>121</x:v>
      </x:c>
      <x:c r="E240" s="0" t="s">
        <x:v>93</x:v>
      </x:c>
      <x:c r="F240" s="0" t="s">
        <x:v>94</x:v>
      </x:c>
      <x:c r="G240" s="0" t="s">
        <x:v>57</x:v>
      </x:c>
      <x:c r="H240" s="0" t="s">
        <x:v>58</x:v>
      </x:c>
      <x:c r="I240" s="0" t="s">
        <x:v>56</x:v>
      </x:c>
      <x:c r="J240" s="0">
        <x:v>884</x:v>
      </x:c>
    </x:row>
    <x:row r="241" spans="1:10">
      <x:c r="A241" s="0" t="s">
        <x:v>49</x:v>
      </x:c>
      <x:c r="B241" s="0" t="s">
        <x:v>50</x:v>
      </x:c>
      <x:c r="C241" s="0" t="s">
        <x:v>121</x:v>
      </x:c>
      <x:c r="D241" s="0" t="s">
        <x:v>121</x:v>
      </x:c>
      <x:c r="E241" s="0" t="s">
        <x:v>93</x:v>
      </x:c>
      <x:c r="F241" s="0" t="s">
        <x:v>94</x:v>
      </x:c>
      <x:c r="G241" s="0" t="s">
        <x:v>59</x:v>
      </x:c>
      <x:c r="H241" s="0" t="s">
        <x:v>60</x:v>
      </x:c>
      <x:c r="I241" s="0" t="s">
        <x:v>56</x:v>
      </x:c>
      <x:c r="J241" s="0">
        <x:v>400</x:v>
      </x:c>
    </x:row>
    <x:row r="242" spans="1:10">
      <x:c r="A242" s="0" t="s">
        <x:v>49</x:v>
      </x:c>
      <x:c r="B242" s="0" t="s">
        <x:v>50</x:v>
      </x:c>
      <x:c r="C242" s="0" t="s">
        <x:v>121</x:v>
      </x:c>
      <x:c r="D242" s="0" t="s">
        <x:v>121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>
        <x:v>428</x:v>
      </x:c>
    </x:row>
    <x:row r="243" spans="1:10">
      <x:c r="A243" s="0" t="s">
        <x:v>49</x:v>
      </x:c>
      <x:c r="B243" s="0" t="s">
        <x:v>50</x:v>
      </x:c>
      <x:c r="C243" s="0" t="s">
        <x:v>121</x:v>
      </x:c>
      <x:c r="D243" s="0" t="s">
        <x:v>121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177</x:v>
      </x:c>
    </x:row>
    <x:row r="244" spans="1:10">
      <x:c r="A244" s="0" t="s">
        <x:v>49</x:v>
      </x:c>
      <x:c r="B244" s="0" t="s">
        <x:v>50</x:v>
      </x:c>
      <x:c r="C244" s="0" t="s">
        <x:v>121</x:v>
      </x:c>
      <x:c r="D244" s="0" t="s">
        <x:v>121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251</x:v>
      </x:c>
    </x:row>
    <x:row r="245" spans="1:10">
      <x:c r="A245" s="0" t="s">
        <x:v>49</x:v>
      </x:c>
      <x:c r="B245" s="0" t="s">
        <x:v>50</x:v>
      </x:c>
      <x:c r="C245" s="0" t="s">
        <x:v>121</x:v>
      </x:c>
      <x:c r="D245" s="0" t="s">
        <x:v>121</x:v>
      </x:c>
      <x:c r="E245" s="0" t="s">
        <x:v>97</x:v>
      </x:c>
      <x:c r="F245" s="0" t="s">
        <x:v>98</x:v>
      </x:c>
      <x:c r="G245" s="0" t="s">
        <x:v>54</x:v>
      </x:c>
      <x:c r="H245" s="0" t="s">
        <x:v>55</x:v>
      </x:c>
      <x:c r="I245" s="0" t="s">
        <x:v>56</x:v>
      </x:c>
      <x:c r="J245" s="0">
        <x:v>148</x:v>
      </x:c>
    </x:row>
    <x:row r="246" spans="1:10">
      <x:c r="A246" s="0" t="s">
        <x:v>49</x:v>
      </x:c>
      <x:c r="B246" s="0" t="s">
        <x:v>50</x:v>
      </x:c>
      <x:c r="C246" s="0" t="s">
        <x:v>121</x:v>
      </x:c>
      <x:c r="D246" s="0" t="s">
        <x:v>121</x:v>
      </x:c>
      <x:c r="E246" s="0" t="s">
        <x:v>97</x:v>
      </x:c>
      <x:c r="F246" s="0" t="s">
        <x:v>98</x:v>
      </x:c>
      <x:c r="G246" s="0" t="s">
        <x:v>57</x:v>
      </x:c>
      <x:c r="H246" s="0" t="s">
        <x:v>58</x:v>
      </x:c>
      <x:c r="I246" s="0" t="s">
        <x:v>56</x:v>
      </x:c>
      <x:c r="J246" s="0">
        <x:v>122</x:v>
      </x:c>
    </x:row>
    <x:row r="247" spans="1:10">
      <x:c r="A247" s="0" t="s">
        <x:v>49</x:v>
      </x:c>
      <x:c r="B247" s="0" t="s">
        <x:v>50</x:v>
      </x:c>
      <x:c r="C247" s="0" t="s">
        <x:v>121</x:v>
      </x:c>
      <x:c r="D247" s="0" t="s">
        <x:v>121</x:v>
      </x:c>
      <x:c r="E247" s="0" t="s">
        <x:v>97</x:v>
      </x:c>
      <x:c r="F247" s="0" t="s">
        <x:v>98</x:v>
      </x:c>
      <x:c r="G247" s="0" t="s">
        <x:v>59</x:v>
      </x:c>
      <x:c r="H247" s="0" t="s">
        <x:v>60</x:v>
      </x:c>
      <x:c r="I247" s="0" t="s">
        <x:v>56</x:v>
      </x:c>
      <x:c r="J247" s="0">
        <x:v>26</x:v>
      </x:c>
    </x:row>
    <x:row r="248" spans="1:10">
      <x:c r="A248" s="0" t="s">
        <x:v>49</x:v>
      </x:c>
      <x:c r="B248" s="0" t="s">
        <x:v>50</x:v>
      </x:c>
      <x:c r="C248" s="0" t="s">
        <x:v>121</x:v>
      </x:c>
      <x:c r="D248" s="0" t="s">
        <x:v>121</x:v>
      </x:c>
      <x:c r="E248" s="0" t="s">
        <x:v>99</x:v>
      </x:c>
      <x:c r="F248" s="0" t="s">
        <x:v>100</x:v>
      </x:c>
      <x:c r="G248" s="0" t="s">
        <x:v>54</x:v>
      </x:c>
      <x:c r="H248" s="0" t="s">
        <x:v>55</x:v>
      </x:c>
      <x:c r="I248" s="0" t="s">
        <x:v>56</x:v>
      </x:c>
      <x:c r="J248" s="0">
        <x:v>219</x:v>
      </x:c>
    </x:row>
    <x:row r="249" spans="1:10">
      <x:c r="A249" s="0" t="s">
        <x:v>49</x:v>
      </x:c>
      <x:c r="B249" s="0" t="s">
        <x:v>50</x:v>
      </x:c>
      <x:c r="C249" s="0" t="s">
        <x:v>121</x:v>
      </x:c>
      <x:c r="D249" s="0" t="s">
        <x:v>121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56</x:v>
      </x:c>
      <x:c r="J249" s="0">
        <x:v>90</x:v>
      </x:c>
    </x:row>
    <x:row r="250" spans="1:10">
      <x:c r="A250" s="0" t="s">
        <x:v>49</x:v>
      </x:c>
      <x:c r="B250" s="0" t="s">
        <x:v>50</x:v>
      </x:c>
      <x:c r="C250" s="0" t="s">
        <x:v>121</x:v>
      </x:c>
      <x:c r="D250" s="0" t="s">
        <x:v>121</x:v>
      </x:c>
      <x:c r="E250" s="0" t="s">
        <x:v>99</x:v>
      </x:c>
      <x:c r="F250" s="0" t="s">
        <x:v>100</x:v>
      </x:c>
      <x:c r="G250" s="0" t="s">
        <x:v>59</x:v>
      </x:c>
      <x:c r="H250" s="0" t="s">
        <x:v>60</x:v>
      </x:c>
      <x:c r="I250" s="0" t="s">
        <x:v>56</x:v>
      </x:c>
      <x:c r="J250" s="0">
        <x:v>129</x:v>
      </x:c>
    </x:row>
    <x:row r="251" spans="1:10">
      <x:c r="A251" s="0" t="s">
        <x:v>49</x:v>
      </x:c>
      <x:c r="B251" s="0" t="s">
        <x:v>50</x:v>
      </x:c>
      <x:c r="C251" s="0" t="s">
        <x:v>121</x:v>
      </x:c>
      <x:c r="D251" s="0" t="s">
        <x:v>121</x:v>
      </x:c>
      <x:c r="E251" s="0" t="s">
        <x:v>101</x:v>
      </x:c>
      <x:c r="F251" s="0" t="s">
        <x:v>102</x:v>
      </x:c>
      <x:c r="G251" s="0" t="s">
        <x:v>54</x:v>
      </x:c>
      <x:c r="H251" s="0" t="s">
        <x:v>55</x:v>
      </x:c>
      <x:c r="I251" s="0" t="s">
        <x:v>56</x:v>
      </x:c>
      <x:c r="J251" s="0">
        <x:v>270</x:v>
      </x:c>
    </x:row>
    <x:row r="252" spans="1:10">
      <x:c r="A252" s="0" t="s">
        <x:v>49</x:v>
      </x:c>
      <x:c r="B252" s="0" t="s">
        <x:v>50</x:v>
      </x:c>
      <x:c r="C252" s="0" t="s">
        <x:v>121</x:v>
      </x:c>
      <x:c r="D252" s="0" t="s">
        <x:v>121</x:v>
      </x:c>
      <x:c r="E252" s="0" t="s">
        <x:v>101</x:v>
      </x:c>
      <x:c r="F252" s="0" t="s">
        <x:v>102</x:v>
      </x:c>
      <x:c r="G252" s="0" t="s">
        <x:v>57</x:v>
      </x:c>
      <x:c r="H252" s="0" t="s">
        <x:v>58</x:v>
      </x:c>
      <x:c r="I252" s="0" t="s">
        <x:v>56</x:v>
      </x:c>
      <x:c r="J252" s="0">
        <x:v>186</x:v>
      </x:c>
    </x:row>
    <x:row r="253" spans="1:10">
      <x:c r="A253" s="0" t="s">
        <x:v>49</x:v>
      </x:c>
      <x:c r="B253" s="0" t="s">
        <x:v>50</x:v>
      </x:c>
      <x:c r="C253" s="0" t="s">
        <x:v>121</x:v>
      </x:c>
      <x:c r="D253" s="0" t="s">
        <x:v>121</x:v>
      </x:c>
      <x:c r="E253" s="0" t="s">
        <x:v>101</x:v>
      </x:c>
      <x:c r="F253" s="0" t="s">
        <x:v>102</x:v>
      </x:c>
      <x:c r="G253" s="0" t="s">
        <x:v>59</x:v>
      </x:c>
      <x:c r="H253" s="0" t="s">
        <x:v>60</x:v>
      </x:c>
      <x:c r="I253" s="0" t="s">
        <x:v>56</x:v>
      </x:c>
      <x:c r="J253" s="0">
        <x:v>84</x:v>
      </x:c>
    </x:row>
    <x:row r="254" spans="1:10">
      <x:c r="A254" s="0" t="s">
        <x:v>49</x:v>
      </x:c>
      <x:c r="B254" s="0" t="s">
        <x:v>50</x:v>
      </x:c>
      <x:c r="C254" s="0" t="s">
        <x:v>121</x:v>
      </x:c>
      <x:c r="D254" s="0" t="s">
        <x:v>121</x:v>
      </x:c>
      <x:c r="E254" s="0" t="s">
        <x:v>103</x:v>
      </x:c>
      <x:c r="F254" s="0" t="s">
        <x:v>104</x:v>
      </x:c>
      <x:c r="G254" s="0" t="s">
        <x:v>54</x:v>
      </x:c>
      <x:c r="H254" s="0" t="s">
        <x:v>55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121</x:v>
      </x:c>
      <x:c r="D255" s="0" t="s">
        <x:v>121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56</x:v>
      </x:c>
      <x:c r="J255" s="0">
        <x:v>21</x:v>
      </x:c>
    </x:row>
    <x:row r="256" spans="1:10">
      <x:c r="A256" s="0" t="s">
        <x:v>49</x:v>
      </x:c>
      <x:c r="B256" s="0" t="s">
        <x:v>50</x:v>
      </x:c>
      <x:c r="C256" s="0" t="s">
        <x:v>121</x:v>
      </x:c>
      <x:c r="D256" s="0" t="s">
        <x:v>121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56</x:v>
      </x:c>
      <x:c r="J256" s="0">
        <x:v>12</x:v>
      </x:c>
    </x:row>
    <x:row r="257" spans="1:10">
      <x:c r="A257" s="0" t="s">
        <x:v>49</x:v>
      </x:c>
      <x:c r="B257" s="0" t="s">
        <x:v>50</x:v>
      </x:c>
      <x:c r="C257" s="0" t="s">
        <x:v>121</x:v>
      </x:c>
      <x:c r="D257" s="0" t="s">
        <x:v>121</x:v>
      </x:c>
      <x:c r="E257" s="0" t="s">
        <x:v>105</x:v>
      </x:c>
      <x:c r="F257" s="0" t="s">
        <x:v>106</x:v>
      </x:c>
      <x:c r="G257" s="0" t="s">
        <x:v>54</x:v>
      </x:c>
      <x:c r="H257" s="0" t="s">
        <x:v>55</x:v>
      </x:c>
      <x:c r="I257" s="0" t="s">
        <x:v>56</x:v>
      </x:c>
      <x:c r="J257" s="0">
        <x:v>398</x:v>
      </x:c>
    </x:row>
    <x:row r="258" spans="1:10">
      <x:c r="A258" s="0" t="s">
        <x:v>49</x:v>
      </x:c>
      <x:c r="B258" s="0" t="s">
        <x:v>50</x:v>
      </x:c>
      <x:c r="C258" s="0" t="s">
        <x:v>121</x:v>
      </x:c>
      <x:c r="D258" s="0" t="s">
        <x:v>121</x:v>
      </x:c>
      <x:c r="E258" s="0" t="s">
        <x:v>105</x:v>
      </x:c>
      <x:c r="F258" s="0" t="s">
        <x:v>106</x:v>
      </x:c>
      <x:c r="G258" s="0" t="s">
        <x:v>57</x:v>
      </x:c>
      <x:c r="H258" s="0" t="s">
        <x:v>58</x:v>
      </x:c>
      <x:c r="I258" s="0" t="s">
        <x:v>56</x:v>
      </x:c>
      <x:c r="J258" s="0">
        <x:v>208</x:v>
      </x:c>
    </x:row>
    <x:row r="259" spans="1:10">
      <x:c r="A259" s="0" t="s">
        <x:v>49</x:v>
      </x:c>
      <x:c r="B259" s="0" t="s">
        <x:v>50</x:v>
      </x:c>
      <x:c r="C259" s="0" t="s">
        <x:v>121</x:v>
      </x:c>
      <x:c r="D259" s="0" t="s">
        <x:v>121</x:v>
      </x:c>
      <x:c r="E259" s="0" t="s">
        <x:v>105</x:v>
      </x:c>
      <x:c r="F259" s="0" t="s">
        <x:v>106</x:v>
      </x:c>
      <x:c r="G259" s="0" t="s">
        <x:v>59</x:v>
      </x:c>
      <x:c r="H259" s="0" t="s">
        <x:v>60</x:v>
      </x:c>
      <x:c r="I259" s="0" t="s">
        <x:v>56</x:v>
      </x:c>
      <x:c r="J259" s="0">
        <x:v>190</x:v>
      </x:c>
    </x:row>
    <x:row r="260" spans="1:10">
      <x:c r="A260" s="0" t="s">
        <x:v>49</x:v>
      </x:c>
      <x:c r="B260" s="0" t="s">
        <x:v>50</x:v>
      </x:c>
      <x:c r="C260" s="0" t="s">
        <x:v>121</x:v>
      </x:c>
      <x:c r="D260" s="0" t="s">
        <x:v>121</x:v>
      </x:c>
      <x:c r="E260" s="0" t="s">
        <x:v>107</x:v>
      </x:c>
      <x:c r="F260" s="0" t="s">
        <x:v>108</x:v>
      </x:c>
      <x:c r="G260" s="0" t="s">
        <x:v>54</x:v>
      </x:c>
      <x:c r="H260" s="0" t="s">
        <x:v>55</x:v>
      </x:c>
      <x:c r="I260" s="0" t="s">
        <x:v>56</x:v>
      </x:c>
      <x:c r="J260" s="0">
        <x:v>546</x:v>
      </x:c>
    </x:row>
    <x:row r="261" spans="1:10">
      <x:c r="A261" s="0" t="s">
        <x:v>49</x:v>
      </x:c>
      <x:c r="B261" s="0" t="s">
        <x:v>50</x:v>
      </x:c>
      <x:c r="C261" s="0" t="s">
        <x:v>121</x:v>
      </x:c>
      <x:c r="D261" s="0" t="s">
        <x:v>121</x:v>
      </x:c>
      <x:c r="E261" s="0" t="s">
        <x:v>107</x:v>
      </x:c>
      <x:c r="F261" s="0" t="s">
        <x:v>108</x:v>
      </x:c>
      <x:c r="G261" s="0" t="s">
        <x:v>57</x:v>
      </x:c>
      <x:c r="H261" s="0" t="s">
        <x:v>58</x:v>
      </x:c>
      <x:c r="I261" s="0" t="s">
        <x:v>56</x:v>
      </x:c>
      <x:c r="J261" s="0">
        <x:v>222</x:v>
      </x:c>
    </x:row>
    <x:row r="262" spans="1:10">
      <x:c r="A262" s="0" t="s">
        <x:v>49</x:v>
      </x:c>
      <x:c r="B262" s="0" t="s">
        <x:v>50</x:v>
      </x:c>
      <x:c r="C262" s="0" t="s">
        <x:v>121</x:v>
      </x:c>
      <x:c r="D262" s="0" t="s">
        <x:v>121</x:v>
      </x:c>
      <x:c r="E262" s="0" t="s">
        <x:v>107</x:v>
      </x:c>
      <x:c r="F262" s="0" t="s">
        <x:v>108</x:v>
      </x:c>
      <x:c r="G262" s="0" t="s">
        <x:v>59</x:v>
      </x:c>
      <x:c r="H262" s="0" t="s">
        <x:v>60</x:v>
      </x:c>
      <x:c r="I262" s="0" t="s">
        <x:v>56</x:v>
      </x:c>
      <x:c r="J262" s="0">
        <x:v>324</x:v>
      </x:c>
    </x:row>
    <x:row r="263" spans="1:10">
      <x:c r="A263" s="0" t="s">
        <x:v>49</x:v>
      </x:c>
      <x:c r="B263" s="0" t="s">
        <x:v>50</x:v>
      </x:c>
      <x:c r="C263" s="0" t="s">
        <x:v>121</x:v>
      </x:c>
      <x:c r="D263" s="0" t="s">
        <x:v>121</x:v>
      </x:c>
      <x:c r="E263" s="0" t="s">
        <x:v>109</x:v>
      </x:c>
      <x:c r="F263" s="0" t="s">
        <x:v>110</x:v>
      </x:c>
      <x:c r="G263" s="0" t="s">
        <x:v>54</x:v>
      </x:c>
      <x:c r="H263" s="0" t="s">
        <x:v>55</x:v>
      </x:c>
      <x:c r="I263" s="0" t="s">
        <x:v>56</x:v>
      </x:c>
      <x:c r="J263" s="0">
        <x:v>354</x:v>
      </x:c>
    </x:row>
    <x:row r="264" spans="1:10">
      <x:c r="A264" s="0" t="s">
        <x:v>49</x:v>
      </x:c>
      <x:c r="B264" s="0" t="s">
        <x:v>50</x:v>
      </x:c>
      <x:c r="C264" s="0" t="s">
        <x:v>121</x:v>
      </x:c>
      <x:c r="D264" s="0" t="s">
        <x:v>121</x:v>
      </x:c>
      <x:c r="E264" s="0" t="s">
        <x:v>109</x:v>
      </x:c>
      <x:c r="F264" s="0" t="s">
        <x:v>110</x:v>
      </x:c>
      <x:c r="G264" s="0" t="s">
        <x:v>57</x:v>
      </x:c>
      <x:c r="H264" s="0" t="s">
        <x:v>58</x:v>
      </x:c>
      <x:c r="I264" s="0" t="s">
        <x:v>56</x:v>
      </x:c>
      <x:c r="J264" s="0">
        <x:v>192</x:v>
      </x:c>
    </x:row>
    <x:row r="265" spans="1:10">
      <x:c r="A265" s="0" t="s">
        <x:v>49</x:v>
      </x:c>
      <x:c r="B265" s="0" t="s">
        <x:v>50</x:v>
      </x:c>
      <x:c r="C265" s="0" t="s">
        <x:v>121</x:v>
      </x:c>
      <x:c r="D265" s="0" t="s">
        <x:v>121</x:v>
      </x:c>
      <x:c r="E265" s="0" t="s">
        <x:v>109</x:v>
      </x:c>
      <x:c r="F265" s="0" t="s">
        <x:v>110</x:v>
      </x:c>
      <x:c r="G265" s="0" t="s">
        <x:v>59</x:v>
      </x:c>
      <x:c r="H265" s="0" t="s">
        <x:v>60</x:v>
      </x:c>
      <x:c r="I265" s="0" t="s">
        <x:v>56</x:v>
      </x:c>
      <x:c r="J265" s="0">
        <x:v>162</x:v>
      </x:c>
    </x:row>
    <x:row r="266" spans="1:10">
      <x:c r="A266" s="0" t="s">
        <x:v>49</x:v>
      </x:c>
      <x:c r="B266" s="0" t="s">
        <x:v>50</x:v>
      </x:c>
      <x:c r="C266" s="0" t="s">
        <x:v>121</x:v>
      </x:c>
      <x:c r="D266" s="0" t="s">
        <x:v>121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49</x:v>
      </x:c>
      <x:c r="B267" s="0" t="s">
        <x:v>50</x:v>
      </x:c>
      <x:c r="C267" s="0" t="s">
        <x:v>121</x:v>
      </x:c>
      <x:c r="D267" s="0" t="s">
        <x:v>121</x:v>
      </x:c>
      <x:c r="E267" s="0" t="s">
        <x:v>111</x:v>
      </x:c>
      <x:c r="F267" s="0" t="s">
        <x:v>112</x:v>
      </x:c>
      <x:c r="G267" s="0" t="s">
        <x:v>57</x:v>
      </x:c>
      <x:c r="H267" s="0" t="s">
        <x:v>58</x:v>
      </x:c>
      <x:c r="I267" s="0" t="s">
        <x:v>56</x:v>
      </x:c>
      <x:c r="J267" s="0">
        <x:v>15</x:v>
      </x:c>
    </x:row>
    <x:row r="268" spans="1:10">
      <x:c r="A268" s="0" t="s">
        <x:v>49</x:v>
      </x:c>
      <x:c r="B268" s="0" t="s">
        <x:v>50</x:v>
      </x:c>
      <x:c r="C268" s="0" t="s">
        <x:v>121</x:v>
      </x:c>
      <x:c r="D268" s="0" t="s">
        <x:v>121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>
        <x:v>25</x:v>
      </x:c>
    </x:row>
    <x:row r="269" spans="1:10">
      <x:c r="A269" s="0" t="s">
        <x:v>49</x:v>
      </x:c>
      <x:c r="B269" s="0" t="s">
        <x:v>50</x:v>
      </x:c>
      <x:c r="C269" s="0" t="s">
        <x:v>121</x:v>
      </x:c>
      <x:c r="D269" s="0" t="s">
        <x:v>121</x:v>
      </x:c>
      <x:c r="E269" s="0" t="s">
        <x:v>113</x:v>
      </x:c>
      <x:c r="F269" s="0" t="s">
        <x:v>114</x:v>
      </x:c>
      <x:c r="G269" s="0" t="s">
        <x:v>54</x:v>
      </x:c>
      <x:c r="H269" s="0" t="s">
        <x:v>55</x:v>
      </x:c>
      <x:c r="I269" s="0" t="s">
        <x:v>56</x:v>
      </x:c>
      <x:c r="J269" s="0">
        <x:v>323</x:v>
      </x:c>
    </x:row>
    <x:row r="270" spans="1:10">
      <x:c r="A270" s="0" t="s">
        <x:v>49</x:v>
      </x:c>
      <x:c r="B270" s="0" t="s">
        <x:v>50</x:v>
      </x:c>
      <x:c r="C270" s="0" t="s">
        <x:v>121</x:v>
      </x:c>
      <x:c r="D270" s="0" t="s">
        <x:v>121</x:v>
      </x:c>
      <x:c r="E270" s="0" t="s">
        <x:v>113</x:v>
      </x:c>
      <x:c r="F270" s="0" t="s">
        <x:v>114</x:v>
      </x:c>
      <x:c r="G270" s="0" t="s">
        <x:v>57</x:v>
      </x:c>
      <x:c r="H270" s="0" t="s">
        <x:v>58</x:v>
      </x:c>
      <x:c r="I270" s="0" t="s">
        <x:v>56</x:v>
      </x:c>
      <x:c r="J270" s="0">
        <x:v>240</x:v>
      </x:c>
    </x:row>
    <x:row r="271" spans="1:10">
      <x:c r="A271" s="0" t="s">
        <x:v>49</x:v>
      </x:c>
      <x:c r="B271" s="0" t="s">
        <x:v>50</x:v>
      </x:c>
      <x:c r="C271" s="0" t="s">
        <x:v>121</x:v>
      </x:c>
      <x:c r="D271" s="0" t="s">
        <x:v>121</x:v>
      </x:c>
      <x:c r="E271" s="0" t="s">
        <x:v>113</x:v>
      </x:c>
      <x:c r="F271" s="0" t="s">
        <x:v>114</x:v>
      </x:c>
      <x:c r="G271" s="0" t="s">
        <x:v>59</x:v>
      </x:c>
      <x:c r="H271" s="0" t="s">
        <x:v>60</x:v>
      </x:c>
      <x:c r="I271" s="0" t="s">
        <x:v>56</x:v>
      </x:c>
      <x:c r="J271" s="0">
        <x:v>83</x:v>
      </x:c>
    </x:row>
    <x:row r="272" spans="1:10">
      <x:c r="A272" s="0" t="s">
        <x:v>49</x:v>
      </x:c>
      <x:c r="B272" s="0" t="s">
        <x:v>50</x:v>
      </x:c>
      <x:c r="C272" s="0" t="s">
        <x:v>121</x:v>
      </x:c>
      <x:c r="D272" s="0" t="s">
        <x:v>121</x:v>
      </x:c>
      <x:c r="E272" s="0" t="s">
        <x:v>115</x:v>
      </x:c>
      <x:c r="F272" s="0" t="s">
        <x:v>116</x:v>
      </x:c>
      <x:c r="G272" s="0" t="s">
        <x:v>54</x:v>
      </x:c>
      <x:c r="H272" s="0" t="s">
        <x:v>55</x:v>
      </x:c>
      <x:c r="I272" s="0" t="s">
        <x:v>56</x:v>
      </x:c>
      <x:c r="J272" s="0">
        <x:v>293</x:v>
      </x:c>
    </x:row>
    <x:row r="273" spans="1:10">
      <x:c r="A273" s="0" t="s">
        <x:v>49</x:v>
      </x:c>
      <x:c r="B273" s="0" t="s">
        <x:v>50</x:v>
      </x:c>
      <x:c r="C273" s="0" t="s">
        <x:v>121</x:v>
      </x:c>
      <x:c r="D273" s="0" t="s">
        <x:v>121</x:v>
      </x:c>
      <x:c r="E273" s="0" t="s">
        <x:v>115</x:v>
      </x:c>
      <x:c r="F273" s="0" t="s">
        <x:v>116</x:v>
      </x:c>
      <x:c r="G273" s="0" t="s">
        <x:v>57</x:v>
      </x:c>
      <x:c r="H273" s="0" t="s">
        <x:v>58</x:v>
      </x:c>
      <x:c r="I273" s="0" t="s">
        <x:v>56</x:v>
      </x:c>
      <x:c r="J273" s="0">
        <x:v>143</x:v>
      </x:c>
    </x:row>
    <x:row r="274" spans="1:10">
      <x:c r="A274" s="0" t="s">
        <x:v>49</x:v>
      </x:c>
      <x:c r="B274" s="0" t="s">
        <x:v>50</x:v>
      </x:c>
      <x:c r="C274" s="0" t="s">
        <x:v>121</x:v>
      </x:c>
      <x:c r="D274" s="0" t="s">
        <x:v>121</x:v>
      </x:c>
      <x:c r="E274" s="0" t="s">
        <x:v>115</x:v>
      </x:c>
      <x:c r="F274" s="0" t="s">
        <x:v>116</x:v>
      </x:c>
      <x:c r="G274" s="0" t="s">
        <x:v>59</x:v>
      </x:c>
      <x:c r="H274" s="0" t="s">
        <x:v>60</x:v>
      </x:c>
      <x:c r="I274" s="0" t="s">
        <x:v>56</x:v>
      </x:c>
      <x:c r="J274" s="0">
        <x:v>150</x:v>
      </x:c>
    </x:row>
    <x:row r="275" spans="1:10">
      <x:c r="A275" s="0" t="s">
        <x:v>49</x:v>
      </x:c>
      <x:c r="B275" s="0" t="s">
        <x:v>50</x:v>
      </x:c>
      <x:c r="C275" s="0" t="s">
        <x:v>121</x:v>
      </x:c>
      <x:c r="D275" s="0" t="s">
        <x:v>121</x:v>
      </x:c>
      <x:c r="E275" s="0" t="s">
        <x:v>117</x:v>
      </x:c>
      <x:c r="F275" s="0" t="s">
        <x:v>118</x:v>
      </x:c>
      <x:c r="G275" s="0" t="s">
        <x:v>54</x:v>
      </x:c>
      <x:c r="H275" s="0" t="s">
        <x:v>55</x:v>
      </x:c>
      <x:c r="I275" s="0" t="s">
        <x:v>56</x:v>
      </x:c>
      <x:c r="J275" s="0">
        <x:v>56</x:v>
      </x:c>
    </x:row>
    <x:row r="276" spans="1:10">
      <x:c r="A276" s="0" t="s">
        <x:v>49</x:v>
      </x:c>
      <x:c r="B276" s="0" t="s">
        <x:v>50</x:v>
      </x:c>
      <x:c r="C276" s="0" t="s">
        <x:v>121</x:v>
      </x:c>
      <x:c r="D276" s="0" t="s">
        <x:v>121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56</x:v>
      </x:c>
      <x:c r="J276" s="0">
        <x:v>39</x:v>
      </x:c>
    </x:row>
    <x:row r="277" spans="1:10">
      <x:c r="A277" s="0" t="s">
        <x:v>49</x:v>
      </x:c>
      <x:c r="B277" s="0" t="s">
        <x:v>50</x:v>
      </x:c>
      <x:c r="C277" s="0" t="s">
        <x:v>121</x:v>
      </x:c>
      <x:c r="D277" s="0" t="s">
        <x:v>121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56</x:v>
      </x:c>
      <x:c r="J277" s="0">
        <x:v>17</x:v>
      </x:c>
    </x:row>
    <x:row r="278" spans="1:10">
      <x:c r="A278" s="0" t="s">
        <x:v>49</x:v>
      </x:c>
      <x:c r="B278" s="0" t="s">
        <x:v>50</x:v>
      </x:c>
      <x:c r="C278" s="0" t="s">
        <x:v>121</x:v>
      </x:c>
      <x:c r="D278" s="0" t="s">
        <x:v>121</x:v>
      </x:c>
      <x:c r="E278" s="0" t="s">
        <x:v>54</x:v>
      </x:c>
      <x:c r="F278" s="0" t="s">
        <x:v>119</x:v>
      </x:c>
      <x:c r="G278" s="0" t="s">
        <x:v>54</x:v>
      </x:c>
      <x:c r="H278" s="0" t="s">
        <x:v>55</x:v>
      </x:c>
      <x:c r="I278" s="0" t="s">
        <x:v>56</x:v>
      </x:c>
      <x:c r="J278" s="0">
        <x:v>17250</x:v>
      </x:c>
    </x:row>
    <x:row r="279" spans="1:10">
      <x:c r="A279" s="0" t="s">
        <x:v>49</x:v>
      </x:c>
      <x:c r="B279" s="0" t="s">
        <x:v>50</x:v>
      </x:c>
      <x:c r="C279" s="0" t="s">
        <x:v>121</x:v>
      </x:c>
      <x:c r="D279" s="0" t="s">
        <x:v>121</x:v>
      </x:c>
      <x:c r="E279" s="0" t="s">
        <x:v>54</x:v>
      </x:c>
      <x:c r="F279" s="0" t="s">
        <x:v>119</x:v>
      </x:c>
      <x:c r="G279" s="0" t="s">
        <x:v>57</x:v>
      </x:c>
      <x:c r="H279" s="0" t="s">
        <x:v>58</x:v>
      </x:c>
      <x:c r="I279" s="0" t="s">
        <x:v>56</x:v>
      </x:c>
      <x:c r="J279" s="0">
        <x:v>10670</x:v>
      </x:c>
    </x:row>
    <x:row r="280" spans="1:10">
      <x:c r="A280" s="0" t="s">
        <x:v>49</x:v>
      </x:c>
      <x:c r="B280" s="0" t="s">
        <x:v>50</x:v>
      </x:c>
      <x:c r="C280" s="0" t="s">
        <x:v>121</x:v>
      </x:c>
      <x:c r="D280" s="0" t="s">
        <x:v>121</x:v>
      </x:c>
      <x:c r="E280" s="0" t="s">
        <x:v>54</x:v>
      </x:c>
      <x:c r="F280" s="0" t="s">
        <x:v>119</x:v>
      </x:c>
      <x:c r="G280" s="0" t="s">
        <x:v>59</x:v>
      </x:c>
      <x:c r="H280" s="0" t="s">
        <x:v>60</x:v>
      </x:c>
      <x:c r="I280" s="0" t="s">
        <x:v>56</x:v>
      </x:c>
      <x:c r="J280" s="0">
        <x:v>6580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0" sheet="Unpivoted"/>
  </x:cacheSource>
  <x:cacheFields>
    <x:cacheField name="STATISTIC">
      <x:sharedItems count="1">
        <x:s v="IAIP11C01"/>
      </x:sharedItems>
    </x:cacheField>
    <x:cacheField name="Statistic Label">
      <x:sharedItems count="1">
        <x:s v="International Protection Persons"/>
      </x:sharedItems>
    </x:cacheField>
    <x:cacheField name="TLIST(A1)">
      <x:sharedItems count="3">
        <x:s v="2022"/>
        <x:s v="2023"/>
        <x:s v="2024"/>
      </x:sharedItems>
    </x:cacheField>
    <x:cacheField name="Year Daily Expense Allowance Activity Started">
      <x:sharedItems count="3">
        <x:s v="2022"/>
        <x:s v="2023"/>
        <x:s v="2024"/>
      </x:sharedItems>
    </x:cacheField>
    <x:cacheField name="C04149V04916">
      <x:sharedItems count="31">
        <x:s v="AF"/>
        <x:s v="AL"/>
        <x:s v="DZ"/>
        <x:s v="BD"/>
        <x:s v="BW"/>
        <x:s v="CD"/>
        <x:s v="EG"/>
        <x:s v="SV"/>
        <x:s v="GE"/>
        <x:s v="GH"/>
        <x:s v="IQ"/>
        <x:s v="JO"/>
        <x:s v="MW"/>
        <x:s v="MA"/>
        <x:s v="NG"/>
        <x:s v="PK"/>
        <x:s v="PS"/>
        <x:s v="SO"/>
        <x:s v="ZA"/>
        <x:s v="SD"/>
        <x:s v="SZ"/>
        <x:s v="SY"/>
        <x:s v="UG"/>
        <x:s v="UA"/>
        <x:s v="ZW"/>
        <x:s v="AFR3"/>
        <x:s v="SEC2"/>
        <x:s v="ASI2"/>
        <x:s v="AM3"/>
        <x:s v="OTHC6"/>
        <x:s v="-"/>
      </x:sharedItems>
    </x:cacheField>
    <x:cacheField name="Country of Nationality">
      <x:sharedItems count="31">
        <x:s v="Afghanistan"/>
        <x:s v="Albania"/>
        <x:s v="Algeria"/>
        <x:s v="Bangladesh"/>
        <x:s v="Botswana"/>
        <x:s v="Congo (the Democratic Republic of the)"/>
        <x:s v="Egypt"/>
        <x:s v="El Salvador"/>
        <x:s v="Georgia"/>
        <x:s v="Ghana"/>
        <x:s v="Iraq"/>
        <x:s v="Jordan"/>
        <x:s v="Malawi"/>
        <x:s v="Morocco"/>
        <x:s v="Nigeria"/>
        <x:s v="Pakistan"/>
        <x:s v="Palestine, State of"/>
        <x:s v="Somalia"/>
        <x:s v="South Africa"/>
        <x:s v="Sudan (the)"/>
        <x:s v="Eswatini"/>
        <x:s v="Syrian Arab Republic (the)"/>
        <x:s v="Uganda"/>
        <x:s v="Ukraine"/>
        <x:s v="Zimbabwe"/>
        <x:s v="Africa(3)"/>
        <x:s v="Selected European Countries(2)"/>
        <x:s v="Asia(2)"/>
        <x:s v="America(3)"/>
        <x:s v="Other Countries(6)"/>
        <x:s v="All citizenshi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17250" count="207">
        <x:n v="684"/>
        <x:n v="656"/>
        <x:n v="28"/>
        <x:n v="99"/>
        <x:n v="57"/>
        <x:n v="42"/>
        <x:n v="1473"/>
        <x:n v="1241"/>
        <x:n v="232"/>
        <x:n v="102"/>
        <x:n v="64"/>
        <x:n v="38"/>
        <x:n v="395"/>
        <x:n v="156"/>
        <x:n v="239"/>
        <x:n v="166"/>
        <x:n v="88"/>
        <x:n v="78"/>
        <x:n v="191"/>
        <x:n v="185"/>
        <x:n v="6"/>
        <x:n v="144"/>
        <x:n v="67"/>
        <x:n v="77"/>
        <x:n v="2459"/>
        <x:n v="1803"/>
        <x:n v="45"/>
        <x:n v="19"/>
        <x:n v="71"/>
        <x:n v="50"/>
        <x:n v="21"/>
        <x:n v="24"/>
        <x:n v="16"/>
        <x:n v="8"/>
        <x:n v="80"/>
        <x:n v="30"/>
        <x:n v="174"/>
        <x:n v="139"/>
        <x:n v="35"/>
        <x:n v="1090"/>
        <x:n v="564"/>
        <x:n v="526"/>
        <x:n v="162"/>
        <x:n v="119"/>
        <x:n v="43"/>
        <x:n v="29"/>
        <x:n v="13"/>
        <x:n v="1635"/>
        <x:n v="1030"/>
        <x:n v="605"/>
        <x:n v="412"/>
        <x:n v="199"/>
        <x:n v="213"/>
        <x:n v="95"/>
        <x:n v="73"/>
        <x:n v="22"/>
        <x:n v="60"/>
        <x:n v="31"/>
        <x:n v="90"/>
        <x:n v="62"/>
        <x:n v="40"/>
        <x:n v="27"/>
        <x:n v="127"/>
        <x:n v="65"/>
        <x:n v="959"/>
        <x:n v="414"/>
        <x:n v="545"/>
        <x:n v="450"/>
        <x:n v="292"/>
        <x:n v="158"/>
        <x:n v="179"/>
        <x:n v="52"/>
        <x:n v="172"/>
        <x:n v="87"/>
        <x:n v="85"/>
        <x:n v="61"/>
        <x:n v="32"/>
        <x:n v="11750"/>
        <x:n v="7768"/>
        <x:n v="3982"/>
        <x:n v="946"/>
        <x:n v="876"/>
        <x:n v="70"/>
        <x:n v="1342"/>
        <x:n v="1153"/>
        <x:n v="189"/>
        <x:n v="271"/>
        <x:n v="159"/>
        <x:n v="112"/>
        <x:n v="306"/>
        <x:n v="121"/>
        <x:n v="151"/>
        <x:n v="82"/>
        <x:n v="69"/>
        <x:s v=""/>
        <x:n v="125"/>
        <x:n v="968"/>
        <x:n v="655"/>
        <x:n v="313"/>
        <x:n v="76"/>
        <x:n v="56"/>
        <x:n v="20"/>
        <x:n v="63"/>
        <x:n v="143"/>
        <x:n v="106"/>
        <x:n v="37"/>
        <x:n v="1613"/>
        <x:n v="827"/>
        <x:n v="786"/>
        <x:n v="416"/>
        <x:n v="301"/>
        <x:n v="115"/>
        <x:n v="59"/>
        <x:n v="23"/>
        <x:n v="875"/>
        <x:n v="546"/>
        <x:n v="329"/>
        <x:n v="388"/>
        <x:n v="178"/>
        <x:n v="210"/>
        <x:n v="101"/>
        <x:n v="116"/>
        <x:n v="86"/>
        <x:n v="9"/>
        <x:n v="104"/>
        <x:n v="664"/>
        <x:n v="316"/>
        <x:n v="348"/>
        <x:n v="334"/>
        <x:n v="200"/>
        <x:n v="134"/>
        <x:n v="58"/>
        <x:n v="26"/>
        <x:n v="188"/>
        <x:n v="131"/>
        <x:n v="267"/>
        <x:n v="128"/>
        <x:n v="36"/>
        <x:n v="10252"/>
        <x:n v="6738"/>
        <x:n v="3514"/>
        <x:n v="811"/>
        <x:n v="731"/>
        <x:n v="41"/>
        <x:n v="17"/>
        <x:n v="374"/>
        <x:n v="304"/>
        <x:n v="983"/>
        <x:n v="556"/>
        <x:n v="427"/>
        <x:n v="48"/>
        <x:n v="114"/>
        <x:n v="177"/>
        <x:n v="94"/>
        <x:n v="83"/>
        <x:n v="161"/>
        <x:n v="10"/>
        <x:n v="100"/>
        <x:n v="51"/>
        <x:n v="49"/>
        <x:n v="638"/>
        <x:n v="418"/>
        <x:n v="220"/>
        <x:n v="34"/>
        <x:n v="2766"/>
        <x:n v="1890"/>
        <x:n v="103"/>
        <x:n v="4176"/>
        <x:n v="2129"/>
        <x:n v="2047"/>
        <x:n v="1261"/>
        <x:n v="871"/>
        <x:n v="390"/>
        <x:n v="877"/>
        <x:n v="650"/>
        <x:n v="227"/>
        <x:n v="1284"/>
        <x:n v="884"/>
        <x:n v="400"/>
        <x:n v="428"/>
        <x:n v="251"/>
        <x:n v="148"/>
        <x:n v="122"/>
        <x:n v="219"/>
        <x:n v="129"/>
        <x:n v="270"/>
        <x:n v="186"/>
        <x:n v="84"/>
        <x:n v="33"/>
        <x:n v="12"/>
        <x:n v="398"/>
        <x:n v="208"/>
        <x:n v="190"/>
        <x:n v="222"/>
        <x:n v="324"/>
        <x:n v="354"/>
        <x:n v="192"/>
        <x:n v="15"/>
        <x:n v="25"/>
        <x:n v="323"/>
        <x:n v="240"/>
        <x:n v="293"/>
        <x:n v="150"/>
        <x:n v="39"/>
        <x:n v="17250"/>
        <x:n v="10670"/>
        <x:n v="65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