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c45fe91f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3f7bde04b47ee99c975f1daa40fd6.psmdcp" Id="Rfd02087ddb0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<x:sst xmlns:x="http://schemas.openxmlformats.org/spreadsheetml/2006/main">
  <x:si>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</x:si>
  <x:si>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</x:si>
  <x:si>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IAIP05</x:t>
  </x:si>
  <x:si>
    <x:t>Name</x:t>
  </x:si>
  <x:si>
    <x:t>Social welfare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</x:si>
  <x:si>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</x:si>
  <x:si>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</x:si>
  <x:si>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</x:si>
  <x:si>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</x:si>
  <x:si>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</x:si>
  <x:si>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</x:si>
  <x:si>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</x:si>
  <x:si>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https://ws.cso.ie/public/api.restful/PxStat.Data.Cube_API.ReadDataset/IAIP05/XLSX/2007/en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</x:si>
  <x:si>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</x:si>
  <x:si>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</x:si>
  <x:si>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</x:si>
  <x:si>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</x:si>
  <x:si>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</x:si>
  <x:si>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</x:si>
  <x:si>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</x:si>
  <x:si>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</x:si>
  <x:si>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</x:si>
  <x:si>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</x:si>
  <x:si>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</x:si>
  <x:si>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</x:si>
  <x:si>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</x:si>
  <x:si>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</x:si>
  <x:si>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</x:si>
  <x:si>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</x:si>
  <x:si>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</x:si>
  <x:si>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</x:si>
  <x:si>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</x:si>
  <x:si>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</x:si>
  <x:si>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</x:si>
  <x:si>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</x:si>
  <x:si>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</x:si>
  <x:si>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</x:si>
  <x:si>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</x:si>
  <x:si>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</x:si>
  <x:si>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</x:si>
  <x:si>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</x:si>
  <x:si>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</x:si>
  <x:si>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</x:si>
  <x:si>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C02199V02655</x:t>
  </x:si>
  <x:si>
    <x:t>Sex</x:t>
  </x:si>
  <x:si>
    <x:t>C01936V02368</x:t>
  </x:si>
  <x:si>
    <x:t>Year of Activity</x:t>
  </x:si>
  <x:si>
    <x:t>UNIT</x:t>
  </x:si>
  <x:si>
    <x:t>VALUE</x:t>
  </x:si>
  <x:si>
    <x:t>IAIP05C01</x:t>
  </x:si>
  <x:si>
    <x:t>International Protection Persons Aged 15 Years and Over at Year of Activity</x:t>
  </x:si>
  <x:si>
    <x:t>2016</x:t>
  </x:si>
  <x:si>
    <x:t>-</x:t>
  </x:si>
  <x:si>
    <x:t>Both sexes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</x:si>
  <x:si>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</x:si>
  <x:si>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</x:si>
  <x:si>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</x:si>
  <x:si>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</x:si>
  <x:si>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</x:si>
  <x:si>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</x:si>
  <x:si>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</x:si>
  <x:si>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1</x:t>
  </x:si>
  <x:si>
    <x:t>Male</x:t>
  </x:si>
  <x:si>
    <x:t>2</x:t>
  </x:si>
  <x:si>
    <x:t>Female</x:t>
  </x:si>
  <x:si>
    <x:t>2017</x:t>
  </x:si>
  <x:si>
    <x:t>2018</x:t>
  </x:si>
  <x:si>
    <x:t/>
  </x:si>
  <x:si>
    <x:t>IAIP05C02</x:t>
  </x:si>
  <x:si>
    <x:t>International Protection Persons Aged 15 Years and Over at Year of Activity with Social Welfare Activity (excluding the Daily Expense Allowance)</x:t>
  </x:si>
  <x:si>
    <x:t>IAIP05C03</x:t>
  </x:si>
  <x:si>
    <x:t>International Protection Persons Aged 15 Years and Over at Year of Activity without Social Welfare Activity (excluding the Daily Expense Allowance)</x:t>
  </x:si>
  <x:si>
    <x:t>IAIP05C04</x:t>
  </x:si>
  <x:si>
    <x:t>Social Welfare Activity (excluding the Daily Expense Allowance)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</x:si>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</x:sst>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199V02655"/>
    <x:tableColumn id="6" name="Sex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131.567768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1774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1811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1849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1886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1925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1961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1086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1140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688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704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723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746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771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789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1783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1818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1855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1892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1941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1997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1090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1107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1125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1144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1167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1193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693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711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730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748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774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804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2164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2197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2236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2270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2313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2363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1325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1336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1354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1367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1398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1423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839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861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882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903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915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940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2798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2853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2908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2987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3043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3139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1649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1675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1706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1752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1784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1839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1149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1178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1202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1235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1259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1300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859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872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880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901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913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521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529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535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545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550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338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343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345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356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363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1306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1323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1343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1360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874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885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895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903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432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438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448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457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10014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10097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10197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6896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6936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6977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3118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3161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3220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8675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8759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5952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5992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2723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2767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13282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8580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4702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1014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1131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1077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957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924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885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540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623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572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448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418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391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474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508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505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509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506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494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1005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1149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1120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991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974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978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522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646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615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474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457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439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483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503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505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517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517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539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1495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1478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1391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1131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1096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1121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875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851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782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554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535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526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620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627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609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577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561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595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2070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2114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1758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1371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1412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1423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1301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1227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1014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657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629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613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769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887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744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714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783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810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527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543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390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416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437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312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324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209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212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215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215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219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181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204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222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563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760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535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533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354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483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276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259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209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277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259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274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5119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4779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2641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3460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2996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1217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1659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1783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1424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7395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4313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5291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2595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2104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1718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11043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7661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3382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760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680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772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929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1001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1076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546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484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554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692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736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781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214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196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218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237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265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295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778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669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735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901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967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1019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568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461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510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670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710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754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210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208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225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231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257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265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669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719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845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1139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1217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1242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450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485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572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813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863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897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219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234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273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326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354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345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728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739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1150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1616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1631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1716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348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448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692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1095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1155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1226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380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291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458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521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476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490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332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329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490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485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476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209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205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326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333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335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123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124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164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152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141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743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563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808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827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520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402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619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644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223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161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189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183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4895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5318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7556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3436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3940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5760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1459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1378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1796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1280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4446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661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3397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619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1049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2239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919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1320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57.2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62.5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58.2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50.7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48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45.1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49.7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56.3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50.8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39.3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36.2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33.4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68.9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72.2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69.8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68.2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65.6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62.6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56.4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63.2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60.4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52.4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50.2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49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47.9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58.4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54.7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41.4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39.2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36.8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69.7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70.7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69.2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69.1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66.8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67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69.1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67.3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62.2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49.8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47.4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47.4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66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63.7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57.8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40.5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38.3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37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73.9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72.8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69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63.9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61.3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63.3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74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74.1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60.5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45.9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46.4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45.3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78.9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73.3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59.4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37.5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35.3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33.3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66.9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75.3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61.9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57.8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62.2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62.3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61.4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62.3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44.3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46.2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47.9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59.9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61.2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39.1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38.9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39.1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63.6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63.8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52.5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57.3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61.2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43.1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57.4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39.8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39.2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40.5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54.6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30.8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28.7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48.4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63.2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57.8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60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51.1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47.3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25.9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50.2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43.2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17.4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53.2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56.4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44.2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85.2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49.2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88.9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43.3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77.3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62.1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83.1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89.3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71.9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5C01"/>
        <x:s v="IAIP05C02"/>
        <x:s v="IAIP05C03"/>
        <x:s v="IAIP05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Social Welfare Activity (excluding the Daily Expense Allowance)"/>
        <x:s v="International Protection Persons Aged 15 Years and Over at Year of Activity without Social Welfare Activity (excluding the Daily Expense Allowance)"/>
        <x:s v="Social Welfare Activity (excluding the Daily Expense Allowance)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7.4" maxValue="13282" count="416">
        <x:n v="1774"/>
        <x:n v="1811"/>
        <x:n v="1849"/>
        <x:n v="1886"/>
        <x:n v="1925"/>
        <x:n v="1961"/>
        <x:n v="1086"/>
        <x:n v="1107"/>
        <x:n v="1126"/>
        <x:n v="1140"/>
        <x:n v="1154"/>
        <x:n v="1172"/>
        <x:n v="688"/>
        <x:n v="704"/>
        <x:n v="723"/>
        <x:n v="746"/>
        <x:n v="771"/>
        <x:n v="789"/>
        <x:n v="1783"/>
        <x:n v="1818"/>
        <x:n v="1855"/>
        <x:n v="1892"/>
        <x:n v="1941"/>
        <x:n v="1997"/>
        <x:n v="1090"/>
        <x:n v="1125"/>
        <x:n v="1144"/>
        <x:n v="1167"/>
        <x:n v="1193"/>
        <x:n v="693"/>
        <x:n v="711"/>
        <x:n v="730"/>
        <x:n v="748"/>
        <x:n v="774"/>
        <x:n v="804"/>
        <x:n v="2164"/>
        <x:n v="2197"/>
        <x:n v="2236"/>
        <x:n v="2270"/>
        <x:n v="2313"/>
        <x:n v="2363"/>
        <x:n v="1325"/>
        <x:n v="1336"/>
        <x:n v="1354"/>
        <x:n v="1367"/>
        <x:n v="1398"/>
        <x:n v="1423"/>
        <x:n v="839"/>
        <x:n v="861"/>
        <x:n v="882"/>
        <x:n v="903"/>
        <x:n v="915"/>
        <x:n v="940"/>
        <x:n v="2798"/>
        <x:n v="2853"/>
        <x:n v="2908"/>
        <x:n v="2987"/>
        <x:n v="3043"/>
        <x:n v="3139"/>
        <x:n v="1649"/>
        <x:n v="1675"/>
        <x:n v="1706"/>
        <x:n v="1752"/>
        <x:n v="1784"/>
        <x:n v="1839"/>
        <x:n v="1149"/>
        <x:n v="1178"/>
        <x:n v="1202"/>
        <x:n v="1235"/>
        <x:n v="1259"/>
        <x:n v="1300"/>
        <x:s v=""/>
        <x:n v="859"/>
        <x:n v="872"/>
        <x:n v="880"/>
        <x:n v="901"/>
        <x:n v="913"/>
        <x:n v="521"/>
        <x:n v="529"/>
        <x:n v="535"/>
        <x:n v="545"/>
        <x:n v="550"/>
        <x:n v="338"/>
        <x:n v="343"/>
        <x:n v="345"/>
        <x:n v="356"/>
        <x:n v="363"/>
        <x:n v="1306"/>
        <x:n v="1323"/>
        <x:n v="1343"/>
        <x:n v="1360"/>
        <x:n v="874"/>
        <x:n v="885"/>
        <x:n v="895"/>
        <x:n v="432"/>
        <x:n v="438"/>
        <x:n v="448"/>
        <x:n v="457"/>
        <x:n v="10014"/>
        <x:n v="10097"/>
        <x:n v="10197"/>
        <x:n v="6896"/>
        <x:n v="6936"/>
        <x:n v="6977"/>
        <x:n v="3118"/>
        <x:n v="3161"/>
        <x:n v="3220"/>
        <x:n v="8675"/>
        <x:n v="8759"/>
        <x:n v="5952"/>
        <x:n v="5992"/>
        <x:n v="2723"/>
        <x:n v="2767"/>
        <x:n v="13282"/>
        <x:n v="8580"/>
        <x:n v="4702"/>
        <x:n v="1014"/>
        <x:n v="1131"/>
        <x:n v="1077"/>
        <x:n v="957"/>
        <x:n v="924"/>
        <x:n v="540"/>
        <x:n v="623"/>
        <x:n v="572"/>
        <x:n v="418"/>
        <x:n v="391"/>
        <x:n v="474"/>
        <x:n v="508"/>
        <x:n v="505"/>
        <x:n v="509"/>
        <x:n v="506"/>
        <x:n v="494"/>
        <x:n v="1005"/>
        <x:n v="1120"/>
        <x:n v="991"/>
        <x:n v="974"/>
        <x:n v="978"/>
        <x:n v="522"/>
        <x:n v="646"/>
        <x:n v="615"/>
        <x:n v="439"/>
        <x:n v="483"/>
        <x:n v="503"/>
        <x:n v="517"/>
        <x:n v="539"/>
        <x:n v="1495"/>
        <x:n v="1478"/>
        <x:n v="1391"/>
        <x:n v="1096"/>
        <x:n v="1121"/>
        <x:n v="875"/>
        <x:n v="851"/>
        <x:n v="782"/>
        <x:n v="554"/>
        <x:n v="526"/>
        <x:n v="620"/>
        <x:n v="627"/>
        <x:n v="609"/>
        <x:n v="577"/>
        <x:n v="561"/>
        <x:n v="595"/>
        <x:n v="2070"/>
        <x:n v="2114"/>
        <x:n v="1758"/>
        <x:n v="1371"/>
        <x:n v="1412"/>
        <x:n v="1301"/>
        <x:n v="1227"/>
        <x:n v="657"/>
        <x:n v="629"/>
        <x:n v="613"/>
        <x:n v="769"/>
        <x:n v="887"/>
        <x:n v="744"/>
        <x:n v="714"/>
        <x:n v="783"/>
        <x:n v="810"/>
        <x:n v="527"/>
        <x:n v="543"/>
        <x:n v="390"/>
        <x:n v="416"/>
        <x:n v="437"/>
        <x:n v="312"/>
        <x:n v="324"/>
        <x:n v="209"/>
        <x:n v="212"/>
        <x:n v="215"/>
        <x:n v="219"/>
        <x:n v="181"/>
        <x:n v="204"/>
        <x:n v="222"/>
        <x:n v="563"/>
        <x:n v="760"/>
        <x:n v="533"/>
        <x:n v="354"/>
        <x:n v="276"/>
        <x:n v="259"/>
        <x:n v="277"/>
        <x:n v="274"/>
        <x:n v="5119"/>
        <x:n v="4779"/>
        <x:n v="2641"/>
        <x:n v="3460"/>
        <x:n v="2996"/>
        <x:n v="1217"/>
        <x:n v="1659"/>
        <x:n v="1424"/>
        <x:n v="7395"/>
        <x:n v="4313"/>
        <x:n v="5291"/>
        <x:n v="2595"/>
        <x:n v="2104"/>
        <x:n v="1718"/>
        <x:n v="11043"/>
        <x:n v="7661"/>
        <x:n v="3382"/>
        <x:n v="680"/>
        <x:n v="772"/>
        <x:n v="929"/>
        <x:n v="1001"/>
        <x:n v="1076"/>
        <x:n v="546"/>
        <x:n v="484"/>
        <x:n v="692"/>
        <x:n v="736"/>
        <x:n v="781"/>
        <x:n v="214"/>
        <x:n v="196"/>
        <x:n v="218"/>
        <x:n v="237"/>
        <x:n v="265"/>
        <x:n v="295"/>
        <x:n v="778"/>
        <x:n v="669"/>
        <x:n v="735"/>
        <x:n v="967"/>
        <x:n v="1019"/>
        <x:n v="568"/>
        <x:n v="461"/>
        <x:n v="510"/>
        <x:n v="670"/>
        <x:n v="710"/>
        <x:n v="754"/>
        <x:n v="210"/>
        <x:n v="208"/>
        <x:n v="225"/>
        <x:n v="231"/>
        <x:n v="257"/>
        <x:n v="719"/>
        <x:n v="845"/>
        <x:n v="1139"/>
        <x:n v="1242"/>
        <x:n v="450"/>
        <x:n v="485"/>
        <x:n v="813"/>
        <x:n v="863"/>
        <x:n v="897"/>
        <x:n v="234"/>
        <x:n v="273"/>
        <x:n v="326"/>
        <x:n v="728"/>
        <x:n v="739"/>
        <x:n v="1150"/>
        <x:n v="1616"/>
        <x:n v="1631"/>
        <x:n v="1716"/>
        <x:n v="348"/>
        <x:n v="1095"/>
        <x:n v="1155"/>
        <x:n v="1226"/>
        <x:n v="380"/>
        <x:n v="291"/>
        <x:n v="458"/>
        <x:n v="476"/>
        <x:n v="490"/>
        <x:n v="332"/>
        <x:n v="329"/>
        <x:n v="205"/>
        <x:n v="333"/>
        <x:n v="335"/>
        <x:n v="123"/>
        <x:n v="124"/>
        <x:n v="164"/>
        <x:n v="152"/>
        <x:n v="141"/>
        <x:n v="743"/>
        <x:n v="808"/>
        <x:n v="827"/>
        <x:n v="520"/>
        <x:n v="402"/>
        <x:n v="619"/>
        <x:n v="644"/>
        <x:n v="223"/>
        <x:n v="161"/>
        <x:n v="189"/>
        <x:n v="183"/>
        <x:n v="4895"/>
        <x:n v="5318"/>
        <x:n v="7556"/>
        <x:n v="3436"/>
        <x:n v="3940"/>
        <x:n v="5760"/>
        <x:n v="1459"/>
        <x:n v="1378"/>
        <x:n v="1796"/>
        <x:n v="1280"/>
        <x:n v="4446"/>
        <x:n v="661"/>
        <x:n v="3397"/>
        <x:n v="1049"/>
        <x:n v="2239"/>
        <x:n v="919"/>
        <x:n v="1320"/>
        <x:n v="57.2"/>
        <x:n v="62.5"/>
        <x:n v="58.2"/>
        <x:n v="50.7"/>
        <x:n v="48"/>
        <x:n v="45.1"/>
        <x:n v="49.7"/>
        <x:n v="56.3"/>
        <x:n v="50.8"/>
        <x:n v="39.3"/>
        <x:n v="36.2"/>
        <x:n v="33.4"/>
        <x:n v="68.9"/>
        <x:n v="72.2"/>
        <x:n v="69.8"/>
        <x:n v="68.2"/>
        <x:n v="65.6"/>
        <x:n v="62.6"/>
        <x:n v="56.4"/>
        <x:n v="63.2"/>
        <x:n v="60.4"/>
        <x:n v="52.4"/>
        <x:n v="50.2"/>
        <x:n v="49"/>
        <x:n v="47.9"/>
        <x:n v="58.4"/>
        <x:n v="54.7"/>
        <x:n v="41.4"/>
        <x:n v="39.2"/>
        <x:n v="36.8"/>
        <x:n v="69.7"/>
        <x:n v="70.7"/>
        <x:n v="69.2"/>
        <x:n v="69.1"/>
        <x:n v="66.8"/>
        <x:n v="67"/>
        <x:n v="67.3"/>
        <x:n v="62.2"/>
        <x:n v="49.8"/>
        <x:n v="47.4"/>
        <x:n v="66"/>
        <x:n v="63.7"/>
        <x:n v="57.8"/>
        <x:n v="40.5"/>
        <x:n v="38.3"/>
        <x:n v="37"/>
        <x:n v="73.9"/>
        <x:n v="72.8"/>
        <x:n v="69"/>
        <x:n v="63.9"/>
        <x:n v="61.3"/>
        <x:n v="63.3"/>
        <x:n v="74"/>
        <x:n v="74.1"/>
        <x:n v="60.5"/>
        <x:n v="45.9"/>
        <x:n v="46.4"/>
        <x:n v="45.3"/>
        <x:n v="78.9"/>
        <x:n v="73.3"/>
        <x:n v="59.4"/>
        <x:n v="37.5"/>
        <x:n v="35.3"/>
        <x:n v="33.3"/>
        <x:n v="66.9"/>
        <x:n v="75.3"/>
        <x:n v="61.9"/>
        <x:n v="62.3"/>
        <x:n v="61.4"/>
        <x:n v="44.3"/>
        <x:n v="46.2"/>
        <x:n v="59.9"/>
        <x:n v="61.2"/>
        <x:n v="39.1"/>
        <x:n v="38.9"/>
        <x:n v="63.6"/>
        <x:n v="63.8"/>
        <x:n v="52.5"/>
        <x:n v="57.3"/>
        <x:n v="43.1"/>
        <x:n v="57.4"/>
        <x:n v="39.8"/>
        <x:n v="54.6"/>
        <x:n v="30.8"/>
        <x:n v="28.7"/>
        <x:n v="48.4"/>
        <x:n v="60"/>
        <x:n v="51.1"/>
        <x:n v="47.3"/>
        <x:n v="25.9"/>
        <x:n v="43.2"/>
        <x:n v="17.4"/>
        <x:n v="53.2"/>
        <x:n v="44.2"/>
        <x:n v="85.2"/>
        <x:n v="49.2"/>
        <x:n v="88.9"/>
        <x:n v="43.3"/>
        <x:n v="77.3"/>
        <x:n v="62.1"/>
        <x:n v="83.1"/>
        <x:n v="89.3"/>
        <x:n v="7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5C01"/>
    <s v="International Protection Persons Aged 15 Years and Over at Year of Activity"/>
    <s v="2016"/>
    <s v="2016"/>
    <s v="-"/>
    <s v="Both sexes"/>
    <s v="2019"/>
    <s v="2019"/>
    <s v="Number"/>
    <n v="1774"/>
  </r>
  <r>
    <s v="IAIP05C01"/>
    <s v="International Protection Persons Aged 15 Years and Over at Year of Activity"/>
    <s v="2016"/>
    <s v="2016"/>
    <s v="-"/>
    <s v="Both sexes"/>
    <s v="2020"/>
    <s v="2020"/>
    <s v="Number"/>
    <n v="1811"/>
  </r>
  <r>
    <s v="IAIP05C01"/>
    <s v="International Protection Persons Aged 15 Years and Over at Year of Activity"/>
    <s v="2016"/>
    <s v="2016"/>
    <s v="-"/>
    <s v="Both sexes"/>
    <s v="2021"/>
    <s v="2021"/>
    <s v="Number"/>
    <n v="1849"/>
  </r>
  <r>
    <s v="IAIP05C01"/>
    <s v="International Protection Persons Aged 15 Years and Over at Year of Activity"/>
    <s v="2016"/>
    <s v="2016"/>
    <s v="-"/>
    <s v="Both sexes"/>
    <s v="2022"/>
    <s v="2022"/>
    <s v="Number"/>
    <n v="1886"/>
  </r>
  <r>
    <s v="IAIP05C01"/>
    <s v="International Protection Persons Aged 15 Years and Over at Year of Activity"/>
    <s v="2016"/>
    <s v="2016"/>
    <s v="-"/>
    <s v="Both sexes"/>
    <s v="2023"/>
    <s v="2023"/>
    <s v="Number"/>
    <n v="1925"/>
  </r>
  <r>
    <s v="IAIP05C01"/>
    <s v="International Protection Persons Aged 15 Years and Over at Year of Activity"/>
    <s v="2016"/>
    <s v="2016"/>
    <s v="-"/>
    <s v="Both sexes"/>
    <s v="2024"/>
    <s v="2024"/>
    <s v="Number"/>
    <n v="1961"/>
  </r>
  <r>
    <s v="IAIP05C01"/>
    <s v="International Protection Persons Aged 15 Years and Over at Year of Activity"/>
    <s v="2016"/>
    <s v="2016"/>
    <s v="1"/>
    <s v="Male"/>
    <s v="2019"/>
    <s v="2019"/>
    <s v="Number"/>
    <n v="1086"/>
  </r>
  <r>
    <s v="IAIP05C01"/>
    <s v="International Protection Persons Aged 15 Years and Over at Year of Activity"/>
    <s v="2016"/>
    <s v="2016"/>
    <s v="1"/>
    <s v="Male"/>
    <s v="2020"/>
    <s v="2020"/>
    <s v="Number"/>
    <n v="1107"/>
  </r>
  <r>
    <s v="IAIP05C01"/>
    <s v="International Protection Persons Aged 15 Years and Over at Year of Activity"/>
    <s v="2016"/>
    <s v="2016"/>
    <s v="1"/>
    <s v="Male"/>
    <s v="2021"/>
    <s v="2021"/>
    <s v="Number"/>
    <n v="1126"/>
  </r>
  <r>
    <s v="IAIP05C01"/>
    <s v="International Protection Persons Aged 15 Years and Over at Year of Activity"/>
    <s v="2016"/>
    <s v="2016"/>
    <s v="1"/>
    <s v="Male"/>
    <s v="2022"/>
    <s v="2022"/>
    <s v="Number"/>
    <n v="1140"/>
  </r>
  <r>
    <s v="IAIP05C01"/>
    <s v="International Protection Persons Aged 15 Years and Over at Year of Activity"/>
    <s v="2016"/>
    <s v="2016"/>
    <s v="1"/>
    <s v="Male"/>
    <s v="2023"/>
    <s v="2023"/>
    <s v="Number"/>
    <n v="1154"/>
  </r>
  <r>
    <s v="IAIP05C01"/>
    <s v="International Protection Persons Aged 15 Years and Over at Year of Activity"/>
    <s v="2016"/>
    <s v="2016"/>
    <s v="1"/>
    <s v="Male"/>
    <s v="2024"/>
    <s v="2024"/>
    <s v="Number"/>
    <n v="1172"/>
  </r>
  <r>
    <s v="IAIP05C01"/>
    <s v="International Protection Persons Aged 15 Years and Over at Year of Activity"/>
    <s v="2016"/>
    <s v="2016"/>
    <s v="2"/>
    <s v="Female"/>
    <s v="2019"/>
    <s v="2019"/>
    <s v="Number"/>
    <n v="688"/>
  </r>
  <r>
    <s v="IAIP05C01"/>
    <s v="International Protection Persons Aged 15 Years and Over at Year of Activity"/>
    <s v="2016"/>
    <s v="2016"/>
    <s v="2"/>
    <s v="Female"/>
    <s v="2020"/>
    <s v="2020"/>
    <s v="Number"/>
    <n v="704"/>
  </r>
  <r>
    <s v="IAIP05C01"/>
    <s v="International Protection Persons Aged 15 Years and Over at Year of Activity"/>
    <s v="2016"/>
    <s v="2016"/>
    <s v="2"/>
    <s v="Female"/>
    <s v="2021"/>
    <s v="2021"/>
    <s v="Number"/>
    <n v="723"/>
  </r>
  <r>
    <s v="IAIP05C01"/>
    <s v="International Protection Persons Aged 15 Years and Over at Year of Activity"/>
    <s v="2016"/>
    <s v="2016"/>
    <s v="2"/>
    <s v="Female"/>
    <s v="2022"/>
    <s v="2022"/>
    <s v="Number"/>
    <n v="746"/>
  </r>
  <r>
    <s v="IAIP05C01"/>
    <s v="International Protection Persons Aged 15 Years and Over at Year of Activity"/>
    <s v="2016"/>
    <s v="2016"/>
    <s v="2"/>
    <s v="Female"/>
    <s v="2023"/>
    <s v="2023"/>
    <s v="Number"/>
    <n v="771"/>
  </r>
  <r>
    <s v="IAIP05C01"/>
    <s v="International Protection Persons Aged 15 Years and Over at Year of Activity"/>
    <s v="2016"/>
    <s v="2016"/>
    <s v="2"/>
    <s v="Female"/>
    <s v="2024"/>
    <s v="2024"/>
    <s v="Number"/>
    <n v="789"/>
  </r>
  <r>
    <s v="IAIP05C01"/>
    <s v="International Protection Persons Aged 15 Years and Over at Year of Activity"/>
    <s v="2017"/>
    <s v="2017"/>
    <s v="-"/>
    <s v="Both sexes"/>
    <s v="2019"/>
    <s v="2019"/>
    <s v="Number"/>
    <n v="1783"/>
  </r>
  <r>
    <s v="IAIP05C01"/>
    <s v="International Protection Persons Aged 15 Years and Over at Year of Activity"/>
    <s v="2017"/>
    <s v="2017"/>
    <s v="-"/>
    <s v="Both sexes"/>
    <s v="2020"/>
    <s v="2020"/>
    <s v="Number"/>
    <n v="1818"/>
  </r>
  <r>
    <s v="IAIP05C01"/>
    <s v="International Protection Persons Aged 15 Years and Over at Year of Activity"/>
    <s v="2017"/>
    <s v="2017"/>
    <s v="-"/>
    <s v="Both sexes"/>
    <s v="2021"/>
    <s v="2021"/>
    <s v="Number"/>
    <n v="1855"/>
  </r>
  <r>
    <s v="IAIP05C01"/>
    <s v="International Protection Persons Aged 15 Years and Over at Year of Activity"/>
    <s v="2017"/>
    <s v="2017"/>
    <s v="-"/>
    <s v="Both sexes"/>
    <s v="2022"/>
    <s v="2022"/>
    <s v="Number"/>
    <n v="1892"/>
  </r>
  <r>
    <s v="IAIP05C01"/>
    <s v="International Protection Persons Aged 15 Years and Over at Year of Activity"/>
    <s v="2017"/>
    <s v="2017"/>
    <s v="-"/>
    <s v="Both sexes"/>
    <s v="2023"/>
    <s v="2023"/>
    <s v="Number"/>
    <n v="1941"/>
  </r>
  <r>
    <s v="IAIP05C01"/>
    <s v="International Protection Persons Aged 15 Years and Over at Year of Activity"/>
    <s v="2017"/>
    <s v="2017"/>
    <s v="-"/>
    <s v="Both sexes"/>
    <s v="2024"/>
    <s v="2024"/>
    <s v="Number"/>
    <n v="1997"/>
  </r>
  <r>
    <s v="IAIP05C01"/>
    <s v="International Protection Persons Aged 15 Years and Over at Year of Activity"/>
    <s v="2017"/>
    <s v="2017"/>
    <s v="1"/>
    <s v="Male"/>
    <s v="2019"/>
    <s v="2019"/>
    <s v="Number"/>
    <n v="1090"/>
  </r>
  <r>
    <s v="IAIP05C01"/>
    <s v="International Protection Persons Aged 15 Years and Over at Year of Activity"/>
    <s v="2017"/>
    <s v="2017"/>
    <s v="1"/>
    <s v="Male"/>
    <s v="2020"/>
    <s v="2020"/>
    <s v="Number"/>
    <n v="1107"/>
  </r>
  <r>
    <s v="IAIP05C01"/>
    <s v="International Protection Persons Aged 15 Years and Over at Year of Activity"/>
    <s v="2017"/>
    <s v="2017"/>
    <s v="1"/>
    <s v="Male"/>
    <s v="2021"/>
    <s v="2021"/>
    <s v="Number"/>
    <n v="1125"/>
  </r>
  <r>
    <s v="IAIP05C01"/>
    <s v="International Protection Persons Aged 15 Years and Over at Year of Activity"/>
    <s v="2017"/>
    <s v="2017"/>
    <s v="1"/>
    <s v="Male"/>
    <s v="2022"/>
    <s v="2022"/>
    <s v="Number"/>
    <n v="1144"/>
  </r>
  <r>
    <s v="IAIP05C01"/>
    <s v="International Protection Persons Aged 15 Years and Over at Year of Activity"/>
    <s v="2017"/>
    <s v="2017"/>
    <s v="1"/>
    <s v="Male"/>
    <s v="2023"/>
    <s v="2023"/>
    <s v="Number"/>
    <n v="1167"/>
  </r>
  <r>
    <s v="IAIP05C01"/>
    <s v="International Protection Persons Aged 15 Years and Over at Year of Activity"/>
    <s v="2017"/>
    <s v="2017"/>
    <s v="1"/>
    <s v="Male"/>
    <s v="2024"/>
    <s v="2024"/>
    <s v="Number"/>
    <n v="1193"/>
  </r>
  <r>
    <s v="IAIP05C01"/>
    <s v="International Protection Persons Aged 15 Years and Over at Year of Activity"/>
    <s v="2017"/>
    <s v="2017"/>
    <s v="2"/>
    <s v="Female"/>
    <s v="2019"/>
    <s v="2019"/>
    <s v="Number"/>
    <n v="693"/>
  </r>
  <r>
    <s v="IAIP05C01"/>
    <s v="International Protection Persons Aged 15 Years and Over at Year of Activity"/>
    <s v="2017"/>
    <s v="2017"/>
    <s v="2"/>
    <s v="Female"/>
    <s v="2020"/>
    <s v="2020"/>
    <s v="Number"/>
    <n v="711"/>
  </r>
  <r>
    <s v="IAIP05C01"/>
    <s v="International Protection Persons Aged 15 Years and Over at Year of Activity"/>
    <s v="2017"/>
    <s v="2017"/>
    <s v="2"/>
    <s v="Female"/>
    <s v="2021"/>
    <s v="2021"/>
    <s v="Number"/>
    <n v="730"/>
  </r>
  <r>
    <s v="IAIP05C01"/>
    <s v="International Protection Persons Aged 15 Years and Over at Year of Activity"/>
    <s v="2017"/>
    <s v="2017"/>
    <s v="2"/>
    <s v="Female"/>
    <s v="2022"/>
    <s v="2022"/>
    <s v="Number"/>
    <n v="748"/>
  </r>
  <r>
    <s v="IAIP05C01"/>
    <s v="International Protection Persons Aged 15 Years and Over at Year of Activity"/>
    <s v="2017"/>
    <s v="2017"/>
    <s v="2"/>
    <s v="Female"/>
    <s v="2023"/>
    <s v="2023"/>
    <s v="Number"/>
    <n v="774"/>
  </r>
  <r>
    <s v="IAIP05C01"/>
    <s v="International Protection Persons Aged 15 Years and Over at Year of Activity"/>
    <s v="2017"/>
    <s v="2017"/>
    <s v="2"/>
    <s v="Female"/>
    <s v="2024"/>
    <s v="2024"/>
    <s v="Number"/>
    <n v="804"/>
  </r>
  <r>
    <s v="IAIP05C01"/>
    <s v="International Protection Persons Aged 15 Years and Over at Year of Activity"/>
    <s v="2018"/>
    <s v="2018"/>
    <s v="-"/>
    <s v="Both sexes"/>
    <s v="2019"/>
    <s v="2019"/>
    <s v="Number"/>
    <n v="2164"/>
  </r>
  <r>
    <s v="IAIP05C01"/>
    <s v="International Protection Persons Aged 15 Years and Over at Year of Activity"/>
    <s v="2018"/>
    <s v="2018"/>
    <s v="-"/>
    <s v="Both sexes"/>
    <s v="2020"/>
    <s v="2020"/>
    <s v="Number"/>
    <n v="2197"/>
  </r>
  <r>
    <s v="IAIP05C01"/>
    <s v="International Protection Persons Aged 15 Years and Over at Year of Activity"/>
    <s v="2018"/>
    <s v="2018"/>
    <s v="-"/>
    <s v="Both sexes"/>
    <s v="2021"/>
    <s v="2021"/>
    <s v="Number"/>
    <n v="2236"/>
  </r>
  <r>
    <s v="IAIP05C01"/>
    <s v="International Protection Persons Aged 15 Years and Over at Year of Activity"/>
    <s v="2018"/>
    <s v="2018"/>
    <s v="-"/>
    <s v="Both sexes"/>
    <s v="2022"/>
    <s v="2022"/>
    <s v="Number"/>
    <n v="2270"/>
  </r>
  <r>
    <s v="IAIP05C01"/>
    <s v="International Protection Persons Aged 15 Years and Over at Year of Activity"/>
    <s v="2018"/>
    <s v="2018"/>
    <s v="-"/>
    <s v="Both sexes"/>
    <s v="2023"/>
    <s v="2023"/>
    <s v="Number"/>
    <n v="2313"/>
  </r>
  <r>
    <s v="IAIP05C01"/>
    <s v="International Protection Persons Aged 15 Years and Over at Year of Activity"/>
    <s v="2018"/>
    <s v="2018"/>
    <s v="-"/>
    <s v="Both sexes"/>
    <s v="2024"/>
    <s v="2024"/>
    <s v="Number"/>
    <n v="2363"/>
  </r>
  <r>
    <s v="IAIP05C01"/>
    <s v="International Protection Persons Aged 15 Years and Over at Year of Activity"/>
    <s v="2018"/>
    <s v="2018"/>
    <s v="1"/>
    <s v="Male"/>
    <s v="2019"/>
    <s v="2019"/>
    <s v="Number"/>
    <n v="1325"/>
  </r>
  <r>
    <s v="IAIP05C01"/>
    <s v="International Protection Persons Aged 15 Years and Over at Year of Activity"/>
    <s v="2018"/>
    <s v="2018"/>
    <s v="1"/>
    <s v="Male"/>
    <s v="2020"/>
    <s v="2020"/>
    <s v="Number"/>
    <n v="1336"/>
  </r>
  <r>
    <s v="IAIP05C01"/>
    <s v="International Protection Persons Aged 15 Years and Over at Year of Activity"/>
    <s v="2018"/>
    <s v="2018"/>
    <s v="1"/>
    <s v="Male"/>
    <s v="2021"/>
    <s v="2021"/>
    <s v="Number"/>
    <n v="1354"/>
  </r>
  <r>
    <s v="IAIP05C01"/>
    <s v="International Protection Persons Aged 15 Years and Over at Year of Activity"/>
    <s v="2018"/>
    <s v="2018"/>
    <s v="1"/>
    <s v="Male"/>
    <s v="2022"/>
    <s v="2022"/>
    <s v="Number"/>
    <n v="1367"/>
  </r>
  <r>
    <s v="IAIP05C01"/>
    <s v="International Protection Persons Aged 15 Years and Over at Year of Activity"/>
    <s v="2018"/>
    <s v="2018"/>
    <s v="1"/>
    <s v="Male"/>
    <s v="2023"/>
    <s v="2023"/>
    <s v="Number"/>
    <n v="1398"/>
  </r>
  <r>
    <s v="IAIP05C01"/>
    <s v="International Protection Persons Aged 15 Years and Over at Year of Activity"/>
    <s v="2018"/>
    <s v="2018"/>
    <s v="1"/>
    <s v="Male"/>
    <s v="2024"/>
    <s v="2024"/>
    <s v="Number"/>
    <n v="1423"/>
  </r>
  <r>
    <s v="IAIP05C01"/>
    <s v="International Protection Persons Aged 15 Years and Over at Year of Activity"/>
    <s v="2018"/>
    <s v="2018"/>
    <s v="2"/>
    <s v="Female"/>
    <s v="2019"/>
    <s v="2019"/>
    <s v="Number"/>
    <n v="839"/>
  </r>
  <r>
    <s v="IAIP05C01"/>
    <s v="International Protection Persons Aged 15 Years and Over at Year of Activity"/>
    <s v="2018"/>
    <s v="2018"/>
    <s v="2"/>
    <s v="Female"/>
    <s v="2020"/>
    <s v="2020"/>
    <s v="Number"/>
    <n v="861"/>
  </r>
  <r>
    <s v="IAIP05C01"/>
    <s v="International Protection Persons Aged 15 Years and Over at Year of Activity"/>
    <s v="2018"/>
    <s v="2018"/>
    <s v="2"/>
    <s v="Female"/>
    <s v="2021"/>
    <s v="2021"/>
    <s v="Number"/>
    <n v="882"/>
  </r>
  <r>
    <s v="IAIP05C01"/>
    <s v="International Protection Persons Aged 15 Years and Over at Year of Activity"/>
    <s v="2018"/>
    <s v="2018"/>
    <s v="2"/>
    <s v="Female"/>
    <s v="2022"/>
    <s v="2022"/>
    <s v="Number"/>
    <n v="903"/>
  </r>
  <r>
    <s v="IAIP05C01"/>
    <s v="International Protection Persons Aged 15 Years and Over at Year of Activity"/>
    <s v="2018"/>
    <s v="2018"/>
    <s v="2"/>
    <s v="Female"/>
    <s v="2023"/>
    <s v="2023"/>
    <s v="Number"/>
    <n v="915"/>
  </r>
  <r>
    <s v="IAIP05C01"/>
    <s v="International Protection Persons Aged 15 Years and Over at Year of Activity"/>
    <s v="2018"/>
    <s v="2018"/>
    <s v="2"/>
    <s v="Female"/>
    <s v="2024"/>
    <s v="2024"/>
    <s v="Number"/>
    <n v="940"/>
  </r>
  <r>
    <s v="IAIP05C01"/>
    <s v="International Protection Persons Aged 15 Years and Over at Year of Activity"/>
    <s v="2019"/>
    <s v="2019"/>
    <s v="-"/>
    <s v="Both sexes"/>
    <s v="2019"/>
    <s v="2019"/>
    <s v="Number"/>
    <n v="2798"/>
  </r>
  <r>
    <s v="IAIP05C01"/>
    <s v="International Protection Persons Aged 15 Years and Over at Year of Activity"/>
    <s v="2019"/>
    <s v="2019"/>
    <s v="-"/>
    <s v="Both sexes"/>
    <s v="2020"/>
    <s v="2020"/>
    <s v="Number"/>
    <n v="2853"/>
  </r>
  <r>
    <s v="IAIP05C01"/>
    <s v="International Protection Persons Aged 15 Years and Over at Year of Activity"/>
    <s v="2019"/>
    <s v="2019"/>
    <s v="-"/>
    <s v="Both sexes"/>
    <s v="2021"/>
    <s v="2021"/>
    <s v="Number"/>
    <n v="2908"/>
  </r>
  <r>
    <s v="IAIP05C01"/>
    <s v="International Protection Persons Aged 15 Years and Over at Year of Activity"/>
    <s v="2019"/>
    <s v="2019"/>
    <s v="-"/>
    <s v="Both sexes"/>
    <s v="2022"/>
    <s v="2022"/>
    <s v="Number"/>
    <n v="2987"/>
  </r>
  <r>
    <s v="IAIP05C01"/>
    <s v="International Protection Persons Aged 15 Years and Over at Year of Activity"/>
    <s v="2019"/>
    <s v="2019"/>
    <s v="-"/>
    <s v="Both sexes"/>
    <s v="2023"/>
    <s v="2023"/>
    <s v="Number"/>
    <n v="3043"/>
  </r>
  <r>
    <s v="IAIP05C01"/>
    <s v="International Protection Persons Aged 15 Years and Over at Year of Activity"/>
    <s v="2019"/>
    <s v="2019"/>
    <s v="-"/>
    <s v="Both sexes"/>
    <s v="2024"/>
    <s v="2024"/>
    <s v="Number"/>
    <n v="3139"/>
  </r>
  <r>
    <s v="IAIP05C01"/>
    <s v="International Protection Persons Aged 15 Years and Over at Year of Activity"/>
    <s v="2019"/>
    <s v="2019"/>
    <s v="1"/>
    <s v="Male"/>
    <s v="2019"/>
    <s v="2019"/>
    <s v="Number"/>
    <n v="1649"/>
  </r>
  <r>
    <s v="IAIP05C01"/>
    <s v="International Protection Persons Aged 15 Years and Over at Year of Activity"/>
    <s v="2019"/>
    <s v="2019"/>
    <s v="1"/>
    <s v="Male"/>
    <s v="2020"/>
    <s v="2020"/>
    <s v="Number"/>
    <n v="1675"/>
  </r>
  <r>
    <s v="IAIP05C01"/>
    <s v="International Protection Persons Aged 15 Years and Over at Year of Activity"/>
    <s v="2019"/>
    <s v="2019"/>
    <s v="1"/>
    <s v="Male"/>
    <s v="2021"/>
    <s v="2021"/>
    <s v="Number"/>
    <n v="1706"/>
  </r>
  <r>
    <s v="IAIP05C01"/>
    <s v="International Protection Persons Aged 15 Years and Over at Year of Activity"/>
    <s v="2019"/>
    <s v="2019"/>
    <s v="1"/>
    <s v="Male"/>
    <s v="2022"/>
    <s v="2022"/>
    <s v="Number"/>
    <n v="1752"/>
  </r>
  <r>
    <s v="IAIP05C01"/>
    <s v="International Protection Persons Aged 15 Years and Over at Year of Activity"/>
    <s v="2019"/>
    <s v="2019"/>
    <s v="1"/>
    <s v="Male"/>
    <s v="2023"/>
    <s v="2023"/>
    <s v="Number"/>
    <n v="1784"/>
  </r>
  <r>
    <s v="IAIP05C01"/>
    <s v="International Protection Persons Aged 15 Years and Over at Year of Activity"/>
    <s v="2019"/>
    <s v="2019"/>
    <s v="1"/>
    <s v="Male"/>
    <s v="2024"/>
    <s v="2024"/>
    <s v="Number"/>
    <n v="1839"/>
  </r>
  <r>
    <s v="IAIP05C01"/>
    <s v="International Protection Persons Aged 15 Years and Over at Year of Activity"/>
    <s v="2019"/>
    <s v="2019"/>
    <s v="2"/>
    <s v="Female"/>
    <s v="2019"/>
    <s v="2019"/>
    <s v="Number"/>
    <n v="1149"/>
  </r>
  <r>
    <s v="IAIP05C01"/>
    <s v="International Protection Persons Aged 15 Years and Over at Year of Activity"/>
    <s v="2019"/>
    <s v="2019"/>
    <s v="2"/>
    <s v="Female"/>
    <s v="2020"/>
    <s v="2020"/>
    <s v="Number"/>
    <n v="1178"/>
  </r>
  <r>
    <s v="IAIP05C01"/>
    <s v="International Protection Persons Aged 15 Years and Over at Year of Activity"/>
    <s v="2019"/>
    <s v="2019"/>
    <s v="2"/>
    <s v="Female"/>
    <s v="2021"/>
    <s v="2021"/>
    <s v="Number"/>
    <n v="1202"/>
  </r>
  <r>
    <s v="IAIP05C01"/>
    <s v="International Protection Persons Aged 15 Years and Over at Year of Activity"/>
    <s v="2019"/>
    <s v="2019"/>
    <s v="2"/>
    <s v="Female"/>
    <s v="2022"/>
    <s v="2022"/>
    <s v="Number"/>
    <n v="1235"/>
  </r>
  <r>
    <s v="IAIP05C01"/>
    <s v="International Protection Persons Aged 15 Years and Over at Year of Activity"/>
    <s v="2019"/>
    <s v="2019"/>
    <s v="2"/>
    <s v="Female"/>
    <s v="2023"/>
    <s v="2023"/>
    <s v="Number"/>
    <n v="1259"/>
  </r>
  <r>
    <s v="IAIP05C01"/>
    <s v="International Protection Persons Aged 15 Years and Over at Year of Activity"/>
    <s v="2019"/>
    <s v="2019"/>
    <s v="2"/>
    <s v="Female"/>
    <s v="2024"/>
    <s v="2024"/>
    <s v="Number"/>
    <n v="1300"/>
  </r>
  <r>
    <s v="IAIP05C01"/>
    <s v="International Protection Persons Aged 15 Years and Over at Year of Activity"/>
    <s v="2020"/>
    <s v="2020"/>
    <s v="-"/>
    <s v="Both sexes"/>
    <s v="2019"/>
    <s v="2019"/>
    <s v="Number"/>
    <s v=""/>
  </r>
  <r>
    <s v="IAIP05C01"/>
    <s v="International Protection Persons Aged 15 Years and Over at Year of Activity"/>
    <s v="2020"/>
    <s v="2020"/>
    <s v="-"/>
    <s v="Both sexes"/>
    <s v="2020"/>
    <s v="2020"/>
    <s v="Number"/>
    <n v="859"/>
  </r>
  <r>
    <s v="IAIP05C01"/>
    <s v="International Protection Persons Aged 15 Years and Over at Year of Activity"/>
    <s v="2020"/>
    <s v="2020"/>
    <s v="-"/>
    <s v="Both sexes"/>
    <s v="2021"/>
    <s v="2021"/>
    <s v="Number"/>
    <n v="872"/>
  </r>
  <r>
    <s v="IAIP05C01"/>
    <s v="International Protection Persons Aged 15 Years and Over at Year of Activity"/>
    <s v="2020"/>
    <s v="2020"/>
    <s v="-"/>
    <s v="Both sexes"/>
    <s v="2022"/>
    <s v="2022"/>
    <s v="Number"/>
    <n v="880"/>
  </r>
  <r>
    <s v="IAIP05C01"/>
    <s v="International Protection Persons Aged 15 Years and Over at Year of Activity"/>
    <s v="2020"/>
    <s v="2020"/>
    <s v="-"/>
    <s v="Both sexes"/>
    <s v="2023"/>
    <s v="2023"/>
    <s v="Number"/>
    <n v="901"/>
  </r>
  <r>
    <s v="IAIP05C01"/>
    <s v="International Protection Persons Aged 15 Years and Over at Year of Activity"/>
    <s v="2020"/>
    <s v="2020"/>
    <s v="-"/>
    <s v="Both sexes"/>
    <s v="2024"/>
    <s v="2024"/>
    <s v="Number"/>
    <n v="913"/>
  </r>
  <r>
    <s v="IAIP05C01"/>
    <s v="International Protection Persons Aged 15 Years and Over at Year of Activity"/>
    <s v="2020"/>
    <s v="2020"/>
    <s v="1"/>
    <s v="Male"/>
    <s v="2019"/>
    <s v="2019"/>
    <s v="Number"/>
    <s v=""/>
  </r>
  <r>
    <s v="IAIP05C01"/>
    <s v="International Protection Persons Aged 15 Years and Over at Year of Activity"/>
    <s v="2020"/>
    <s v="2020"/>
    <s v="1"/>
    <s v="Male"/>
    <s v="2020"/>
    <s v="2020"/>
    <s v="Number"/>
    <n v="521"/>
  </r>
  <r>
    <s v="IAIP05C01"/>
    <s v="International Protection Persons Aged 15 Years and Over at Year of Activity"/>
    <s v="2020"/>
    <s v="2020"/>
    <s v="1"/>
    <s v="Male"/>
    <s v="2021"/>
    <s v="2021"/>
    <s v="Number"/>
    <n v="529"/>
  </r>
  <r>
    <s v="IAIP05C01"/>
    <s v="International Protection Persons Aged 15 Years and Over at Year of Activity"/>
    <s v="2020"/>
    <s v="2020"/>
    <s v="1"/>
    <s v="Male"/>
    <s v="2022"/>
    <s v="2022"/>
    <s v="Number"/>
    <n v="535"/>
  </r>
  <r>
    <s v="IAIP05C01"/>
    <s v="International Protection Persons Aged 15 Years and Over at Year of Activity"/>
    <s v="2020"/>
    <s v="2020"/>
    <s v="1"/>
    <s v="Male"/>
    <s v="2023"/>
    <s v="2023"/>
    <s v="Number"/>
    <n v="545"/>
  </r>
  <r>
    <s v="IAIP05C01"/>
    <s v="International Protection Persons Aged 15 Years and Over at Year of Activity"/>
    <s v="2020"/>
    <s v="2020"/>
    <s v="1"/>
    <s v="Male"/>
    <s v="2024"/>
    <s v="2024"/>
    <s v="Number"/>
    <n v="550"/>
  </r>
  <r>
    <s v="IAIP05C01"/>
    <s v="International Protection Persons Aged 15 Years and Over at Year of Activity"/>
    <s v="2020"/>
    <s v="2020"/>
    <s v="2"/>
    <s v="Female"/>
    <s v="2019"/>
    <s v="2019"/>
    <s v="Number"/>
    <s v=""/>
  </r>
  <r>
    <s v="IAIP05C01"/>
    <s v="International Protection Persons Aged 15 Years and Over at Year of Activity"/>
    <s v="2020"/>
    <s v="2020"/>
    <s v="2"/>
    <s v="Female"/>
    <s v="2020"/>
    <s v="2020"/>
    <s v="Number"/>
    <n v="338"/>
  </r>
  <r>
    <s v="IAIP05C01"/>
    <s v="International Protection Persons Aged 15 Years and Over at Year of Activity"/>
    <s v="2020"/>
    <s v="2020"/>
    <s v="2"/>
    <s v="Female"/>
    <s v="2021"/>
    <s v="2021"/>
    <s v="Number"/>
    <n v="343"/>
  </r>
  <r>
    <s v="IAIP05C01"/>
    <s v="International Protection Persons Aged 15 Years and Over at Year of Activity"/>
    <s v="2020"/>
    <s v="2020"/>
    <s v="2"/>
    <s v="Female"/>
    <s v="2022"/>
    <s v="2022"/>
    <s v="Number"/>
    <n v="345"/>
  </r>
  <r>
    <s v="IAIP05C01"/>
    <s v="International Protection Persons Aged 15 Years and Over at Year of Activity"/>
    <s v="2020"/>
    <s v="2020"/>
    <s v="2"/>
    <s v="Female"/>
    <s v="2023"/>
    <s v="2023"/>
    <s v="Number"/>
    <n v="356"/>
  </r>
  <r>
    <s v="IAIP05C01"/>
    <s v="International Protection Persons Aged 15 Years and Over at Year of Activity"/>
    <s v="2020"/>
    <s v="2020"/>
    <s v="2"/>
    <s v="Female"/>
    <s v="2024"/>
    <s v="2024"/>
    <s v="Number"/>
    <n v="363"/>
  </r>
  <r>
    <s v="IAIP05C01"/>
    <s v="International Protection Persons Aged 15 Years and Over at Year of Activity"/>
    <s v="2021"/>
    <s v="2021"/>
    <s v="-"/>
    <s v="Both sexes"/>
    <s v="2019"/>
    <s v="2019"/>
    <s v="Number"/>
    <s v=""/>
  </r>
  <r>
    <s v="IAIP05C01"/>
    <s v="International Protection Persons Aged 15 Years and Over at Year of Activity"/>
    <s v="2021"/>
    <s v="2021"/>
    <s v="-"/>
    <s v="Both sexes"/>
    <s v="2020"/>
    <s v="2020"/>
    <s v="Number"/>
    <s v=""/>
  </r>
  <r>
    <s v="IAIP05C01"/>
    <s v="International Protection Persons Aged 15 Years and Over at Year of Activity"/>
    <s v="2021"/>
    <s v="2021"/>
    <s v="-"/>
    <s v="Both sexes"/>
    <s v="2021"/>
    <s v="2021"/>
    <s v="Number"/>
    <n v="1306"/>
  </r>
  <r>
    <s v="IAIP05C01"/>
    <s v="International Protection Persons Aged 15 Years and Over at Year of Activity"/>
    <s v="2021"/>
    <s v="2021"/>
    <s v="-"/>
    <s v="Both sexes"/>
    <s v="2022"/>
    <s v="2022"/>
    <s v="Number"/>
    <n v="1323"/>
  </r>
  <r>
    <s v="IAIP05C01"/>
    <s v="International Protection Persons Aged 15 Years and Over at Year of Activity"/>
    <s v="2021"/>
    <s v="2021"/>
    <s v="-"/>
    <s v="Both sexes"/>
    <s v="2023"/>
    <s v="2023"/>
    <s v="Number"/>
    <n v="1343"/>
  </r>
  <r>
    <s v="IAIP05C01"/>
    <s v="International Protection Persons Aged 15 Years and Over at Year of Activity"/>
    <s v="2021"/>
    <s v="2021"/>
    <s v="-"/>
    <s v="Both sexes"/>
    <s v="2024"/>
    <s v="2024"/>
    <s v="Number"/>
    <n v="1360"/>
  </r>
  <r>
    <s v="IAIP05C01"/>
    <s v="International Protection Persons Aged 15 Years and Over at Year of Activity"/>
    <s v="2021"/>
    <s v="2021"/>
    <s v="1"/>
    <s v="Male"/>
    <s v="2019"/>
    <s v="2019"/>
    <s v="Number"/>
    <s v=""/>
  </r>
  <r>
    <s v="IAIP05C01"/>
    <s v="International Protection Persons Aged 15 Years and Over at Year of Activity"/>
    <s v="2021"/>
    <s v="2021"/>
    <s v="1"/>
    <s v="Male"/>
    <s v="2020"/>
    <s v="2020"/>
    <s v="Number"/>
    <s v=""/>
  </r>
  <r>
    <s v="IAIP05C01"/>
    <s v="International Protection Persons Aged 15 Years and Over at Year of Activity"/>
    <s v="2021"/>
    <s v="2021"/>
    <s v="1"/>
    <s v="Male"/>
    <s v="2021"/>
    <s v="2021"/>
    <s v="Number"/>
    <n v="874"/>
  </r>
  <r>
    <s v="IAIP05C01"/>
    <s v="International Protection Persons Aged 15 Years and Over at Year of Activity"/>
    <s v="2021"/>
    <s v="2021"/>
    <s v="1"/>
    <s v="Male"/>
    <s v="2022"/>
    <s v="2022"/>
    <s v="Number"/>
    <n v="885"/>
  </r>
  <r>
    <s v="IAIP05C01"/>
    <s v="International Protection Persons Aged 15 Years and Over at Year of Activity"/>
    <s v="2021"/>
    <s v="2021"/>
    <s v="1"/>
    <s v="Male"/>
    <s v="2023"/>
    <s v="2023"/>
    <s v="Number"/>
    <n v="895"/>
  </r>
  <r>
    <s v="IAIP05C01"/>
    <s v="International Protection Persons Aged 15 Years and Over at Year of Activity"/>
    <s v="2021"/>
    <s v="2021"/>
    <s v="1"/>
    <s v="Male"/>
    <s v="2024"/>
    <s v="2024"/>
    <s v="Number"/>
    <n v="903"/>
  </r>
  <r>
    <s v="IAIP05C01"/>
    <s v="International Protection Persons Aged 15 Years and Over at Year of Activity"/>
    <s v="2021"/>
    <s v="2021"/>
    <s v="2"/>
    <s v="Female"/>
    <s v="2019"/>
    <s v="2019"/>
    <s v="Number"/>
    <s v=""/>
  </r>
  <r>
    <s v="IAIP05C01"/>
    <s v="International Protection Persons Aged 15 Years and Over at Year of Activity"/>
    <s v="2021"/>
    <s v="2021"/>
    <s v="2"/>
    <s v="Female"/>
    <s v="2020"/>
    <s v="2020"/>
    <s v="Number"/>
    <s v=""/>
  </r>
  <r>
    <s v="IAIP05C01"/>
    <s v="International Protection Persons Aged 15 Years and Over at Year of Activity"/>
    <s v="2021"/>
    <s v="2021"/>
    <s v="2"/>
    <s v="Female"/>
    <s v="2021"/>
    <s v="2021"/>
    <s v="Number"/>
    <n v="432"/>
  </r>
  <r>
    <s v="IAIP05C01"/>
    <s v="International Protection Persons Aged 15 Years and Over at Year of Activity"/>
    <s v="2021"/>
    <s v="2021"/>
    <s v="2"/>
    <s v="Female"/>
    <s v="2022"/>
    <s v="2022"/>
    <s v="Number"/>
    <n v="438"/>
  </r>
  <r>
    <s v="IAIP05C01"/>
    <s v="International Protection Persons Aged 15 Years and Over at Year of Activity"/>
    <s v="2021"/>
    <s v="2021"/>
    <s v="2"/>
    <s v="Female"/>
    <s v="2023"/>
    <s v="2023"/>
    <s v="Number"/>
    <n v="448"/>
  </r>
  <r>
    <s v="IAIP05C01"/>
    <s v="International Protection Persons Aged 15 Years and Over at Year of Activity"/>
    <s v="2021"/>
    <s v="2021"/>
    <s v="2"/>
    <s v="Female"/>
    <s v="2024"/>
    <s v="2024"/>
    <s v="Number"/>
    <n v="457"/>
  </r>
  <r>
    <s v="IAIP05C01"/>
    <s v="International Protection Persons Aged 15 Years and Over at Year of Activity"/>
    <s v="2022"/>
    <s v="2022"/>
    <s v="-"/>
    <s v="Both sexes"/>
    <s v="2019"/>
    <s v="2019"/>
    <s v="Number"/>
    <s v=""/>
  </r>
  <r>
    <s v="IAIP05C01"/>
    <s v="International Protection Persons Aged 15 Years and Over at Year of Activity"/>
    <s v="2022"/>
    <s v="2022"/>
    <s v="-"/>
    <s v="Both sexes"/>
    <s v="2020"/>
    <s v="2020"/>
    <s v="Number"/>
    <s v=""/>
  </r>
  <r>
    <s v="IAIP05C01"/>
    <s v="International Protection Persons Aged 15 Years and Over at Year of Activity"/>
    <s v="2022"/>
    <s v="2022"/>
    <s v="-"/>
    <s v="Both sexes"/>
    <s v="2021"/>
    <s v="2021"/>
    <s v="Number"/>
    <s v=""/>
  </r>
  <r>
    <s v="IAIP05C01"/>
    <s v="International Protection Persons Aged 15 Years and Over at Year of Activity"/>
    <s v="2022"/>
    <s v="2022"/>
    <s v="-"/>
    <s v="Both sexes"/>
    <s v="2022"/>
    <s v="2022"/>
    <s v="Number"/>
    <n v="10014"/>
  </r>
  <r>
    <s v="IAIP05C01"/>
    <s v="International Protection Persons Aged 15 Years and Over at Year of Activity"/>
    <s v="2022"/>
    <s v="2022"/>
    <s v="-"/>
    <s v="Both sexes"/>
    <s v="2023"/>
    <s v="2023"/>
    <s v="Number"/>
    <n v="10097"/>
  </r>
  <r>
    <s v="IAIP05C01"/>
    <s v="International Protection Persons Aged 15 Years and Over at Year of Activity"/>
    <s v="2022"/>
    <s v="2022"/>
    <s v="-"/>
    <s v="Both sexes"/>
    <s v="2024"/>
    <s v="2024"/>
    <s v="Number"/>
    <n v="10197"/>
  </r>
  <r>
    <s v="IAIP05C01"/>
    <s v="International Protection Persons Aged 15 Years and Over at Year of Activity"/>
    <s v="2022"/>
    <s v="2022"/>
    <s v="1"/>
    <s v="Male"/>
    <s v="2019"/>
    <s v="2019"/>
    <s v="Number"/>
    <s v=""/>
  </r>
  <r>
    <s v="IAIP05C01"/>
    <s v="International Protection Persons Aged 15 Years and Over at Year of Activity"/>
    <s v="2022"/>
    <s v="2022"/>
    <s v="1"/>
    <s v="Male"/>
    <s v="2020"/>
    <s v="2020"/>
    <s v="Number"/>
    <s v=""/>
  </r>
  <r>
    <s v="IAIP05C01"/>
    <s v="International Protection Persons Aged 15 Years and Over at Year of Activity"/>
    <s v="2022"/>
    <s v="2022"/>
    <s v="1"/>
    <s v="Male"/>
    <s v="2021"/>
    <s v="2021"/>
    <s v="Number"/>
    <s v=""/>
  </r>
  <r>
    <s v="IAIP05C01"/>
    <s v="International Protection Persons Aged 15 Years and Over at Year of Activity"/>
    <s v="2022"/>
    <s v="2022"/>
    <s v="1"/>
    <s v="Male"/>
    <s v="2022"/>
    <s v="2022"/>
    <s v="Number"/>
    <n v="6896"/>
  </r>
  <r>
    <s v="IAIP05C01"/>
    <s v="International Protection Persons Aged 15 Years and Over at Year of Activity"/>
    <s v="2022"/>
    <s v="2022"/>
    <s v="1"/>
    <s v="Male"/>
    <s v="2023"/>
    <s v="2023"/>
    <s v="Number"/>
    <n v="6936"/>
  </r>
  <r>
    <s v="IAIP05C01"/>
    <s v="International Protection Persons Aged 15 Years and Over at Year of Activity"/>
    <s v="2022"/>
    <s v="2022"/>
    <s v="1"/>
    <s v="Male"/>
    <s v="2024"/>
    <s v="2024"/>
    <s v="Number"/>
    <n v="6977"/>
  </r>
  <r>
    <s v="IAIP05C01"/>
    <s v="International Protection Persons Aged 15 Years and Over at Year of Activity"/>
    <s v="2022"/>
    <s v="2022"/>
    <s v="2"/>
    <s v="Female"/>
    <s v="2019"/>
    <s v="2019"/>
    <s v="Number"/>
    <s v=""/>
  </r>
  <r>
    <s v="IAIP05C01"/>
    <s v="International Protection Persons Aged 15 Years and Over at Year of Activity"/>
    <s v="2022"/>
    <s v="2022"/>
    <s v="2"/>
    <s v="Female"/>
    <s v="2020"/>
    <s v="2020"/>
    <s v="Number"/>
    <s v=""/>
  </r>
  <r>
    <s v="IAIP05C01"/>
    <s v="International Protection Persons Aged 15 Years and Over at Year of Activity"/>
    <s v="2022"/>
    <s v="2022"/>
    <s v="2"/>
    <s v="Female"/>
    <s v="2021"/>
    <s v="2021"/>
    <s v="Number"/>
    <s v=""/>
  </r>
  <r>
    <s v="IAIP05C01"/>
    <s v="International Protection Persons Aged 15 Years and Over at Year of Activity"/>
    <s v="2022"/>
    <s v="2022"/>
    <s v="2"/>
    <s v="Female"/>
    <s v="2022"/>
    <s v="2022"/>
    <s v="Number"/>
    <n v="3118"/>
  </r>
  <r>
    <s v="IAIP05C01"/>
    <s v="International Protection Persons Aged 15 Years and Over at Year of Activity"/>
    <s v="2022"/>
    <s v="2022"/>
    <s v="2"/>
    <s v="Female"/>
    <s v="2023"/>
    <s v="2023"/>
    <s v="Number"/>
    <n v="3161"/>
  </r>
  <r>
    <s v="IAIP05C01"/>
    <s v="International Protection Persons Aged 15 Years and Over at Year of Activity"/>
    <s v="2022"/>
    <s v="2022"/>
    <s v="2"/>
    <s v="Female"/>
    <s v="2024"/>
    <s v="2024"/>
    <s v="Number"/>
    <n v="3220"/>
  </r>
  <r>
    <s v="IAIP05C01"/>
    <s v="International Protection Persons Aged 15 Years and Over at Year of Activity"/>
    <s v="2023"/>
    <s v="2023"/>
    <s v="-"/>
    <s v="Both sexes"/>
    <s v="2019"/>
    <s v="2019"/>
    <s v="Number"/>
    <s v=""/>
  </r>
  <r>
    <s v="IAIP05C01"/>
    <s v="International Protection Persons Aged 15 Years and Over at Year of Activity"/>
    <s v="2023"/>
    <s v="2023"/>
    <s v="-"/>
    <s v="Both sexes"/>
    <s v="2020"/>
    <s v="2020"/>
    <s v="Number"/>
    <s v=""/>
  </r>
  <r>
    <s v="IAIP05C01"/>
    <s v="International Protection Persons Aged 15 Years and Over at Year of Activity"/>
    <s v="2023"/>
    <s v="2023"/>
    <s v="-"/>
    <s v="Both sexes"/>
    <s v="2021"/>
    <s v="2021"/>
    <s v="Number"/>
    <s v=""/>
  </r>
  <r>
    <s v="IAIP05C01"/>
    <s v="International Protection Persons Aged 15 Years and Over at Year of Activity"/>
    <s v="2023"/>
    <s v="2023"/>
    <s v="-"/>
    <s v="Both sexes"/>
    <s v="2022"/>
    <s v="2022"/>
    <s v="Number"/>
    <s v=""/>
  </r>
  <r>
    <s v="IAIP05C01"/>
    <s v="International Protection Persons Aged 15 Years and Over at Year of Activity"/>
    <s v="2023"/>
    <s v="2023"/>
    <s v="-"/>
    <s v="Both sexes"/>
    <s v="2023"/>
    <s v="2023"/>
    <s v="Number"/>
    <n v="8675"/>
  </r>
  <r>
    <s v="IAIP05C01"/>
    <s v="International Protection Persons Aged 15 Years and Over at Year of Activity"/>
    <s v="2023"/>
    <s v="2023"/>
    <s v="-"/>
    <s v="Both sexes"/>
    <s v="2024"/>
    <s v="2024"/>
    <s v="Number"/>
    <n v="8759"/>
  </r>
  <r>
    <s v="IAIP05C01"/>
    <s v="International Protection Persons Aged 15 Years and Over at Year of Activity"/>
    <s v="2023"/>
    <s v="2023"/>
    <s v="1"/>
    <s v="Male"/>
    <s v="2019"/>
    <s v="2019"/>
    <s v="Number"/>
    <s v=""/>
  </r>
  <r>
    <s v="IAIP05C01"/>
    <s v="International Protection Persons Aged 15 Years and Over at Year of Activity"/>
    <s v="2023"/>
    <s v="2023"/>
    <s v="1"/>
    <s v="Male"/>
    <s v="2020"/>
    <s v="2020"/>
    <s v="Number"/>
    <s v=""/>
  </r>
  <r>
    <s v="IAIP05C01"/>
    <s v="International Protection Persons Aged 15 Years and Over at Year of Activity"/>
    <s v="2023"/>
    <s v="2023"/>
    <s v="1"/>
    <s v="Male"/>
    <s v="2021"/>
    <s v="2021"/>
    <s v="Number"/>
    <s v=""/>
  </r>
  <r>
    <s v="IAIP05C01"/>
    <s v="International Protection Persons Aged 15 Years and Over at Year of Activity"/>
    <s v="2023"/>
    <s v="2023"/>
    <s v="1"/>
    <s v="Male"/>
    <s v="2022"/>
    <s v="2022"/>
    <s v="Number"/>
    <s v=""/>
  </r>
  <r>
    <s v="IAIP05C01"/>
    <s v="International Protection Persons Aged 15 Years and Over at Year of Activity"/>
    <s v="2023"/>
    <s v="2023"/>
    <s v="1"/>
    <s v="Male"/>
    <s v="2023"/>
    <s v="2023"/>
    <s v="Number"/>
    <n v="5952"/>
  </r>
  <r>
    <s v="IAIP05C01"/>
    <s v="International Protection Persons Aged 15 Years and Over at Year of Activity"/>
    <s v="2023"/>
    <s v="2023"/>
    <s v="1"/>
    <s v="Male"/>
    <s v="2024"/>
    <s v="2024"/>
    <s v="Number"/>
    <n v="5992"/>
  </r>
  <r>
    <s v="IAIP05C01"/>
    <s v="International Protection Persons Aged 15 Years and Over at Year of Activity"/>
    <s v="2023"/>
    <s v="2023"/>
    <s v="2"/>
    <s v="Female"/>
    <s v="2019"/>
    <s v="2019"/>
    <s v="Number"/>
    <s v=""/>
  </r>
  <r>
    <s v="IAIP05C01"/>
    <s v="International Protection Persons Aged 15 Years and Over at Year of Activity"/>
    <s v="2023"/>
    <s v="2023"/>
    <s v="2"/>
    <s v="Female"/>
    <s v="2020"/>
    <s v="2020"/>
    <s v="Number"/>
    <s v=""/>
  </r>
  <r>
    <s v="IAIP05C01"/>
    <s v="International Protection Persons Aged 15 Years and Over at Year of Activity"/>
    <s v="2023"/>
    <s v="2023"/>
    <s v="2"/>
    <s v="Female"/>
    <s v="2021"/>
    <s v="2021"/>
    <s v="Number"/>
    <s v=""/>
  </r>
  <r>
    <s v="IAIP05C01"/>
    <s v="International Protection Persons Aged 15 Years and Over at Year of Activity"/>
    <s v="2023"/>
    <s v="2023"/>
    <s v="2"/>
    <s v="Female"/>
    <s v="2022"/>
    <s v="2022"/>
    <s v="Number"/>
    <s v=""/>
  </r>
  <r>
    <s v="IAIP05C01"/>
    <s v="International Protection Persons Aged 15 Years and Over at Year of Activity"/>
    <s v="2023"/>
    <s v="2023"/>
    <s v="2"/>
    <s v="Female"/>
    <s v="2023"/>
    <s v="2023"/>
    <s v="Number"/>
    <n v="2723"/>
  </r>
  <r>
    <s v="IAIP05C01"/>
    <s v="International Protection Persons Aged 15 Years and Over at Year of Activity"/>
    <s v="2023"/>
    <s v="2023"/>
    <s v="2"/>
    <s v="Female"/>
    <s v="2024"/>
    <s v="2024"/>
    <s v="Number"/>
    <n v="2767"/>
  </r>
  <r>
    <s v="IAIP05C01"/>
    <s v="International Protection Persons Aged 15 Years and Over at Year of Activity"/>
    <s v="2024"/>
    <s v="2024"/>
    <s v="-"/>
    <s v="Both sexes"/>
    <s v="2019"/>
    <s v="2019"/>
    <s v="Number"/>
    <s v=""/>
  </r>
  <r>
    <s v="IAIP05C01"/>
    <s v="International Protection Persons Aged 15 Years and Over at Year of Activity"/>
    <s v="2024"/>
    <s v="2024"/>
    <s v="-"/>
    <s v="Both sexes"/>
    <s v="2020"/>
    <s v="2020"/>
    <s v="Number"/>
    <s v=""/>
  </r>
  <r>
    <s v="IAIP05C01"/>
    <s v="International Protection Persons Aged 15 Years and Over at Year of Activity"/>
    <s v="2024"/>
    <s v="2024"/>
    <s v="-"/>
    <s v="Both sexes"/>
    <s v="2021"/>
    <s v="2021"/>
    <s v="Number"/>
    <s v=""/>
  </r>
  <r>
    <s v="IAIP05C01"/>
    <s v="International Protection Persons Aged 15 Years and Over at Year of Activity"/>
    <s v="2024"/>
    <s v="2024"/>
    <s v="-"/>
    <s v="Both sexes"/>
    <s v="2022"/>
    <s v="2022"/>
    <s v="Number"/>
    <s v=""/>
  </r>
  <r>
    <s v="IAIP05C01"/>
    <s v="International Protection Persons Aged 15 Years and Over at Year of Activity"/>
    <s v="2024"/>
    <s v="2024"/>
    <s v="-"/>
    <s v="Both sexes"/>
    <s v="2023"/>
    <s v="2023"/>
    <s v="Number"/>
    <s v=""/>
  </r>
  <r>
    <s v="IAIP05C01"/>
    <s v="International Protection Persons Aged 15 Years and Over at Year of Activity"/>
    <s v="2024"/>
    <s v="2024"/>
    <s v="-"/>
    <s v="Both sexes"/>
    <s v="2024"/>
    <s v="2024"/>
    <s v="Number"/>
    <n v="13282"/>
  </r>
  <r>
    <s v="IAIP05C01"/>
    <s v="International Protection Persons Aged 15 Years and Over at Year of Activity"/>
    <s v="2024"/>
    <s v="2024"/>
    <s v="1"/>
    <s v="Male"/>
    <s v="2019"/>
    <s v="2019"/>
    <s v="Number"/>
    <s v=""/>
  </r>
  <r>
    <s v="IAIP05C01"/>
    <s v="International Protection Persons Aged 15 Years and Over at Year of Activity"/>
    <s v="2024"/>
    <s v="2024"/>
    <s v="1"/>
    <s v="Male"/>
    <s v="2020"/>
    <s v="2020"/>
    <s v="Number"/>
    <s v=""/>
  </r>
  <r>
    <s v="IAIP05C01"/>
    <s v="International Protection Persons Aged 15 Years and Over at Year of Activity"/>
    <s v="2024"/>
    <s v="2024"/>
    <s v="1"/>
    <s v="Male"/>
    <s v="2021"/>
    <s v="2021"/>
    <s v="Number"/>
    <s v=""/>
  </r>
  <r>
    <s v="IAIP05C01"/>
    <s v="International Protection Persons Aged 15 Years and Over at Year of Activity"/>
    <s v="2024"/>
    <s v="2024"/>
    <s v="1"/>
    <s v="Male"/>
    <s v="2022"/>
    <s v="2022"/>
    <s v="Number"/>
    <s v=""/>
  </r>
  <r>
    <s v="IAIP05C01"/>
    <s v="International Protection Persons Aged 15 Years and Over at Year of Activity"/>
    <s v="2024"/>
    <s v="2024"/>
    <s v="1"/>
    <s v="Male"/>
    <s v="2023"/>
    <s v="2023"/>
    <s v="Number"/>
    <s v=""/>
  </r>
  <r>
    <s v="IAIP05C01"/>
    <s v="International Protection Persons Aged 15 Years and Over at Year of Activity"/>
    <s v="2024"/>
    <s v="2024"/>
    <s v="1"/>
    <s v="Male"/>
    <s v="2024"/>
    <s v="2024"/>
    <s v="Number"/>
    <n v="8580"/>
  </r>
  <r>
    <s v="IAIP05C01"/>
    <s v="International Protection Persons Aged 15 Years and Over at Year of Activity"/>
    <s v="2024"/>
    <s v="2024"/>
    <s v="2"/>
    <s v="Female"/>
    <s v="2019"/>
    <s v="2019"/>
    <s v="Number"/>
    <s v=""/>
  </r>
  <r>
    <s v="IAIP05C01"/>
    <s v="International Protection Persons Aged 15 Years and Over at Year of Activity"/>
    <s v="2024"/>
    <s v="2024"/>
    <s v="2"/>
    <s v="Female"/>
    <s v="2020"/>
    <s v="2020"/>
    <s v="Number"/>
    <s v=""/>
  </r>
  <r>
    <s v="IAIP05C01"/>
    <s v="International Protection Persons Aged 15 Years and Over at Year of Activity"/>
    <s v="2024"/>
    <s v="2024"/>
    <s v="2"/>
    <s v="Female"/>
    <s v="2021"/>
    <s v="2021"/>
    <s v="Number"/>
    <s v=""/>
  </r>
  <r>
    <s v="IAIP05C01"/>
    <s v="International Protection Persons Aged 15 Years and Over at Year of Activity"/>
    <s v="2024"/>
    <s v="2024"/>
    <s v="2"/>
    <s v="Female"/>
    <s v="2022"/>
    <s v="2022"/>
    <s v="Number"/>
    <s v=""/>
  </r>
  <r>
    <s v="IAIP05C01"/>
    <s v="International Protection Persons Aged 15 Years and Over at Year of Activity"/>
    <s v="2024"/>
    <s v="2024"/>
    <s v="2"/>
    <s v="Female"/>
    <s v="2023"/>
    <s v="2023"/>
    <s v="Number"/>
    <s v=""/>
  </r>
  <r>
    <s v="IAIP05C01"/>
    <s v="International Protection Persons Aged 15 Years and Over at Year of Activity"/>
    <s v="2024"/>
    <s v="2024"/>
    <s v="2"/>
    <s v="Female"/>
    <s v="2024"/>
    <s v="2024"/>
    <s v="Number"/>
    <n v="4702"/>
  </r>
  <r>
    <s v="IAIP05C02"/>
    <s v="International Protection Persons Aged 15 Years and Over at Year of Activity with Social Welfare Activity (excluding the Daily Expense Allowance)"/>
    <s v="2016"/>
    <s v="2016"/>
    <s v="-"/>
    <s v="Both sexes"/>
    <s v="2019"/>
    <s v="2019"/>
    <s v="Number"/>
    <n v="1014"/>
  </r>
  <r>
    <s v="IAIP05C02"/>
    <s v="International Protection Persons Aged 15 Years and Over at Year of Activity with Social Welfare Activity (excluding the Daily Expense Allowance)"/>
    <s v="2016"/>
    <s v="2016"/>
    <s v="-"/>
    <s v="Both sexes"/>
    <s v="2020"/>
    <s v="2020"/>
    <s v="Number"/>
    <n v="1131"/>
  </r>
  <r>
    <s v="IAIP05C02"/>
    <s v="International Protection Persons Aged 15 Years and Over at Year of Activity with Social Welfare Activity (excluding the Daily Expense Allowance)"/>
    <s v="2016"/>
    <s v="2016"/>
    <s v="-"/>
    <s v="Both sexes"/>
    <s v="2021"/>
    <s v="2021"/>
    <s v="Number"/>
    <n v="1077"/>
  </r>
  <r>
    <s v="IAIP05C02"/>
    <s v="International Protection Persons Aged 15 Years and Over at Year of Activity with Social Welfare Activity (excluding the Daily Expense Allowance)"/>
    <s v="2016"/>
    <s v="2016"/>
    <s v="-"/>
    <s v="Both sexes"/>
    <s v="2022"/>
    <s v="2022"/>
    <s v="Number"/>
    <n v="957"/>
  </r>
  <r>
    <s v="IAIP05C02"/>
    <s v="International Protection Persons Aged 15 Years and Over at Year of Activity with Social Welfare Activity (excluding the Daily Expense Allowance)"/>
    <s v="2016"/>
    <s v="2016"/>
    <s v="-"/>
    <s v="Both sexes"/>
    <s v="2023"/>
    <s v="2023"/>
    <s v="Number"/>
    <n v="924"/>
  </r>
  <r>
    <s v="IAIP05C02"/>
    <s v="International Protection Persons Aged 15 Years and Over at Year of Activity with Social Welfare Activity (excluding the Daily Expense Allowance)"/>
    <s v="2016"/>
    <s v="2016"/>
    <s v="-"/>
    <s v="Both sexes"/>
    <s v="2024"/>
    <s v="2024"/>
    <s v="Number"/>
    <n v="885"/>
  </r>
  <r>
    <s v="IAIP05C02"/>
    <s v="International Protection Persons Aged 15 Years and Over at Year of Activity with Social Welfare Activity (excluding the Daily Expense Allowance)"/>
    <s v="2016"/>
    <s v="2016"/>
    <s v="1"/>
    <s v="Male"/>
    <s v="2019"/>
    <s v="2019"/>
    <s v="Number"/>
    <n v="540"/>
  </r>
  <r>
    <s v="IAIP05C02"/>
    <s v="International Protection Persons Aged 15 Years and Over at Year of Activity with Social Welfare Activity (excluding the Daily Expense Allowance)"/>
    <s v="2016"/>
    <s v="2016"/>
    <s v="1"/>
    <s v="Male"/>
    <s v="2020"/>
    <s v="2020"/>
    <s v="Number"/>
    <n v="623"/>
  </r>
  <r>
    <s v="IAIP05C02"/>
    <s v="International Protection Persons Aged 15 Years and Over at Year of Activity with Social Welfare Activity (excluding the Daily Expense Allowance)"/>
    <s v="2016"/>
    <s v="2016"/>
    <s v="1"/>
    <s v="Male"/>
    <s v="2021"/>
    <s v="2021"/>
    <s v="Number"/>
    <n v="572"/>
  </r>
  <r>
    <s v="IAIP05C02"/>
    <s v="International Protection Persons Aged 15 Years and Over at Year of Activity with Social Welfare Activity (excluding the Daily Expense Allowance)"/>
    <s v="2016"/>
    <s v="2016"/>
    <s v="1"/>
    <s v="Male"/>
    <s v="2022"/>
    <s v="2022"/>
    <s v="Number"/>
    <n v="448"/>
  </r>
  <r>
    <s v="IAIP05C02"/>
    <s v="International Protection Persons Aged 15 Years and Over at Year of Activity with Social Welfare Activity (excluding the Daily Expense Allowance)"/>
    <s v="2016"/>
    <s v="2016"/>
    <s v="1"/>
    <s v="Male"/>
    <s v="2023"/>
    <s v="2023"/>
    <s v="Number"/>
    <n v="418"/>
  </r>
  <r>
    <s v="IAIP05C02"/>
    <s v="International Protection Persons Aged 15 Years and Over at Year of Activity with Social Welfare Activity (excluding the Daily Expense Allowance)"/>
    <s v="2016"/>
    <s v="2016"/>
    <s v="1"/>
    <s v="Male"/>
    <s v="2024"/>
    <s v="2024"/>
    <s v="Number"/>
    <n v="391"/>
  </r>
  <r>
    <s v="IAIP05C02"/>
    <s v="International Protection Persons Aged 15 Years and Over at Year of Activity with Social Welfare Activity (excluding the Daily Expense Allowance)"/>
    <s v="2016"/>
    <s v="2016"/>
    <s v="2"/>
    <s v="Female"/>
    <s v="2019"/>
    <s v="2019"/>
    <s v="Number"/>
    <n v="474"/>
  </r>
  <r>
    <s v="IAIP05C02"/>
    <s v="International Protection Persons Aged 15 Years and Over at Year of Activity with Social Welfare Activity (excluding the Daily Expense Allowance)"/>
    <s v="2016"/>
    <s v="2016"/>
    <s v="2"/>
    <s v="Female"/>
    <s v="2020"/>
    <s v="2020"/>
    <s v="Number"/>
    <n v="508"/>
  </r>
  <r>
    <s v="IAIP05C02"/>
    <s v="International Protection Persons Aged 15 Years and Over at Year of Activity with Social Welfare Activity (excluding the Daily Expense Allowance)"/>
    <s v="2016"/>
    <s v="2016"/>
    <s v="2"/>
    <s v="Female"/>
    <s v="2021"/>
    <s v="2021"/>
    <s v="Number"/>
    <n v="505"/>
  </r>
  <r>
    <s v="IAIP05C02"/>
    <s v="International Protection Persons Aged 15 Years and Over at Year of Activity with Social Welfare Activity (excluding the Daily Expense Allowance)"/>
    <s v="2016"/>
    <s v="2016"/>
    <s v="2"/>
    <s v="Female"/>
    <s v="2022"/>
    <s v="2022"/>
    <s v="Number"/>
    <n v="509"/>
  </r>
  <r>
    <s v="IAIP05C02"/>
    <s v="International Protection Persons Aged 15 Years and Over at Year of Activity with Social Welfare Activity (excluding the Daily Expense Allowance)"/>
    <s v="2016"/>
    <s v="2016"/>
    <s v="2"/>
    <s v="Female"/>
    <s v="2023"/>
    <s v="2023"/>
    <s v="Number"/>
    <n v="506"/>
  </r>
  <r>
    <s v="IAIP05C02"/>
    <s v="International Protection Persons Aged 15 Years and Over at Year of Activity with Social Welfare Activity (excluding the Daily Expense Allowance)"/>
    <s v="2016"/>
    <s v="2016"/>
    <s v="2"/>
    <s v="Female"/>
    <s v="2024"/>
    <s v="2024"/>
    <s v="Number"/>
    <n v="494"/>
  </r>
  <r>
    <s v="IAIP05C02"/>
    <s v="International Protection Persons Aged 15 Years and Over at Year of Activity with Social Welfare Activity (excluding the Daily Expense Allowance)"/>
    <s v="2017"/>
    <s v="2017"/>
    <s v="-"/>
    <s v="Both sexes"/>
    <s v="2019"/>
    <s v="2019"/>
    <s v="Number"/>
    <n v="1005"/>
  </r>
  <r>
    <s v="IAIP05C02"/>
    <s v="International Protection Persons Aged 15 Years and Over at Year of Activity with Social Welfare Activity (excluding the Daily Expense Allowance)"/>
    <s v="2017"/>
    <s v="2017"/>
    <s v="-"/>
    <s v="Both sexes"/>
    <s v="2020"/>
    <s v="2020"/>
    <s v="Number"/>
    <n v="1149"/>
  </r>
  <r>
    <s v="IAIP05C02"/>
    <s v="International Protection Persons Aged 15 Years and Over at Year of Activity with Social Welfare Activity (excluding the Daily Expense Allowance)"/>
    <s v="2017"/>
    <s v="2017"/>
    <s v="-"/>
    <s v="Both sexes"/>
    <s v="2021"/>
    <s v="2021"/>
    <s v="Number"/>
    <n v="1120"/>
  </r>
  <r>
    <s v="IAIP05C02"/>
    <s v="International Protection Persons Aged 15 Years and Over at Year of Activity with Social Welfare Activity (excluding the Daily Expense Allowance)"/>
    <s v="2017"/>
    <s v="2017"/>
    <s v="-"/>
    <s v="Both sexes"/>
    <s v="2022"/>
    <s v="2022"/>
    <s v="Number"/>
    <n v="991"/>
  </r>
  <r>
    <s v="IAIP05C02"/>
    <s v="International Protection Persons Aged 15 Years and Over at Year of Activity with Social Welfare Activity (excluding the Daily Expense Allowance)"/>
    <s v="2017"/>
    <s v="2017"/>
    <s v="-"/>
    <s v="Both sexes"/>
    <s v="2023"/>
    <s v="2023"/>
    <s v="Number"/>
    <n v="974"/>
  </r>
  <r>
    <s v="IAIP05C02"/>
    <s v="International Protection Persons Aged 15 Years and Over at Year of Activity with Social Welfare Activity (excluding the Daily Expense Allowance)"/>
    <s v="2017"/>
    <s v="2017"/>
    <s v="-"/>
    <s v="Both sexes"/>
    <s v="2024"/>
    <s v="2024"/>
    <s v="Number"/>
    <n v="978"/>
  </r>
  <r>
    <s v="IAIP05C02"/>
    <s v="International Protection Persons Aged 15 Years and Over at Year of Activity with Social Welfare Activity (excluding the Daily Expense Allowance)"/>
    <s v="2017"/>
    <s v="2017"/>
    <s v="1"/>
    <s v="Male"/>
    <s v="2019"/>
    <s v="2019"/>
    <s v="Number"/>
    <n v="522"/>
  </r>
  <r>
    <s v="IAIP05C02"/>
    <s v="International Protection Persons Aged 15 Years and Over at Year of Activity with Social Welfare Activity (excluding the Daily Expense Allowance)"/>
    <s v="2017"/>
    <s v="2017"/>
    <s v="1"/>
    <s v="Male"/>
    <s v="2020"/>
    <s v="2020"/>
    <s v="Number"/>
    <n v="646"/>
  </r>
  <r>
    <s v="IAIP05C02"/>
    <s v="International Protection Persons Aged 15 Years and Over at Year of Activity with Social Welfare Activity (excluding the Daily Expense Allowance)"/>
    <s v="2017"/>
    <s v="2017"/>
    <s v="1"/>
    <s v="Male"/>
    <s v="2021"/>
    <s v="2021"/>
    <s v="Number"/>
    <n v="615"/>
  </r>
  <r>
    <s v="IAIP05C02"/>
    <s v="International Protection Persons Aged 15 Years and Over at Year of Activity with Social Welfare Activity (excluding the Daily Expense Allowance)"/>
    <s v="2017"/>
    <s v="2017"/>
    <s v="1"/>
    <s v="Male"/>
    <s v="2022"/>
    <s v="2022"/>
    <s v="Number"/>
    <n v="474"/>
  </r>
  <r>
    <s v="IAIP05C02"/>
    <s v="International Protection Persons Aged 15 Years and Over at Year of Activity with Social Welfare Activity (excluding the Daily Expense Allowance)"/>
    <s v="2017"/>
    <s v="2017"/>
    <s v="1"/>
    <s v="Male"/>
    <s v="2023"/>
    <s v="2023"/>
    <s v="Number"/>
    <n v="457"/>
  </r>
  <r>
    <s v="IAIP05C02"/>
    <s v="International Protection Persons Aged 15 Years and Over at Year of Activity with Social Welfare Activity (excluding the Daily Expense Allowance)"/>
    <s v="2017"/>
    <s v="2017"/>
    <s v="1"/>
    <s v="Male"/>
    <s v="2024"/>
    <s v="2024"/>
    <s v="Number"/>
    <n v="439"/>
  </r>
  <r>
    <s v="IAIP05C02"/>
    <s v="International Protection Persons Aged 15 Years and Over at Year of Activity with Social Welfare Activity (excluding the Daily Expense Allowance)"/>
    <s v="2017"/>
    <s v="2017"/>
    <s v="2"/>
    <s v="Female"/>
    <s v="2019"/>
    <s v="2019"/>
    <s v="Number"/>
    <n v="483"/>
  </r>
  <r>
    <s v="IAIP05C02"/>
    <s v="International Protection Persons Aged 15 Years and Over at Year of Activity with Social Welfare Activity (excluding the Daily Expense Allowance)"/>
    <s v="2017"/>
    <s v="2017"/>
    <s v="2"/>
    <s v="Female"/>
    <s v="2020"/>
    <s v="2020"/>
    <s v="Number"/>
    <n v="503"/>
  </r>
  <r>
    <s v="IAIP05C02"/>
    <s v="International Protection Persons Aged 15 Years and Over at Year of Activity with Social Welfare Activity (excluding the Daily Expense Allowance)"/>
    <s v="2017"/>
    <s v="2017"/>
    <s v="2"/>
    <s v="Female"/>
    <s v="2021"/>
    <s v="2021"/>
    <s v="Number"/>
    <n v="505"/>
  </r>
  <r>
    <s v="IAIP05C02"/>
    <s v="International Protection Persons Aged 15 Years and Over at Year of Activity with Social Welfare Activity (excluding the Daily Expense Allowance)"/>
    <s v="2017"/>
    <s v="2017"/>
    <s v="2"/>
    <s v="Female"/>
    <s v="2022"/>
    <s v="2022"/>
    <s v="Number"/>
    <n v="517"/>
  </r>
  <r>
    <s v="IAIP05C02"/>
    <s v="International Protection Persons Aged 15 Years and Over at Year of Activity with Social Welfare Activity (excluding the Daily Expense Allowance)"/>
    <s v="2017"/>
    <s v="2017"/>
    <s v="2"/>
    <s v="Female"/>
    <s v="2023"/>
    <s v="2023"/>
    <s v="Number"/>
    <n v="517"/>
  </r>
  <r>
    <s v="IAIP05C02"/>
    <s v="International Protection Persons Aged 15 Years and Over at Year of Activity with Social Welfare Activity (excluding the Daily Expense Allowance)"/>
    <s v="2017"/>
    <s v="2017"/>
    <s v="2"/>
    <s v="Female"/>
    <s v="2024"/>
    <s v="2024"/>
    <s v="Number"/>
    <n v="539"/>
  </r>
  <r>
    <s v="IAIP05C02"/>
    <s v="International Protection Persons Aged 15 Years and Over at Year of Activity with Social Welfare Activity (excluding the Daily Expense Allowance)"/>
    <s v="2018"/>
    <s v="2018"/>
    <s v="-"/>
    <s v="Both sexes"/>
    <s v="2019"/>
    <s v="2019"/>
    <s v="Number"/>
    <n v="1495"/>
  </r>
  <r>
    <s v="IAIP05C02"/>
    <s v="International Protection Persons Aged 15 Years and Over at Year of Activity with Social Welfare Activity (excluding the Daily Expense Allowance)"/>
    <s v="2018"/>
    <s v="2018"/>
    <s v="-"/>
    <s v="Both sexes"/>
    <s v="2020"/>
    <s v="2020"/>
    <s v="Number"/>
    <n v="1478"/>
  </r>
  <r>
    <s v="IAIP05C02"/>
    <s v="International Protection Persons Aged 15 Years and Over at Year of Activity with Social Welfare Activity (excluding the Daily Expense Allowance)"/>
    <s v="2018"/>
    <s v="2018"/>
    <s v="-"/>
    <s v="Both sexes"/>
    <s v="2021"/>
    <s v="2021"/>
    <s v="Number"/>
    <n v="1391"/>
  </r>
  <r>
    <s v="IAIP05C02"/>
    <s v="International Protection Persons Aged 15 Years and Over at Year of Activity with Social Welfare Activity (excluding the Daily Expense Allowance)"/>
    <s v="2018"/>
    <s v="2018"/>
    <s v="-"/>
    <s v="Both sexes"/>
    <s v="2022"/>
    <s v="2022"/>
    <s v="Number"/>
    <n v="1131"/>
  </r>
  <r>
    <s v="IAIP05C02"/>
    <s v="International Protection Persons Aged 15 Years and Over at Year of Activity with Social Welfare Activity (excluding the Daily Expense Allowance)"/>
    <s v="2018"/>
    <s v="2018"/>
    <s v="-"/>
    <s v="Both sexes"/>
    <s v="2023"/>
    <s v="2023"/>
    <s v="Number"/>
    <n v="1096"/>
  </r>
  <r>
    <s v="IAIP05C02"/>
    <s v="International Protection Persons Aged 15 Years and Over at Year of Activity with Social Welfare Activity (excluding the Daily Expense Allowance)"/>
    <s v="2018"/>
    <s v="2018"/>
    <s v="-"/>
    <s v="Both sexes"/>
    <s v="2024"/>
    <s v="2024"/>
    <s v="Number"/>
    <n v="1121"/>
  </r>
  <r>
    <s v="IAIP05C02"/>
    <s v="International Protection Persons Aged 15 Years and Over at Year of Activity with Social Welfare Activity (excluding the Daily Expense Allowance)"/>
    <s v="2018"/>
    <s v="2018"/>
    <s v="1"/>
    <s v="Male"/>
    <s v="2019"/>
    <s v="2019"/>
    <s v="Number"/>
    <n v="875"/>
  </r>
  <r>
    <s v="IAIP05C02"/>
    <s v="International Protection Persons Aged 15 Years and Over at Year of Activity with Social Welfare Activity (excluding the Daily Expense Allowance)"/>
    <s v="2018"/>
    <s v="2018"/>
    <s v="1"/>
    <s v="Male"/>
    <s v="2020"/>
    <s v="2020"/>
    <s v="Number"/>
    <n v="851"/>
  </r>
  <r>
    <s v="IAIP05C02"/>
    <s v="International Protection Persons Aged 15 Years and Over at Year of Activity with Social Welfare Activity (excluding the Daily Expense Allowance)"/>
    <s v="2018"/>
    <s v="2018"/>
    <s v="1"/>
    <s v="Male"/>
    <s v="2021"/>
    <s v="2021"/>
    <s v="Number"/>
    <n v="782"/>
  </r>
  <r>
    <s v="IAIP05C02"/>
    <s v="International Protection Persons Aged 15 Years and Over at Year of Activity with Social Welfare Activity (excluding the Daily Expense Allowance)"/>
    <s v="2018"/>
    <s v="2018"/>
    <s v="1"/>
    <s v="Male"/>
    <s v="2022"/>
    <s v="2022"/>
    <s v="Number"/>
    <n v="554"/>
  </r>
  <r>
    <s v="IAIP05C02"/>
    <s v="International Protection Persons Aged 15 Years and Over at Year of Activity with Social Welfare Activity (excluding the Daily Expense Allowance)"/>
    <s v="2018"/>
    <s v="2018"/>
    <s v="1"/>
    <s v="Male"/>
    <s v="2023"/>
    <s v="2023"/>
    <s v="Number"/>
    <n v="535"/>
  </r>
  <r>
    <s v="IAIP05C02"/>
    <s v="International Protection Persons Aged 15 Years and Over at Year of Activity with Social Welfare Activity (excluding the Daily Expense Allowance)"/>
    <s v="2018"/>
    <s v="2018"/>
    <s v="1"/>
    <s v="Male"/>
    <s v="2024"/>
    <s v="2024"/>
    <s v="Number"/>
    <n v="526"/>
  </r>
  <r>
    <s v="IAIP05C02"/>
    <s v="International Protection Persons Aged 15 Years and Over at Year of Activity with Social Welfare Activity (excluding the Daily Expense Allowance)"/>
    <s v="2018"/>
    <s v="2018"/>
    <s v="2"/>
    <s v="Female"/>
    <s v="2019"/>
    <s v="2019"/>
    <s v="Number"/>
    <n v="620"/>
  </r>
  <r>
    <s v="IAIP05C02"/>
    <s v="International Protection Persons Aged 15 Years and Over at Year of Activity with Social Welfare Activity (excluding the Daily Expense Allowance)"/>
    <s v="2018"/>
    <s v="2018"/>
    <s v="2"/>
    <s v="Female"/>
    <s v="2020"/>
    <s v="2020"/>
    <s v="Number"/>
    <n v="627"/>
  </r>
  <r>
    <s v="IAIP05C02"/>
    <s v="International Protection Persons Aged 15 Years and Over at Year of Activity with Social Welfare Activity (excluding the Daily Expense Allowance)"/>
    <s v="2018"/>
    <s v="2018"/>
    <s v="2"/>
    <s v="Female"/>
    <s v="2021"/>
    <s v="2021"/>
    <s v="Number"/>
    <n v="609"/>
  </r>
  <r>
    <s v="IAIP05C02"/>
    <s v="International Protection Persons Aged 15 Years and Over at Year of Activity with Social Welfare Activity (excluding the Daily Expense Allowance)"/>
    <s v="2018"/>
    <s v="2018"/>
    <s v="2"/>
    <s v="Female"/>
    <s v="2022"/>
    <s v="2022"/>
    <s v="Number"/>
    <n v="577"/>
  </r>
  <r>
    <s v="IAIP05C02"/>
    <s v="International Protection Persons Aged 15 Years and Over at Year of Activity with Social Welfare Activity (excluding the Daily Expense Allowance)"/>
    <s v="2018"/>
    <s v="2018"/>
    <s v="2"/>
    <s v="Female"/>
    <s v="2023"/>
    <s v="2023"/>
    <s v="Number"/>
    <n v="561"/>
  </r>
  <r>
    <s v="IAIP05C02"/>
    <s v="International Protection Persons Aged 15 Years and Over at Year of Activity with Social Welfare Activity (excluding the Daily Expense Allowance)"/>
    <s v="2018"/>
    <s v="2018"/>
    <s v="2"/>
    <s v="Female"/>
    <s v="2024"/>
    <s v="2024"/>
    <s v="Number"/>
    <n v="595"/>
  </r>
  <r>
    <s v="IAIP05C02"/>
    <s v="International Protection Persons Aged 15 Years and Over at Year of Activity with Social Welfare Activity (excluding the Daily Expense Allowance)"/>
    <s v="2019"/>
    <s v="2019"/>
    <s v="-"/>
    <s v="Both sexes"/>
    <s v="2019"/>
    <s v="2019"/>
    <s v="Number"/>
    <n v="2070"/>
  </r>
  <r>
    <s v="IAIP05C02"/>
    <s v="International Protection Persons Aged 15 Years and Over at Year of Activity with Social Welfare Activity (excluding the Daily Expense Allowance)"/>
    <s v="2019"/>
    <s v="2019"/>
    <s v="-"/>
    <s v="Both sexes"/>
    <s v="2020"/>
    <s v="2020"/>
    <s v="Number"/>
    <n v="2114"/>
  </r>
  <r>
    <s v="IAIP05C02"/>
    <s v="International Protection Persons Aged 15 Years and Over at Year of Activity with Social Welfare Activity (excluding the Daily Expense Allowance)"/>
    <s v="2019"/>
    <s v="2019"/>
    <s v="-"/>
    <s v="Both sexes"/>
    <s v="2021"/>
    <s v="2021"/>
    <s v="Number"/>
    <n v="1758"/>
  </r>
  <r>
    <s v="IAIP05C02"/>
    <s v="International Protection Persons Aged 15 Years and Over at Year of Activity with Social Welfare Activity (excluding the Daily Expense Allowance)"/>
    <s v="2019"/>
    <s v="2019"/>
    <s v="-"/>
    <s v="Both sexes"/>
    <s v="2022"/>
    <s v="2022"/>
    <s v="Number"/>
    <n v="1371"/>
  </r>
  <r>
    <s v="IAIP05C02"/>
    <s v="International Protection Persons Aged 15 Years and Over at Year of Activity with Social Welfare Activity (excluding the Daily Expense Allowance)"/>
    <s v="2019"/>
    <s v="2019"/>
    <s v="-"/>
    <s v="Both sexes"/>
    <s v="2023"/>
    <s v="2023"/>
    <s v="Number"/>
    <n v="1412"/>
  </r>
  <r>
    <s v="IAIP05C02"/>
    <s v="International Protection Persons Aged 15 Years and Over at Year of Activity with Social Welfare Activity (excluding the Daily Expense Allowance)"/>
    <s v="2019"/>
    <s v="2019"/>
    <s v="-"/>
    <s v="Both sexes"/>
    <s v="2024"/>
    <s v="2024"/>
    <s v="Number"/>
    <n v="1423"/>
  </r>
  <r>
    <s v="IAIP05C02"/>
    <s v="International Protection Persons Aged 15 Years and Over at Year of Activity with Social Welfare Activity (excluding the Daily Expense Allowance)"/>
    <s v="2019"/>
    <s v="2019"/>
    <s v="1"/>
    <s v="Male"/>
    <s v="2019"/>
    <s v="2019"/>
    <s v="Number"/>
    <n v="1301"/>
  </r>
  <r>
    <s v="IAIP05C02"/>
    <s v="International Protection Persons Aged 15 Years and Over at Year of Activity with Social Welfare Activity (excluding the Daily Expense Allowance)"/>
    <s v="2019"/>
    <s v="2019"/>
    <s v="1"/>
    <s v="Male"/>
    <s v="2020"/>
    <s v="2020"/>
    <s v="Number"/>
    <n v="1227"/>
  </r>
  <r>
    <s v="IAIP05C02"/>
    <s v="International Protection Persons Aged 15 Years and Over at Year of Activity with Social Welfare Activity (excluding the Daily Expense Allowance)"/>
    <s v="2019"/>
    <s v="2019"/>
    <s v="1"/>
    <s v="Male"/>
    <s v="2021"/>
    <s v="2021"/>
    <s v="Number"/>
    <n v="1014"/>
  </r>
  <r>
    <s v="IAIP05C02"/>
    <s v="International Protection Persons Aged 15 Years and Over at Year of Activity with Social Welfare Activity (excluding the Daily Expense Allowance)"/>
    <s v="2019"/>
    <s v="2019"/>
    <s v="1"/>
    <s v="Male"/>
    <s v="2022"/>
    <s v="2022"/>
    <s v="Number"/>
    <n v="657"/>
  </r>
  <r>
    <s v="IAIP05C02"/>
    <s v="International Protection Persons Aged 15 Years and Over at Year of Activity with Social Welfare Activity (excluding the Daily Expense Allowance)"/>
    <s v="2019"/>
    <s v="2019"/>
    <s v="1"/>
    <s v="Male"/>
    <s v="2023"/>
    <s v="2023"/>
    <s v="Number"/>
    <n v="629"/>
  </r>
  <r>
    <s v="IAIP05C02"/>
    <s v="International Protection Persons Aged 15 Years and Over at Year of Activity with Social Welfare Activity (excluding the Daily Expense Allowance)"/>
    <s v="2019"/>
    <s v="2019"/>
    <s v="1"/>
    <s v="Male"/>
    <s v="2024"/>
    <s v="2024"/>
    <s v="Number"/>
    <n v="613"/>
  </r>
  <r>
    <s v="IAIP05C02"/>
    <s v="International Protection Persons Aged 15 Years and Over at Year of Activity with Social Welfare Activity (excluding the Daily Expense Allowance)"/>
    <s v="2019"/>
    <s v="2019"/>
    <s v="2"/>
    <s v="Female"/>
    <s v="2019"/>
    <s v="2019"/>
    <s v="Number"/>
    <n v="769"/>
  </r>
  <r>
    <s v="IAIP05C02"/>
    <s v="International Protection Persons Aged 15 Years and Over at Year of Activity with Social Welfare Activity (excluding the Daily Expense Allowance)"/>
    <s v="2019"/>
    <s v="2019"/>
    <s v="2"/>
    <s v="Female"/>
    <s v="2020"/>
    <s v="2020"/>
    <s v="Number"/>
    <n v="887"/>
  </r>
  <r>
    <s v="IAIP05C02"/>
    <s v="International Protection Persons Aged 15 Years and Over at Year of Activity with Social Welfare Activity (excluding the Daily Expense Allowance)"/>
    <s v="2019"/>
    <s v="2019"/>
    <s v="2"/>
    <s v="Female"/>
    <s v="2021"/>
    <s v="2021"/>
    <s v="Number"/>
    <n v="744"/>
  </r>
  <r>
    <s v="IAIP05C02"/>
    <s v="International Protection Persons Aged 15 Years and Over at Year of Activity with Social Welfare Activity (excluding the Daily Expense Allowance)"/>
    <s v="2019"/>
    <s v="2019"/>
    <s v="2"/>
    <s v="Female"/>
    <s v="2022"/>
    <s v="2022"/>
    <s v="Number"/>
    <n v="714"/>
  </r>
  <r>
    <s v="IAIP05C02"/>
    <s v="International Protection Persons Aged 15 Years and Over at Year of Activity with Social Welfare Activity (excluding the Daily Expense Allowance)"/>
    <s v="2019"/>
    <s v="2019"/>
    <s v="2"/>
    <s v="Female"/>
    <s v="2023"/>
    <s v="2023"/>
    <s v="Number"/>
    <n v="783"/>
  </r>
  <r>
    <s v="IAIP05C02"/>
    <s v="International Protection Persons Aged 15 Years and Over at Year of Activity with Social Welfare Activity (excluding the Daily Expense Allowance)"/>
    <s v="2019"/>
    <s v="2019"/>
    <s v="2"/>
    <s v="Female"/>
    <s v="2024"/>
    <s v="2024"/>
    <s v="Number"/>
    <n v="810"/>
  </r>
  <r>
    <s v="IAIP05C02"/>
    <s v="International Protection Persons Aged 15 Years and Over at Year of Activity with Social Welfare Activity (excluding the Daily Expense Allowance)"/>
    <s v="2020"/>
    <s v="2020"/>
    <s v="-"/>
    <s v="Both sexes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0"/>
    <s v="2020"/>
    <s v="-"/>
    <s v="Both sexes"/>
    <s v="2020"/>
    <s v="2020"/>
    <s v="Number"/>
    <n v="527"/>
  </r>
  <r>
    <s v="IAIP05C02"/>
    <s v="International Protection Persons Aged 15 Years and Over at Year of Activity with Social Welfare Activity (excluding the Daily Expense Allowance)"/>
    <s v="2020"/>
    <s v="2020"/>
    <s v="-"/>
    <s v="Both sexes"/>
    <s v="2021"/>
    <s v="2021"/>
    <s v="Number"/>
    <n v="543"/>
  </r>
  <r>
    <s v="IAIP05C02"/>
    <s v="International Protection Persons Aged 15 Years and Over at Year of Activity with Social Welfare Activity (excluding the Daily Expense Allowance)"/>
    <s v="2020"/>
    <s v="2020"/>
    <s v="-"/>
    <s v="Both sexes"/>
    <s v="2022"/>
    <s v="2022"/>
    <s v="Number"/>
    <n v="390"/>
  </r>
  <r>
    <s v="IAIP05C02"/>
    <s v="International Protection Persons Aged 15 Years and Over at Year of Activity with Social Welfare Activity (excluding the Daily Expense Allowance)"/>
    <s v="2020"/>
    <s v="2020"/>
    <s v="-"/>
    <s v="Both sexes"/>
    <s v="2023"/>
    <s v="2023"/>
    <s v="Number"/>
    <n v="416"/>
  </r>
  <r>
    <s v="IAIP05C02"/>
    <s v="International Protection Persons Aged 15 Years and Over at Year of Activity with Social Welfare Activity (excluding the Daily Expense Allowance)"/>
    <s v="2020"/>
    <s v="2020"/>
    <s v="-"/>
    <s v="Both sexes"/>
    <s v="2024"/>
    <s v="2024"/>
    <s v="Number"/>
    <n v="437"/>
  </r>
  <r>
    <s v="IAIP05C02"/>
    <s v="International Protection Persons Aged 15 Years and Over at Year of Activity with Social Welfare Activity (excluding the Daily Expense Allowance)"/>
    <s v="2020"/>
    <s v="2020"/>
    <s v="1"/>
    <s v="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0"/>
    <s v="2020"/>
    <s v="1"/>
    <s v="Male"/>
    <s v="2020"/>
    <s v="2020"/>
    <s v="Number"/>
    <n v="312"/>
  </r>
  <r>
    <s v="IAIP05C02"/>
    <s v="International Protection Persons Aged 15 Years and Over at Year of Activity with Social Welfare Activity (excluding the Daily Expense Allowance)"/>
    <s v="2020"/>
    <s v="2020"/>
    <s v="1"/>
    <s v="Male"/>
    <s v="2021"/>
    <s v="2021"/>
    <s v="Number"/>
    <n v="324"/>
  </r>
  <r>
    <s v="IAIP05C02"/>
    <s v="International Protection Persons Aged 15 Years and Over at Year of Activity with Social Welfare Activity (excluding the Daily Expense Allowance)"/>
    <s v="2020"/>
    <s v="2020"/>
    <s v="1"/>
    <s v="Male"/>
    <s v="2022"/>
    <s v="2022"/>
    <s v="Number"/>
    <n v="209"/>
  </r>
  <r>
    <s v="IAIP05C02"/>
    <s v="International Protection Persons Aged 15 Years and Over at Year of Activity with Social Welfare Activity (excluding the Daily Expense Allowance)"/>
    <s v="2020"/>
    <s v="2020"/>
    <s v="1"/>
    <s v="Male"/>
    <s v="2023"/>
    <s v="2023"/>
    <s v="Number"/>
    <n v="212"/>
  </r>
  <r>
    <s v="IAIP05C02"/>
    <s v="International Protection Persons Aged 15 Years and Over at Year of Activity with Social Welfare Activity (excluding the Daily Expense Allowance)"/>
    <s v="2020"/>
    <s v="2020"/>
    <s v="1"/>
    <s v="Male"/>
    <s v="2024"/>
    <s v="2024"/>
    <s v="Number"/>
    <n v="215"/>
  </r>
  <r>
    <s v="IAIP05C02"/>
    <s v="International Protection Persons Aged 15 Years and Over at Year of Activity with Social Welfare Activity (excluding the Daily Expense Allowance)"/>
    <s v="2020"/>
    <s v="2020"/>
    <s v="2"/>
    <s v="Fe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0"/>
    <s v="2020"/>
    <s v="2"/>
    <s v="Female"/>
    <s v="2020"/>
    <s v="2020"/>
    <s v="Number"/>
    <n v="215"/>
  </r>
  <r>
    <s v="IAIP05C02"/>
    <s v="International Protection Persons Aged 15 Years and Over at Year of Activity with Social Welfare Activity (excluding the Daily Expense Allowance)"/>
    <s v="2020"/>
    <s v="2020"/>
    <s v="2"/>
    <s v="Female"/>
    <s v="2021"/>
    <s v="2021"/>
    <s v="Number"/>
    <n v="219"/>
  </r>
  <r>
    <s v="IAIP05C02"/>
    <s v="International Protection Persons Aged 15 Years and Over at Year of Activity with Social Welfare Activity (excluding the Daily Expense Allowance)"/>
    <s v="2020"/>
    <s v="2020"/>
    <s v="2"/>
    <s v="Female"/>
    <s v="2022"/>
    <s v="2022"/>
    <s v="Number"/>
    <n v="181"/>
  </r>
  <r>
    <s v="IAIP05C02"/>
    <s v="International Protection Persons Aged 15 Years and Over at Year of Activity with Social Welfare Activity (excluding the Daily Expense Allowance)"/>
    <s v="2020"/>
    <s v="2020"/>
    <s v="2"/>
    <s v="Female"/>
    <s v="2023"/>
    <s v="2023"/>
    <s v="Number"/>
    <n v="204"/>
  </r>
  <r>
    <s v="IAIP05C02"/>
    <s v="International Protection Persons Aged 15 Years and Over at Year of Activity with Social Welfare Activity (excluding the Daily Expense Allowance)"/>
    <s v="2020"/>
    <s v="2020"/>
    <s v="2"/>
    <s v="Female"/>
    <s v="2024"/>
    <s v="2024"/>
    <s v="Number"/>
    <n v="222"/>
  </r>
  <r>
    <s v="IAIP05C02"/>
    <s v="International Protection Persons Aged 15 Years and Over at Year of Activity with Social Welfare Activity (excluding the Daily Expense Allowance)"/>
    <s v="2021"/>
    <s v="2021"/>
    <s v="-"/>
    <s v="Both sexes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1"/>
    <s v="2021"/>
    <s v="-"/>
    <s v="Both sexes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1"/>
    <s v="2021"/>
    <s v="-"/>
    <s v="Both sexes"/>
    <s v="2021"/>
    <s v="2021"/>
    <s v="Number"/>
    <n v="563"/>
  </r>
  <r>
    <s v="IAIP05C02"/>
    <s v="International Protection Persons Aged 15 Years and Over at Year of Activity with Social Welfare Activity (excluding the Daily Expense Allowance)"/>
    <s v="2021"/>
    <s v="2021"/>
    <s v="-"/>
    <s v="Both sexes"/>
    <s v="2022"/>
    <s v="2022"/>
    <s v="Number"/>
    <n v="760"/>
  </r>
  <r>
    <s v="IAIP05C02"/>
    <s v="International Protection Persons Aged 15 Years and Over at Year of Activity with Social Welfare Activity (excluding the Daily Expense Allowance)"/>
    <s v="2021"/>
    <s v="2021"/>
    <s v="-"/>
    <s v="Both sexes"/>
    <s v="2023"/>
    <s v="2023"/>
    <s v="Number"/>
    <n v="535"/>
  </r>
  <r>
    <s v="IAIP05C02"/>
    <s v="International Protection Persons Aged 15 Years and Over at Year of Activity with Social Welfare Activity (excluding the Daily Expense Allowance)"/>
    <s v="2021"/>
    <s v="2021"/>
    <s v="-"/>
    <s v="Both sexes"/>
    <s v="2024"/>
    <s v="2024"/>
    <s v="Number"/>
    <n v="533"/>
  </r>
  <r>
    <s v="IAIP05C02"/>
    <s v="International Protection Persons Aged 15 Years and Over at Year of Activity with Social Welfare Activity (excluding the Daily Expense Allowance)"/>
    <s v="2021"/>
    <s v="2021"/>
    <s v="1"/>
    <s v="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1"/>
    <s v="2021"/>
    <s v="1"/>
    <s v="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1"/>
    <s v="2021"/>
    <s v="1"/>
    <s v="Male"/>
    <s v="2021"/>
    <s v="2021"/>
    <s v="Number"/>
    <n v="354"/>
  </r>
  <r>
    <s v="IAIP05C02"/>
    <s v="International Protection Persons Aged 15 Years and Over at Year of Activity with Social Welfare Activity (excluding the Daily Expense Allowance)"/>
    <s v="2021"/>
    <s v="2021"/>
    <s v="1"/>
    <s v="Male"/>
    <s v="2022"/>
    <s v="2022"/>
    <s v="Number"/>
    <n v="483"/>
  </r>
  <r>
    <s v="IAIP05C02"/>
    <s v="International Protection Persons Aged 15 Years and Over at Year of Activity with Social Welfare Activity (excluding the Daily Expense Allowance)"/>
    <s v="2021"/>
    <s v="2021"/>
    <s v="1"/>
    <s v="Male"/>
    <s v="2023"/>
    <s v="2023"/>
    <s v="Number"/>
    <n v="276"/>
  </r>
  <r>
    <s v="IAIP05C02"/>
    <s v="International Protection Persons Aged 15 Years and Over at Year of Activity with Social Welfare Activity (excluding the Daily Expense Allowance)"/>
    <s v="2021"/>
    <s v="2021"/>
    <s v="1"/>
    <s v="Male"/>
    <s v="2024"/>
    <s v="2024"/>
    <s v="Number"/>
    <n v="259"/>
  </r>
  <r>
    <s v="IAIP05C02"/>
    <s v="International Protection Persons Aged 15 Years and Over at Year of Activity with Social Welfare Activity (excluding the Daily Expense Allowance)"/>
    <s v="2021"/>
    <s v="2021"/>
    <s v="2"/>
    <s v="Fe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1"/>
    <s v="2021"/>
    <s v="2"/>
    <s v="Fe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1"/>
    <s v="2021"/>
    <s v="2"/>
    <s v="Female"/>
    <s v="2021"/>
    <s v="2021"/>
    <s v="Number"/>
    <n v="209"/>
  </r>
  <r>
    <s v="IAIP05C02"/>
    <s v="International Protection Persons Aged 15 Years and Over at Year of Activity with Social Welfare Activity (excluding the Daily Expense Allowance)"/>
    <s v="2021"/>
    <s v="2021"/>
    <s v="2"/>
    <s v="Female"/>
    <s v="2022"/>
    <s v="2022"/>
    <s v="Number"/>
    <n v="277"/>
  </r>
  <r>
    <s v="IAIP05C02"/>
    <s v="International Protection Persons Aged 15 Years and Over at Year of Activity with Social Welfare Activity (excluding the Daily Expense Allowance)"/>
    <s v="2021"/>
    <s v="2021"/>
    <s v="2"/>
    <s v="Female"/>
    <s v="2023"/>
    <s v="2023"/>
    <s v="Number"/>
    <n v="259"/>
  </r>
  <r>
    <s v="IAIP05C02"/>
    <s v="International Protection Persons Aged 15 Years and Over at Year of Activity with Social Welfare Activity (excluding the Daily Expense Allowance)"/>
    <s v="2021"/>
    <s v="2021"/>
    <s v="2"/>
    <s v="Female"/>
    <s v="2024"/>
    <s v="2024"/>
    <s v="Number"/>
    <n v="274"/>
  </r>
  <r>
    <s v="IAIP05C02"/>
    <s v="International Protection Persons Aged 15 Years and Over at Year of Activity with Social Welfare Activity (excluding the Daily Expense Allowance)"/>
    <s v="2022"/>
    <s v="2022"/>
    <s v="-"/>
    <s v="Both sexes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2"/>
    <s v="2022"/>
    <s v="-"/>
    <s v="Both sexes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2"/>
    <s v="2022"/>
    <s v="-"/>
    <s v="Both sexes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2"/>
    <s v="2022"/>
    <s v="-"/>
    <s v="Both sexes"/>
    <s v="2022"/>
    <s v="2022"/>
    <s v="Number"/>
    <n v="5119"/>
  </r>
  <r>
    <s v="IAIP05C02"/>
    <s v="International Protection Persons Aged 15 Years and Over at Year of Activity with Social Welfare Activity (excluding the Daily Expense Allowance)"/>
    <s v="2022"/>
    <s v="2022"/>
    <s v="-"/>
    <s v="Both sexes"/>
    <s v="2023"/>
    <s v="2023"/>
    <s v="Number"/>
    <n v="4779"/>
  </r>
  <r>
    <s v="IAIP05C02"/>
    <s v="International Protection Persons Aged 15 Years and Over at Year of Activity with Social Welfare Activity (excluding the Daily Expense Allowance)"/>
    <s v="2022"/>
    <s v="2022"/>
    <s v="-"/>
    <s v="Both sexes"/>
    <s v="2024"/>
    <s v="2024"/>
    <s v="Number"/>
    <n v="2641"/>
  </r>
  <r>
    <s v="IAIP05C02"/>
    <s v="International Protection Persons Aged 15 Years and Over at Year of Activity with Social Welfare Activity (excluding the Daily Expense Allowance)"/>
    <s v="2022"/>
    <s v="2022"/>
    <s v="1"/>
    <s v="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2"/>
    <s v="2022"/>
    <s v="1"/>
    <s v="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2"/>
    <s v="2022"/>
    <s v="1"/>
    <s v="Male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2"/>
    <s v="2022"/>
    <s v="1"/>
    <s v="Male"/>
    <s v="2022"/>
    <s v="2022"/>
    <s v="Number"/>
    <n v="3460"/>
  </r>
  <r>
    <s v="IAIP05C02"/>
    <s v="International Protection Persons Aged 15 Years and Over at Year of Activity with Social Welfare Activity (excluding the Daily Expense Allowance)"/>
    <s v="2022"/>
    <s v="2022"/>
    <s v="1"/>
    <s v="Male"/>
    <s v="2023"/>
    <s v="2023"/>
    <s v="Number"/>
    <n v="2996"/>
  </r>
  <r>
    <s v="IAIP05C02"/>
    <s v="International Protection Persons Aged 15 Years and Over at Year of Activity with Social Welfare Activity (excluding the Daily Expense Allowance)"/>
    <s v="2022"/>
    <s v="2022"/>
    <s v="1"/>
    <s v="Male"/>
    <s v="2024"/>
    <s v="2024"/>
    <s v="Number"/>
    <n v="1217"/>
  </r>
  <r>
    <s v="IAIP05C02"/>
    <s v="International Protection Persons Aged 15 Years and Over at Year of Activity with Social Welfare Activity (excluding the Daily Expense Allowance)"/>
    <s v="2022"/>
    <s v="2022"/>
    <s v="2"/>
    <s v="Fe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2"/>
    <s v="2022"/>
    <s v="2"/>
    <s v="Fe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2"/>
    <s v="2022"/>
    <s v="2"/>
    <s v="Female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2"/>
    <s v="2022"/>
    <s v="2"/>
    <s v="Female"/>
    <s v="2022"/>
    <s v="2022"/>
    <s v="Number"/>
    <n v="1659"/>
  </r>
  <r>
    <s v="IAIP05C02"/>
    <s v="International Protection Persons Aged 15 Years and Over at Year of Activity with Social Welfare Activity (excluding the Daily Expense Allowance)"/>
    <s v="2022"/>
    <s v="2022"/>
    <s v="2"/>
    <s v="Female"/>
    <s v="2023"/>
    <s v="2023"/>
    <s v="Number"/>
    <n v="1783"/>
  </r>
  <r>
    <s v="IAIP05C02"/>
    <s v="International Protection Persons Aged 15 Years and Over at Year of Activity with Social Welfare Activity (excluding the Daily Expense Allowance)"/>
    <s v="2022"/>
    <s v="2022"/>
    <s v="2"/>
    <s v="Female"/>
    <s v="2024"/>
    <s v="2024"/>
    <s v="Number"/>
    <n v="1424"/>
  </r>
  <r>
    <s v="IAIP05C02"/>
    <s v="International Protection Persons Aged 15 Years and Over at Year of Activity with Social Welfare Activity (excluding the Daily Expense Allowance)"/>
    <s v="2023"/>
    <s v="2023"/>
    <s v="-"/>
    <s v="Both sexes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3"/>
    <s v="2023"/>
    <s v="-"/>
    <s v="Both sexes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3"/>
    <s v="2023"/>
    <s v="-"/>
    <s v="Both sexes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3"/>
    <s v="2023"/>
    <s v="-"/>
    <s v="Both sexes"/>
    <s v="2022"/>
    <s v="2022"/>
    <s v="Number"/>
    <s v=""/>
  </r>
  <r>
    <s v="IAIP05C02"/>
    <s v="International Protection Persons Aged 15 Years and Over at Year of Activity with Social Welfare Activity (excluding the Daily Expense Allowance)"/>
    <s v="2023"/>
    <s v="2023"/>
    <s v="-"/>
    <s v="Both sexes"/>
    <s v="2023"/>
    <s v="2023"/>
    <s v="Number"/>
    <n v="7395"/>
  </r>
  <r>
    <s v="IAIP05C02"/>
    <s v="International Protection Persons Aged 15 Years and Over at Year of Activity with Social Welfare Activity (excluding the Daily Expense Allowance)"/>
    <s v="2023"/>
    <s v="2023"/>
    <s v="-"/>
    <s v="Both sexes"/>
    <s v="2024"/>
    <s v="2024"/>
    <s v="Number"/>
    <n v="4313"/>
  </r>
  <r>
    <s v="IAIP05C02"/>
    <s v="International Protection Persons Aged 15 Years and Over at Year of Activity with Social Welfare Activity (excluding the Daily Expense Allowance)"/>
    <s v="2023"/>
    <s v="2023"/>
    <s v="1"/>
    <s v="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3"/>
    <s v="2023"/>
    <s v="1"/>
    <s v="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3"/>
    <s v="2023"/>
    <s v="1"/>
    <s v="Male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3"/>
    <s v="2023"/>
    <s v="1"/>
    <s v="Male"/>
    <s v="2022"/>
    <s v="2022"/>
    <s v="Number"/>
    <s v=""/>
  </r>
  <r>
    <s v="IAIP05C02"/>
    <s v="International Protection Persons Aged 15 Years and Over at Year of Activity with Social Welfare Activity (excluding the Daily Expense Allowance)"/>
    <s v="2023"/>
    <s v="2023"/>
    <s v="1"/>
    <s v="Male"/>
    <s v="2023"/>
    <s v="2023"/>
    <s v="Number"/>
    <n v="5291"/>
  </r>
  <r>
    <s v="IAIP05C02"/>
    <s v="International Protection Persons Aged 15 Years and Over at Year of Activity with Social Welfare Activity (excluding the Daily Expense Allowance)"/>
    <s v="2023"/>
    <s v="2023"/>
    <s v="1"/>
    <s v="Male"/>
    <s v="2024"/>
    <s v="2024"/>
    <s v="Number"/>
    <n v="2595"/>
  </r>
  <r>
    <s v="IAIP05C02"/>
    <s v="International Protection Persons Aged 15 Years and Over at Year of Activity with Social Welfare Activity (excluding the Daily Expense Allowance)"/>
    <s v="2023"/>
    <s v="2023"/>
    <s v="2"/>
    <s v="Fe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3"/>
    <s v="2023"/>
    <s v="2"/>
    <s v="Fe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3"/>
    <s v="2023"/>
    <s v="2"/>
    <s v="Female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3"/>
    <s v="2023"/>
    <s v="2"/>
    <s v="Female"/>
    <s v="2022"/>
    <s v="2022"/>
    <s v="Number"/>
    <s v=""/>
  </r>
  <r>
    <s v="IAIP05C02"/>
    <s v="International Protection Persons Aged 15 Years and Over at Year of Activity with Social Welfare Activity (excluding the Daily Expense Allowance)"/>
    <s v="2023"/>
    <s v="2023"/>
    <s v="2"/>
    <s v="Female"/>
    <s v="2023"/>
    <s v="2023"/>
    <s v="Number"/>
    <n v="2104"/>
  </r>
  <r>
    <s v="IAIP05C02"/>
    <s v="International Protection Persons Aged 15 Years and Over at Year of Activity with Social Welfare Activity (excluding the Daily Expense Allowance)"/>
    <s v="2023"/>
    <s v="2023"/>
    <s v="2"/>
    <s v="Female"/>
    <s v="2024"/>
    <s v="2024"/>
    <s v="Number"/>
    <n v="1718"/>
  </r>
  <r>
    <s v="IAIP05C02"/>
    <s v="International Protection Persons Aged 15 Years and Over at Year of Activity with Social Welfare Activity (excluding the Daily Expense Allowance)"/>
    <s v="2024"/>
    <s v="2024"/>
    <s v="-"/>
    <s v="Both sexes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4"/>
    <s v="2024"/>
    <s v="-"/>
    <s v="Both sexes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4"/>
    <s v="2024"/>
    <s v="-"/>
    <s v="Both sexes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4"/>
    <s v="2024"/>
    <s v="-"/>
    <s v="Both sexes"/>
    <s v="2022"/>
    <s v="2022"/>
    <s v="Number"/>
    <s v=""/>
  </r>
  <r>
    <s v="IAIP05C02"/>
    <s v="International Protection Persons Aged 15 Years and Over at Year of Activity with Social Welfare Activity (excluding the Daily Expense Allowance)"/>
    <s v="2024"/>
    <s v="2024"/>
    <s v="-"/>
    <s v="Both sexes"/>
    <s v="2023"/>
    <s v="2023"/>
    <s v="Number"/>
    <s v=""/>
  </r>
  <r>
    <s v="IAIP05C02"/>
    <s v="International Protection Persons Aged 15 Years and Over at Year of Activity with Social Welfare Activity (excluding the Daily Expense Allowance)"/>
    <s v="2024"/>
    <s v="2024"/>
    <s v="-"/>
    <s v="Both sexes"/>
    <s v="2024"/>
    <s v="2024"/>
    <s v="Number"/>
    <n v="11043"/>
  </r>
  <r>
    <s v="IAIP05C02"/>
    <s v="International Protection Persons Aged 15 Years and Over at Year of Activity with Social Welfare Activity (excluding the Daily Expense Allowance)"/>
    <s v="2024"/>
    <s v="2024"/>
    <s v="1"/>
    <s v="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4"/>
    <s v="2024"/>
    <s v="1"/>
    <s v="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4"/>
    <s v="2024"/>
    <s v="1"/>
    <s v="Male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4"/>
    <s v="2024"/>
    <s v="1"/>
    <s v="Male"/>
    <s v="2022"/>
    <s v="2022"/>
    <s v="Number"/>
    <s v=""/>
  </r>
  <r>
    <s v="IAIP05C02"/>
    <s v="International Protection Persons Aged 15 Years and Over at Year of Activity with Social Welfare Activity (excluding the Daily Expense Allowance)"/>
    <s v="2024"/>
    <s v="2024"/>
    <s v="1"/>
    <s v="Male"/>
    <s v="2023"/>
    <s v="2023"/>
    <s v="Number"/>
    <s v=""/>
  </r>
  <r>
    <s v="IAIP05C02"/>
    <s v="International Protection Persons Aged 15 Years and Over at Year of Activity with Social Welfare Activity (excluding the Daily Expense Allowance)"/>
    <s v="2024"/>
    <s v="2024"/>
    <s v="1"/>
    <s v="Male"/>
    <s v="2024"/>
    <s v="2024"/>
    <s v="Number"/>
    <n v="7661"/>
  </r>
  <r>
    <s v="IAIP05C02"/>
    <s v="International Protection Persons Aged 15 Years and Over at Year of Activity with Social Welfare Activity (excluding the Daily Expense Allowance)"/>
    <s v="2024"/>
    <s v="2024"/>
    <s v="2"/>
    <s v="Female"/>
    <s v="2019"/>
    <s v="2019"/>
    <s v="Number"/>
    <s v=""/>
  </r>
  <r>
    <s v="IAIP05C02"/>
    <s v="International Protection Persons Aged 15 Years and Over at Year of Activity with Social Welfare Activity (excluding the Daily Expense Allowance)"/>
    <s v="2024"/>
    <s v="2024"/>
    <s v="2"/>
    <s v="Female"/>
    <s v="2020"/>
    <s v="2020"/>
    <s v="Number"/>
    <s v=""/>
  </r>
  <r>
    <s v="IAIP05C02"/>
    <s v="International Protection Persons Aged 15 Years and Over at Year of Activity with Social Welfare Activity (excluding the Daily Expense Allowance)"/>
    <s v="2024"/>
    <s v="2024"/>
    <s v="2"/>
    <s v="Female"/>
    <s v="2021"/>
    <s v="2021"/>
    <s v="Number"/>
    <s v=""/>
  </r>
  <r>
    <s v="IAIP05C02"/>
    <s v="International Protection Persons Aged 15 Years and Over at Year of Activity with Social Welfare Activity (excluding the Daily Expense Allowance)"/>
    <s v="2024"/>
    <s v="2024"/>
    <s v="2"/>
    <s v="Female"/>
    <s v="2022"/>
    <s v="2022"/>
    <s v="Number"/>
    <s v=""/>
  </r>
  <r>
    <s v="IAIP05C02"/>
    <s v="International Protection Persons Aged 15 Years and Over at Year of Activity with Social Welfare Activity (excluding the Daily Expense Allowance)"/>
    <s v="2024"/>
    <s v="2024"/>
    <s v="2"/>
    <s v="Female"/>
    <s v="2023"/>
    <s v="2023"/>
    <s v="Number"/>
    <s v=""/>
  </r>
  <r>
    <s v="IAIP05C02"/>
    <s v="International Protection Persons Aged 15 Years and Over at Year of Activity with Social Welfare Activity (excluding the Daily Expense Allowance)"/>
    <s v="2024"/>
    <s v="2024"/>
    <s v="2"/>
    <s v="Female"/>
    <s v="2024"/>
    <s v="2024"/>
    <s v="Number"/>
    <n v="3382"/>
  </r>
  <r>
    <s v="IAIP05C03"/>
    <s v="International Protection Persons Aged 15 Years and Over at Year of Activity without Social Welfare Activity (excluding the Daily Expense Allowance)"/>
    <s v="2016"/>
    <s v="2016"/>
    <s v="-"/>
    <s v="Both sexes"/>
    <s v="2019"/>
    <s v="2019"/>
    <s v="Number"/>
    <n v="760"/>
  </r>
  <r>
    <s v="IAIP05C03"/>
    <s v="International Protection Persons Aged 15 Years and Over at Year of Activity without Social Welfare Activity (excluding the Daily Expense Allowance)"/>
    <s v="2016"/>
    <s v="2016"/>
    <s v="-"/>
    <s v="Both sexes"/>
    <s v="2020"/>
    <s v="2020"/>
    <s v="Number"/>
    <n v="680"/>
  </r>
  <r>
    <s v="IAIP05C03"/>
    <s v="International Protection Persons Aged 15 Years and Over at Year of Activity without Social Welfare Activity (excluding the Daily Expense Allowance)"/>
    <s v="2016"/>
    <s v="2016"/>
    <s v="-"/>
    <s v="Both sexes"/>
    <s v="2021"/>
    <s v="2021"/>
    <s v="Number"/>
    <n v="772"/>
  </r>
  <r>
    <s v="IAIP05C03"/>
    <s v="International Protection Persons Aged 15 Years and Over at Year of Activity without Social Welfare Activity (excluding the Daily Expense Allowance)"/>
    <s v="2016"/>
    <s v="2016"/>
    <s v="-"/>
    <s v="Both sexes"/>
    <s v="2022"/>
    <s v="2022"/>
    <s v="Number"/>
    <n v="929"/>
  </r>
  <r>
    <s v="IAIP05C03"/>
    <s v="International Protection Persons Aged 15 Years and Over at Year of Activity without Social Welfare Activity (excluding the Daily Expense Allowance)"/>
    <s v="2016"/>
    <s v="2016"/>
    <s v="-"/>
    <s v="Both sexes"/>
    <s v="2023"/>
    <s v="2023"/>
    <s v="Number"/>
    <n v="1001"/>
  </r>
  <r>
    <s v="IAIP05C03"/>
    <s v="International Protection Persons Aged 15 Years and Over at Year of Activity without Social Welfare Activity (excluding the Daily Expense Allowance)"/>
    <s v="2016"/>
    <s v="2016"/>
    <s v="-"/>
    <s v="Both sexes"/>
    <s v="2024"/>
    <s v="2024"/>
    <s v="Number"/>
    <n v="1076"/>
  </r>
  <r>
    <s v="IAIP05C03"/>
    <s v="International Protection Persons Aged 15 Years and Over at Year of Activity without Social Welfare Activity (excluding the Daily Expense Allowance)"/>
    <s v="2016"/>
    <s v="2016"/>
    <s v="1"/>
    <s v="Male"/>
    <s v="2019"/>
    <s v="2019"/>
    <s v="Number"/>
    <n v="546"/>
  </r>
  <r>
    <s v="IAIP05C03"/>
    <s v="International Protection Persons Aged 15 Years and Over at Year of Activity without Social Welfare Activity (excluding the Daily Expense Allowance)"/>
    <s v="2016"/>
    <s v="2016"/>
    <s v="1"/>
    <s v="Male"/>
    <s v="2020"/>
    <s v="2020"/>
    <s v="Number"/>
    <n v="484"/>
  </r>
  <r>
    <s v="IAIP05C03"/>
    <s v="International Protection Persons Aged 15 Years and Over at Year of Activity without Social Welfare Activity (excluding the Daily Expense Allowance)"/>
    <s v="2016"/>
    <s v="2016"/>
    <s v="1"/>
    <s v="Male"/>
    <s v="2021"/>
    <s v="2021"/>
    <s v="Number"/>
    <n v="554"/>
  </r>
  <r>
    <s v="IAIP05C03"/>
    <s v="International Protection Persons Aged 15 Years and Over at Year of Activity without Social Welfare Activity (excluding the Daily Expense Allowance)"/>
    <s v="2016"/>
    <s v="2016"/>
    <s v="1"/>
    <s v="Male"/>
    <s v="2022"/>
    <s v="2022"/>
    <s v="Number"/>
    <n v="692"/>
  </r>
  <r>
    <s v="IAIP05C03"/>
    <s v="International Protection Persons Aged 15 Years and Over at Year of Activity without Social Welfare Activity (excluding the Daily Expense Allowance)"/>
    <s v="2016"/>
    <s v="2016"/>
    <s v="1"/>
    <s v="Male"/>
    <s v="2023"/>
    <s v="2023"/>
    <s v="Number"/>
    <n v="736"/>
  </r>
  <r>
    <s v="IAIP05C03"/>
    <s v="International Protection Persons Aged 15 Years and Over at Year of Activity without Social Welfare Activity (excluding the Daily Expense Allowance)"/>
    <s v="2016"/>
    <s v="2016"/>
    <s v="1"/>
    <s v="Male"/>
    <s v="2024"/>
    <s v="2024"/>
    <s v="Number"/>
    <n v="781"/>
  </r>
  <r>
    <s v="IAIP05C03"/>
    <s v="International Protection Persons Aged 15 Years and Over at Year of Activity without Social Welfare Activity (excluding the Daily Expense Allowance)"/>
    <s v="2016"/>
    <s v="2016"/>
    <s v="2"/>
    <s v="Female"/>
    <s v="2019"/>
    <s v="2019"/>
    <s v="Number"/>
    <n v="214"/>
  </r>
  <r>
    <s v="IAIP05C03"/>
    <s v="International Protection Persons Aged 15 Years and Over at Year of Activity without Social Welfare Activity (excluding the Daily Expense Allowance)"/>
    <s v="2016"/>
    <s v="2016"/>
    <s v="2"/>
    <s v="Female"/>
    <s v="2020"/>
    <s v="2020"/>
    <s v="Number"/>
    <n v="196"/>
  </r>
  <r>
    <s v="IAIP05C03"/>
    <s v="International Protection Persons Aged 15 Years and Over at Year of Activity without Social Welfare Activity (excluding the Daily Expense Allowance)"/>
    <s v="2016"/>
    <s v="2016"/>
    <s v="2"/>
    <s v="Female"/>
    <s v="2021"/>
    <s v="2021"/>
    <s v="Number"/>
    <n v="218"/>
  </r>
  <r>
    <s v="IAIP05C03"/>
    <s v="International Protection Persons Aged 15 Years and Over at Year of Activity without Social Welfare Activity (excluding the Daily Expense Allowance)"/>
    <s v="2016"/>
    <s v="2016"/>
    <s v="2"/>
    <s v="Female"/>
    <s v="2022"/>
    <s v="2022"/>
    <s v="Number"/>
    <n v="237"/>
  </r>
  <r>
    <s v="IAIP05C03"/>
    <s v="International Protection Persons Aged 15 Years and Over at Year of Activity without Social Welfare Activity (excluding the Daily Expense Allowance)"/>
    <s v="2016"/>
    <s v="2016"/>
    <s v="2"/>
    <s v="Female"/>
    <s v="2023"/>
    <s v="2023"/>
    <s v="Number"/>
    <n v="265"/>
  </r>
  <r>
    <s v="IAIP05C03"/>
    <s v="International Protection Persons Aged 15 Years and Over at Year of Activity without Social Welfare Activity (excluding the Daily Expense Allowance)"/>
    <s v="2016"/>
    <s v="2016"/>
    <s v="2"/>
    <s v="Female"/>
    <s v="2024"/>
    <s v="2024"/>
    <s v="Number"/>
    <n v="295"/>
  </r>
  <r>
    <s v="IAIP05C03"/>
    <s v="International Protection Persons Aged 15 Years and Over at Year of Activity without Social Welfare Activity (excluding the Daily Expense Allowance)"/>
    <s v="2017"/>
    <s v="2017"/>
    <s v="-"/>
    <s v="Both sexes"/>
    <s v="2019"/>
    <s v="2019"/>
    <s v="Number"/>
    <n v="778"/>
  </r>
  <r>
    <s v="IAIP05C03"/>
    <s v="International Protection Persons Aged 15 Years and Over at Year of Activity without Social Welfare Activity (excluding the Daily Expense Allowance)"/>
    <s v="2017"/>
    <s v="2017"/>
    <s v="-"/>
    <s v="Both sexes"/>
    <s v="2020"/>
    <s v="2020"/>
    <s v="Number"/>
    <n v="669"/>
  </r>
  <r>
    <s v="IAIP05C03"/>
    <s v="International Protection Persons Aged 15 Years and Over at Year of Activity without Social Welfare Activity (excluding the Daily Expense Allowance)"/>
    <s v="2017"/>
    <s v="2017"/>
    <s v="-"/>
    <s v="Both sexes"/>
    <s v="2021"/>
    <s v="2021"/>
    <s v="Number"/>
    <n v="735"/>
  </r>
  <r>
    <s v="IAIP05C03"/>
    <s v="International Protection Persons Aged 15 Years and Over at Year of Activity without Social Welfare Activity (excluding the Daily Expense Allowance)"/>
    <s v="2017"/>
    <s v="2017"/>
    <s v="-"/>
    <s v="Both sexes"/>
    <s v="2022"/>
    <s v="2022"/>
    <s v="Number"/>
    <n v="901"/>
  </r>
  <r>
    <s v="IAIP05C03"/>
    <s v="International Protection Persons Aged 15 Years and Over at Year of Activity without Social Welfare Activity (excluding the Daily Expense Allowance)"/>
    <s v="2017"/>
    <s v="2017"/>
    <s v="-"/>
    <s v="Both sexes"/>
    <s v="2023"/>
    <s v="2023"/>
    <s v="Number"/>
    <n v="967"/>
  </r>
  <r>
    <s v="IAIP05C03"/>
    <s v="International Protection Persons Aged 15 Years and Over at Year of Activity without Social Welfare Activity (excluding the Daily Expense Allowance)"/>
    <s v="2017"/>
    <s v="2017"/>
    <s v="-"/>
    <s v="Both sexes"/>
    <s v="2024"/>
    <s v="2024"/>
    <s v="Number"/>
    <n v="1019"/>
  </r>
  <r>
    <s v="IAIP05C03"/>
    <s v="International Protection Persons Aged 15 Years and Over at Year of Activity without Social Welfare Activity (excluding the Daily Expense Allowance)"/>
    <s v="2017"/>
    <s v="2017"/>
    <s v="1"/>
    <s v="Male"/>
    <s v="2019"/>
    <s v="2019"/>
    <s v="Number"/>
    <n v="568"/>
  </r>
  <r>
    <s v="IAIP05C03"/>
    <s v="International Protection Persons Aged 15 Years and Over at Year of Activity without Social Welfare Activity (excluding the Daily Expense Allowance)"/>
    <s v="2017"/>
    <s v="2017"/>
    <s v="1"/>
    <s v="Male"/>
    <s v="2020"/>
    <s v="2020"/>
    <s v="Number"/>
    <n v="461"/>
  </r>
  <r>
    <s v="IAIP05C03"/>
    <s v="International Protection Persons Aged 15 Years and Over at Year of Activity without Social Welfare Activity (excluding the Daily Expense Allowance)"/>
    <s v="2017"/>
    <s v="2017"/>
    <s v="1"/>
    <s v="Male"/>
    <s v="2021"/>
    <s v="2021"/>
    <s v="Number"/>
    <n v="510"/>
  </r>
  <r>
    <s v="IAIP05C03"/>
    <s v="International Protection Persons Aged 15 Years and Over at Year of Activity without Social Welfare Activity (excluding the Daily Expense Allowance)"/>
    <s v="2017"/>
    <s v="2017"/>
    <s v="1"/>
    <s v="Male"/>
    <s v="2022"/>
    <s v="2022"/>
    <s v="Number"/>
    <n v="670"/>
  </r>
  <r>
    <s v="IAIP05C03"/>
    <s v="International Protection Persons Aged 15 Years and Over at Year of Activity without Social Welfare Activity (excluding the Daily Expense Allowance)"/>
    <s v="2017"/>
    <s v="2017"/>
    <s v="1"/>
    <s v="Male"/>
    <s v="2023"/>
    <s v="2023"/>
    <s v="Number"/>
    <n v="710"/>
  </r>
  <r>
    <s v="IAIP05C03"/>
    <s v="International Protection Persons Aged 15 Years and Over at Year of Activity without Social Welfare Activity (excluding the Daily Expense Allowance)"/>
    <s v="2017"/>
    <s v="2017"/>
    <s v="1"/>
    <s v="Male"/>
    <s v="2024"/>
    <s v="2024"/>
    <s v="Number"/>
    <n v="754"/>
  </r>
  <r>
    <s v="IAIP05C03"/>
    <s v="International Protection Persons Aged 15 Years and Over at Year of Activity without Social Welfare Activity (excluding the Daily Expense Allowance)"/>
    <s v="2017"/>
    <s v="2017"/>
    <s v="2"/>
    <s v="Female"/>
    <s v="2019"/>
    <s v="2019"/>
    <s v="Number"/>
    <n v="210"/>
  </r>
  <r>
    <s v="IAIP05C03"/>
    <s v="International Protection Persons Aged 15 Years and Over at Year of Activity without Social Welfare Activity (excluding the Daily Expense Allowance)"/>
    <s v="2017"/>
    <s v="2017"/>
    <s v="2"/>
    <s v="Female"/>
    <s v="2020"/>
    <s v="2020"/>
    <s v="Number"/>
    <n v="208"/>
  </r>
  <r>
    <s v="IAIP05C03"/>
    <s v="International Protection Persons Aged 15 Years and Over at Year of Activity without Social Welfare Activity (excluding the Daily Expense Allowance)"/>
    <s v="2017"/>
    <s v="2017"/>
    <s v="2"/>
    <s v="Female"/>
    <s v="2021"/>
    <s v="2021"/>
    <s v="Number"/>
    <n v="225"/>
  </r>
  <r>
    <s v="IAIP05C03"/>
    <s v="International Protection Persons Aged 15 Years and Over at Year of Activity without Social Welfare Activity (excluding the Daily Expense Allowance)"/>
    <s v="2017"/>
    <s v="2017"/>
    <s v="2"/>
    <s v="Female"/>
    <s v="2022"/>
    <s v="2022"/>
    <s v="Number"/>
    <n v="231"/>
  </r>
  <r>
    <s v="IAIP05C03"/>
    <s v="International Protection Persons Aged 15 Years and Over at Year of Activity without Social Welfare Activity (excluding the Daily Expense Allowance)"/>
    <s v="2017"/>
    <s v="2017"/>
    <s v="2"/>
    <s v="Female"/>
    <s v="2023"/>
    <s v="2023"/>
    <s v="Number"/>
    <n v="257"/>
  </r>
  <r>
    <s v="IAIP05C03"/>
    <s v="International Protection Persons Aged 15 Years and Over at Year of Activity without Social Welfare Activity (excluding the Daily Expense Allowance)"/>
    <s v="2017"/>
    <s v="2017"/>
    <s v="2"/>
    <s v="Female"/>
    <s v="2024"/>
    <s v="2024"/>
    <s v="Number"/>
    <n v="265"/>
  </r>
  <r>
    <s v="IAIP05C03"/>
    <s v="International Protection Persons Aged 15 Years and Over at Year of Activity without Social Welfare Activity (excluding the Daily Expense Allowance)"/>
    <s v="2018"/>
    <s v="2018"/>
    <s v="-"/>
    <s v="Both sexes"/>
    <s v="2019"/>
    <s v="2019"/>
    <s v="Number"/>
    <n v="669"/>
  </r>
  <r>
    <s v="IAIP05C03"/>
    <s v="International Protection Persons Aged 15 Years and Over at Year of Activity without Social Welfare Activity (excluding the Daily Expense Allowance)"/>
    <s v="2018"/>
    <s v="2018"/>
    <s v="-"/>
    <s v="Both sexes"/>
    <s v="2020"/>
    <s v="2020"/>
    <s v="Number"/>
    <n v="719"/>
  </r>
  <r>
    <s v="IAIP05C03"/>
    <s v="International Protection Persons Aged 15 Years and Over at Year of Activity without Social Welfare Activity (excluding the Daily Expense Allowance)"/>
    <s v="2018"/>
    <s v="2018"/>
    <s v="-"/>
    <s v="Both sexes"/>
    <s v="2021"/>
    <s v="2021"/>
    <s v="Number"/>
    <n v="845"/>
  </r>
  <r>
    <s v="IAIP05C03"/>
    <s v="International Protection Persons Aged 15 Years and Over at Year of Activity without Social Welfare Activity (excluding the Daily Expense Allowance)"/>
    <s v="2018"/>
    <s v="2018"/>
    <s v="-"/>
    <s v="Both sexes"/>
    <s v="2022"/>
    <s v="2022"/>
    <s v="Number"/>
    <n v="1139"/>
  </r>
  <r>
    <s v="IAIP05C03"/>
    <s v="International Protection Persons Aged 15 Years and Over at Year of Activity without Social Welfare Activity (excluding the Daily Expense Allowance)"/>
    <s v="2018"/>
    <s v="2018"/>
    <s v="-"/>
    <s v="Both sexes"/>
    <s v="2023"/>
    <s v="2023"/>
    <s v="Number"/>
    <n v="1217"/>
  </r>
  <r>
    <s v="IAIP05C03"/>
    <s v="International Protection Persons Aged 15 Years and Over at Year of Activity without Social Welfare Activity (excluding the Daily Expense Allowance)"/>
    <s v="2018"/>
    <s v="2018"/>
    <s v="-"/>
    <s v="Both sexes"/>
    <s v="2024"/>
    <s v="2024"/>
    <s v="Number"/>
    <n v="1242"/>
  </r>
  <r>
    <s v="IAIP05C03"/>
    <s v="International Protection Persons Aged 15 Years and Over at Year of Activity without Social Welfare Activity (excluding the Daily Expense Allowance)"/>
    <s v="2018"/>
    <s v="2018"/>
    <s v="1"/>
    <s v="Male"/>
    <s v="2019"/>
    <s v="2019"/>
    <s v="Number"/>
    <n v="450"/>
  </r>
  <r>
    <s v="IAIP05C03"/>
    <s v="International Protection Persons Aged 15 Years and Over at Year of Activity without Social Welfare Activity (excluding the Daily Expense Allowance)"/>
    <s v="2018"/>
    <s v="2018"/>
    <s v="1"/>
    <s v="Male"/>
    <s v="2020"/>
    <s v="2020"/>
    <s v="Number"/>
    <n v="485"/>
  </r>
  <r>
    <s v="IAIP05C03"/>
    <s v="International Protection Persons Aged 15 Years and Over at Year of Activity without Social Welfare Activity (excluding the Daily Expense Allowance)"/>
    <s v="2018"/>
    <s v="2018"/>
    <s v="1"/>
    <s v="Male"/>
    <s v="2021"/>
    <s v="2021"/>
    <s v="Number"/>
    <n v="572"/>
  </r>
  <r>
    <s v="IAIP05C03"/>
    <s v="International Protection Persons Aged 15 Years and Over at Year of Activity without Social Welfare Activity (excluding the Daily Expense Allowance)"/>
    <s v="2018"/>
    <s v="2018"/>
    <s v="1"/>
    <s v="Male"/>
    <s v="2022"/>
    <s v="2022"/>
    <s v="Number"/>
    <n v="813"/>
  </r>
  <r>
    <s v="IAIP05C03"/>
    <s v="International Protection Persons Aged 15 Years and Over at Year of Activity without Social Welfare Activity (excluding the Daily Expense Allowance)"/>
    <s v="2018"/>
    <s v="2018"/>
    <s v="1"/>
    <s v="Male"/>
    <s v="2023"/>
    <s v="2023"/>
    <s v="Number"/>
    <n v="863"/>
  </r>
  <r>
    <s v="IAIP05C03"/>
    <s v="International Protection Persons Aged 15 Years and Over at Year of Activity without Social Welfare Activity (excluding the Daily Expense Allowance)"/>
    <s v="2018"/>
    <s v="2018"/>
    <s v="1"/>
    <s v="Male"/>
    <s v="2024"/>
    <s v="2024"/>
    <s v="Number"/>
    <n v="897"/>
  </r>
  <r>
    <s v="IAIP05C03"/>
    <s v="International Protection Persons Aged 15 Years and Over at Year of Activity without Social Welfare Activity (excluding the Daily Expense Allowance)"/>
    <s v="2018"/>
    <s v="2018"/>
    <s v="2"/>
    <s v="Female"/>
    <s v="2019"/>
    <s v="2019"/>
    <s v="Number"/>
    <n v="219"/>
  </r>
  <r>
    <s v="IAIP05C03"/>
    <s v="International Protection Persons Aged 15 Years and Over at Year of Activity without Social Welfare Activity (excluding the Daily Expense Allowance)"/>
    <s v="2018"/>
    <s v="2018"/>
    <s v="2"/>
    <s v="Female"/>
    <s v="2020"/>
    <s v="2020"/>
    <s v="Number"/>
    <n v="234"/>
  </r>
  <r>
    <s v="IAIP05C03"/>
    <s v="International Protection Persons Aged 15 Years and Over at Year of Activity without Social Welfare Activity (excluding the Daily Expense Allowance)"/>
    <s v="2018"/>
    <s v="2018"/>
    <s v="2"/>
    <s v="Female"/>
    <s v="2021"/>
    <s v="2021"/>
    <s v="Number"/>
    <n v="273"/>
  </r>
  <r>
    <s v="IAIP05C03"/>
    <s v="International Protection Persons Aged 15 Years and Over at Year of Activity without Social Welfare Activity (excluding the Daily Expense Allowance)"/>
    <s v="2018"/>
    <s v="2018"/>
    <s v="2"/>
    <s v="Female"/>
    <s v="2022"/>
    <s v="2022"/>
    <s v="Number"/>
    <n v="326"/>
  </r>
  <r>
    <s v="IAIP05C03"/>
    <s v="International Protection Persons Aged 15 Years and Over at Year of Activity without Social Welfare Activity (excluding the Daily Expense Allowance)"/>
    <s v="2018"/>
    <s v="2018"/>
    <s v="2"/>
    <s v="Female"/>
    <s v="2023"/>
    <s v="2023"/>
    <s v="Number"/>
    <n v="354"/>
  </r>
  <r>
    <s v="IAIP05C03"/>
    <s v="International Protection Persons Aged 15 Years and Over at Year of Activity without Social Welfare Activity (excluding the Daily Expense Allowance)"/>
    <s v="2018"/>
    <s v="2018"/>
    <s v="2"/>
    <s v="Female"/>
    <s v="2024"/>
    <s v="2024"/>
    <s v="Number"/>
    <n v="345"/>
  </r>
  <r>
    <s v="IAIP05C03"/>
    <s v="International Protection Persons Aged 15 Years and Over at Year of Activity without Social Welfare Activity (excluding the Daily Expense Allowance)"/>
    <s v="2019"/>
    <s v="2019"/>
    <s v="-"/>
    <s v="Both sexes"/>
    <s v="2019"/>
    <s v="2019"/>
    <s v="Number"/>
    <n v="728"/>
  </r>
  <r>
    <s v="IAIP05C03"/>
    <s v="International Protection Persons Aged 15 Years and Over at Year of Activity without Social Welfare Activity (excluding the Daily Expense Allowance)"/>
    <s v="2019"/>
    <s v="2019"/>
    <s v="-"/>
    <s v="Both sexes"/>
    <s v="2020"/>
    <s v="2020"/>
    <s v="Number"/>
    <n v="739"/>
  </r>
  <r>
    <s v="IAIP05C03"/>
    <s v="International Protection Persons Aged 15 Years and Over at Year of Activity without Social Welfare Activity (excluding the Daily Expense Allowance)"/>
    <s v="2019"/>
    <s v="2019"/>
    <s v="-"/>
    <s v="Both sexes"/>
    <s v="2021"/>
    <s v="2021"/>
    <s v="Number"/>
    <n v="1150"/>
  </r>
  <r>
    <s v="IAIP05C03"/>
    <s v="International Protection Persons Aged 15 Years and Over at Year of Activity without Social Welfare Activity (excluding the Daily Expense Allowance)"/>
    <s v="2019"/>
    <s v="2019"/>
    <s v="-"/>
    <s v="Both sexes"/>
    <s v="2022"/>
    <s v="2022"/>
    <s v="Number"/>
    <n v="1616"/>
  </r>
  <r>
    <s v="IAIP05C03"/>
    <s v="International Protection Persons Aged 15 Years and Over at Year of Activity without Social Welfare Activity (excluding the Daily Expense Allowance)"/>
    <s v="2019"/>
    <s v="2019"/>
    <s v="-"/>
    <s v="Both sexes"/>
    <s v="2023"/>
    <s v="2023"/>
    <s v="Number"/>
    <n v="1631"/>
  </r>
  <r>
    <s v="IAIP05C03"/>
    <s v="International Protection Persons Aged 15 Years and Over at Year of Activity without Social Welfare Activity (excluding the Daily Expense Allowance)"/>
    <s v="2019"/>
    <s v="2019"/>
    <s v="-"/>
    <s v="Both sexes"/>
    <s v="2024"/>
    <s v="2024"/>
    <s v="Number"/>
    <n v="1716"/>
  </r>
  <r>
    <s v="IAIP05C03"/>
    <s v="International Protection Persons Aged 15 Years and Over at Year of Activity without Social Welfare Activity (excluding the Daily Expense Allowance)"/>
    <s v="2019"/>
    <s v="2019"/>
    <s v="1"/>
    <s v="Male"/>
    <s v="2019"/>
    <s v="2019"/>
    <s v="Number"/>
    <n v="348"/>
  </r>
  <r>
    <s v="IAIP05C03"/>
    <s v="International Protection Persons Aged 15 Years and Over at Year of Activity without Social Welfare Activity (excluding the Daily Expense Allowance)"/>
    <s v="2019"/>
    <s v="2019"/>
    <s v="1"/>
    <s v="Male"/>
    <s v="2020"/>
    <s v="2020"/>
    <s v="Number"/>
    <n v="448"/>
  </r>
  <r>
    <s v="IAIP05C03"/>
    <s v="International Protection Persons Aged 15 Years and Over at Year of Activity without Social Welfare Activity (excluding the Daily Expense Allowance)"/>
    <s v="2019"/>
    <s v="2019"/>
    <s v="1"/>
    <s v="Male"/>
    <s v="2021"/>
    <s v="2021"/>
    <s v="Number"/>
    <n v="692"/>
  </r>
  <r>
    <s v="IAIP05C03"/>
    <s v="International Protection Persons Aged 15 Years and Over at Year of Activity without Social Welfare Activity (excluding the Daily Expense Allowance)"/>
    <s v="2019"/>
    <s v="2019"/>
    <s v="1"/>
    <s v="Male"/>
    <s v="2022"/>
    <s v="2022"/>
    <s v="Number"/>
    <n v="1095"/>
  </r>
  <r>
    <s v="IAIP05C03"/>
    <s v="International Protection Persons Aged 15 Years and Over at Year of Activity without Social Welfare Activity (excluding the Daily Expense Allowance)"/>
    <s v="2019"/>
    <s v="2019"/>
    <s v="1"/>
    <s v="Male"/>
    <s v="2023"/>
    <s v="2023"/>
    <s v="Number"/>
    <n v="1155"/>
  </r>
  <r>
    <s v="IAIP05C03"/>
    <s v="International Protection Persons Aged 15 Years and Over at Year of Activity without Social Welfare Activity (excluding the Daily Expense Allowance)"/>
    <s v="2019"/>
    <s v="2019"/>
    <s v="1"/>
    <s v="Male"/>
    <s v="2024"/>
    <s v="2024"/>
    <s v="Number"/>
    <n v="1226"/>
  </r>
  <r>
    <s v="IAIP05C03"/>
    <s v="International Protection Persons Aged 15 Years and Over at Year of Activity without Social Welfare Activity (excluding the Daily Expense Allowance)"/>
    <s v="2019"/>
    <s v="2019"/>
    <s v="2"/>
    <s v="Female"/>
    <s v="2019"/>
    <s v="2019"/>
    <s v="Number"/>
    <n v="380"/>
  </r>
  <r>
    <s v="IAIP05C03"/>
    <s v="International Protection Persons Aged 15 Years and Over at Year of Activity without Social Welfare Activity (excluding the Daily Expense Allowance)"/>
    <s v="2019"/>
    <s v="2019"/>
    <s v="2"/>
    <s v="Female"/>
    <s v="2020"/>
    <s v="2020"/>
    <s v="Number"/>
    <n v="291"/>
  </r>
  <r>
    <s v="IAIP05C03"/>
    <s v="International Protection Persons Aged 15 Years and Over at Year of Activity without Social Welfare Activity (excluding the Daily Expense Allowance)"/>
    <s v="2019"/>
    <s v="2019"/>
    <s v="2"/>
    <s v="Female"/>
    <s v="2021"/>
    <s v="2021"/>
    <s v="Number"/>
    <n v="458"/>
  </r>
  <r>
    <s v="IAIP05C03"/>
    <s v="International Protection Persons Aged 15 Years and Over at Year of Activity without Social Welfare Activity (excluding the Daily Expense Allowance)"/>
    <s v="2019"/>
    <s v="2019"/>
    <s v="2"/>
    <s v="Female"/>
    <s v="2022"/>
    <s v="2022"/>
    <s v="Number"/>
    <n v="521"/>
  </r>
  <r>
    <s v="IAIP05C03"/>
    <s v="International Protection Persons Aged 15 Years and Over at Year of Activity without Social Welfare Activity (excluding the Daily Expense Allowance)"/>
    <s v="2019"/>
    <s v="2019"/>
    <s v="2"/>
    <s v="Female"/>
    <s v="2023"/>
    <s v="2023"/>
    <s v="Number"/>
    <n v="476"/>
  </r>
  <r>
    <s v="IAIP05C03"/>
    <s v="International Protection Persons Aged 15 Years and Over at Year of Activity without Social Welfare Activity (excluding the Daily Expense Allowance)"/>
    <s v="2019"/>
    <s v="2019"/>
    <s v="2"/>
    <s v="Female"/>
    <s v="2024"/>
    <s v="2024"/>
    <s v="Number"/>
    <n v="490"/>
  </r>
  <r>
    <s v="IAIP05C03"/>
    <s v="International Protection Persons Aged 15 Years and Over at Year of Activity without Social Welfare Activity (excluding the Daily Expense Allowance)"/>
    <s v="2020"/>
    <s v="2020"/>
    <s v="-"/>
    <s v="Both sexes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0"/>
    <s v="2020"/>
    <s v="-"/>
    <s v="Both sexes"/>
    <s v="2020"/>
    <s v="2020"/>
    <s v="Number"/>
    <n v="332"/>
  </r>
  <r>
    <s v="IAIP05C03"/>
    <s v="International Protection Persons Aged 15 Years and Over at Year of Activity without Social Welfare Activity (excluding the Daily Expense Allowance)"/>
    <s v="2020"/>
    <s v="2020"/>
    <s v="-"/>
    <s v="Both sexes"/>
    <s v="2021"/>
    <s v="2021"/>
    <s v="Number"/>
    <n v="329"/>
  </r>
  <r>
    <s v="IAIP05C03"/>
    <s v="International Protection Persons Aged 15 Years and Over at Year of Activity without Social Welfare Activity (excluding the Daily Expense Allowance)"/>
    <s v="2020"/>
    <s v="2020"/>
    <s v="-"/>
    <s v="Both sexes"/>
    <s v="2022"/>
    <s v="2022"/>
    <s v="Number"/>
    <n v="490"/>
  </r>
  <r>
    <s v="IAIP05C03"/>
    <s v="International Protection Persons Aged 15 Years and Over at Year of Activity without Social Welfare Activity (excluding the Daily Expense Allowance)"/>
    <s v="2020"/>
    <s v="2020"/>
    <s v="-"/>
    <s v="Both sexes"/>
    <s v="2023"/>
    <s v="2023"/>
    <s v="Number"/>
    <n v="485"/>
  </r>
  <r>
    <s v="IAIP05C03"/>
    <s v="International Protection Persons Aged 15 Years and Over at Year of Activity without Social Welfare Activity (excluding the Daily Expense Allowance)"/>
    <s v="2020"/>
    <s v="2020"/>
    <s v="-"/>
    <s v="Both sexes"/>
    <s v="2024"/>
    <s v="2024"/>
    <s v="Number"/>
    <n v="476"/>
  </r>
  <r>
    <s v="IAIP05C03"/>
    <s v="International Protection Persons Aged 15 Years and Over at Year of Activity without Social Welfare Activity (excluding the Daily Expense Allowance)"/>
    <s v="2020"/>
    <s v="2020"/>
    <s v="1"/>
    <s v="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0"/>
    <s v="2020"/>
    <s v="1"/>
    <s v="Male"/>
    <s v="2020"/>
    <s v="2020"/>
    <s v="Number"/>
    <n v="209"/>
  </r>
  <r>
    <s v="IAIP05C03"/>
    <s v="International Protection Persons Aged 15 Years and Over at Year of Activity without Social Welfare Activity (excluding the Daily Expense Allowance)"/>
    <s v="2020"/>
    <s v="2020"/>
    <s v="1"/>
    <s v="Male"/>
    <s v="2021"/>
    <s v="2021"/>
    <s v="Number"/>
    <n v="205"/>
  </r>
  <r>
    <s v="IAIP05C03"/>
    <s v="International Protection Persons Aged 15 Years and Over at Year of Activity without Social Welfare Activity (excluding the Daily Expense Allowance)"/>
    <s v="2020"/>
    <s v="2020"/>
    <s v="1"/>
    <s v="Male"/>
    <s v="2022"/>
    <s v="2022"/>
    <s v="Number"/>
    <n v="326"/>
  </r>
  <r>
    <s v="IAIP05C03"/>
    <s v="International Protection Persons Aged 15 Years and Over at Year of Activity without Social Welfare Activity (excluding the Daily Expense Allowance)"/>
    <s v="2020"/>
    <s v="2020"/>
    <s v="1"/>
    <s v="Male"/>
    <s v="2023"/>
    <s v="2023"/>
    <s v="Number"/>
    <n v="333"/>
  </r>
  <r>
    <s v="IAIP05C03"/>
    <s v="International Protection Persons Aged 15 Years and Over at Year of Activity without Social Welfare Activity (excluding the Daily Expense Allowance)"/>
    <s v="2020"/>
    <s v="2020"/>
    <s v="1"/>
    <s v="Male"/>
    <s v="2024"/>
    <s v="2024"/>
    <s v="Number"/>
    <n v="335"/>
  </r>
  <r>
    <s v="IAIP05C03"/>
    <s v="International Protection Persons Aged 15 Years and Over at Year of Activity without Social Welfare Activity (excluding the Daily Expense Allowance)"/>
    <s v="2020"/>
    <s v="2020"/>
    <s v="2"/>
    <s v="Fe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0"/>
    <s v="2020"/>
    <s v="2"/>
    <s v="Female"/>
    <s v="2020"/>
    <s v="2020"/>
    <s v="Number"/>
    <n v="123"/>
  </r>
  <r>
    <s v="IAIP05C03"/>
    <s v="International Protection Persons Aged 15 Years and Over at Year of Activity without Social Welfare Activity (excluding the Daily Expense Allowance)"/>
    <s v="2020"/>
    <s v="2020"/>
    <s v="2"/>
    <s v="Female"/>
    <s v="2021"/>
    <s v="2021"/>
    <s v="Number"/>
    <n v="124"/>
  </r>
  <r>
    <s v="IAIP05C03"/>
    <s v="International Protection Persons Aged 15 Years and Over at Year of Activity without Social Welfare Activity (excluding the Daily Expense Allowance)"/>
    <s v="2020"/>
    <s v="2020"/>
    <s v="2"/>
    <s v="Female"/>
    <s v="2022"/>
    <s v="2022"/>
    <s v="Number"/>
    <n v="164"/>
  </r>
  <r>
    <s v="IAIP05C03"/>
    <s v="International Protection Persons Aged 15 Years and Over at Year of Activity without Social Welfare Activity (excluding the Daily Expense Allowance)"/>
    <s v="2020"/>
    <s v="2020"/>
    <s v="2"/>
    <s v="Female"/>
    <s v="2023"/>
    <s v="2023"/>
    <s v="Number"/>
    <n v="152"/>
  </r>
  <r>
    <s v="IAIP05C03"/>
    <s v="International Protection Persons Aged 15 Years and Over at Year of Activity without Social Welfare Activity (excluding the Daily Expense Allowance)"/>
    <s v="2020"/>
    <s v="2020"/>
    <s v="2"/>
    <s v="Female"/>
    <s v="2024"/>
    <s v="2024"/>
    <s v="Number"/>
    <n v="141"/>
  </r>
  <r>
    <s v="IAIP05C03"/>
    <s v="International Protection Persons Aged 15 Years and Over at Year of Activity without Social Welfare Activity (excluding the Daily Expense Allowance)"/>
    <s v="2021"/>
    <s v="2021"/>
    <s v="-"/>
    <s v="Both sexes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1"/>
    <s v="2021"/>
    <s v="-"/>
    <s v="Both sexes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1"/>
    <s v="2021"/>
    <s v="-"/>
    <s v="Both sexes"/>
    <s v="2021"/>
    <s v="2021"/>
    <s v="Number"/>
    <n v="743"/>
  </r>
  <r>
    <s v="IAIP05C03"/>
    <s v="International Protection Persons Aged 15 Years and Over at Year of Activity without Social Welfare Activity (excluding the Daily Expense Allowance)"/>
    <s v="2021"/>
    <s v="2021"/>
    <s v="-"/>
    <s v="Both sexes"/>
    <s v="2022"/>
    <s v="2022"/>
    <s v="Number"/>
    <n v="563"/>
  </r>
  <r>
    <s v="IAIP05C03"/>
    <s v="International Protection Persons Aged 15 Years and Over at Year of Activity without Social Welfare Activity (excluding the Daily Expense Allowance)"/>
    <s v="2021"/>
    <s v="2021"/>
    <s v="-"/>
    <s v="Both sexes"/>
    <s v="2023"/>
    <s v="2023"/>
    <s v="Number"/>
    <n v="808"/>
  </r>
  <r>
    <s v="IAIP05C03"/>
    <s v="International Protection Persons Aged 15 Years and Over at Year of Activity without Social Welfare Activity (excluding the Daily Expense Allowance)"/>
    <s v="2021"/>
    <s v="2021"/>
    <s v="-"/>
    <s v="Both sexes"/>
    <s v="2024"/>
    <s v="2024"/>
    <s v="Number"/>
    <n v="827"/>
  </r>
  <r>
    <s v="IAIP05C03"/>
    <s v="International Protection Persons Aged 15 Years and Over at Year of Activity without Social Welfare Activity (excluding the Daily Expense Allowance)"/>
    <s v="2021"/>
    <s v="2021"/>
    <s v="1"/>
    <s v="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1"/>
    <s v="2021"/>
    <s v="1"/>
    <s v="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1"/>
    <s v="2021"/>
    <s v="1"/>
    <s v="Male"/>
    <s v="2021"/>
    <s v="2021"/>
    <s v="Number"/>
    <n v="520"/>
  </r>
  <r>
    <s v="IAIP05C03"/>
    <s v="International Protection Persons Aged 15 Years and Over at Year of Activity without Social Welfare Activity (excluding the Daily Expense Allowance)"/>
    <s v="2021"/>
    <s v="2021"/>
    <s v="1"/>
    <s v="Male"/>
    <s v="2022"/>
    <s v="2022"/>
    <s v="Number"/>
    <n v="402"/>
  </r>
  <r>
    <s v="IAIP05C03"/>
    <s v="International Protection Persons Aged 15 Years and Over at Year of Activity without Social Welfare Activity (excluding the Daily Expense Allowance)"/>
    <s v="2021"/>
    <s v="2021"/>
    <s v="1"/>
    <s v="Male"/>
    <s v="2023"/>
    <s v="2023"/>
    <s v="Number"/>
    <n v="619"/>
  </r>
  <r>
    <s v="IAIP05C03"/>
    <s v="International Protection Persons Aged 15 Years and Over at Year of Activity without Social Welfare Activity (excluding the Daily Expense Allowance)"/>
    <s v="2021"/>
    <s v="2021"/>
    <s v="1"/>
    <s v="Male"/>
    <s v="2024"/>
    <s v="2024"/>
    <s v="Number"/>
    <n v="644"/>
  </r>
  <r>
    <s v="IAIP05C03"/>
    <s v="International Protection Persons Aged 15 Years and Over at Year of Activity without Social Welfare Activity (excluding the Daily Expense Allowance)"/>
    <s v="2021"/>
    <s v="2021"/>
    <s v="2"/>
    <s v="Fe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1"/>
    <s v="2021"/>
    <s v="2"/>
    <s v="Fe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1"/>
    <s v="2021"/>
    <s v="2"/>
    <s v="Female"/>
    <s v="2021"/>
    <s v="2021"/>
    <s v="Number"/>
    <n v="223"/>
  </r>
  <r>
    <s v="IAIP05C03"/>
    <s v="International Protection Persons Aged 15 Years and Over at Year of Activity without Social Welfare Activity (excluding the Daily Expense Allowance)"/>
    <s v="2021"/>
    <s v="2021"/>
    <s v="2"/>
    <s v="Female"/>
    <s v="2022"/>
    <s v="2022"/>
    <s v="Number"/>
    <n v="161"/>
  </r>
  <r>
    <s v="IAIP05C03"/>
    <s v="International Protection Persons Aged 15 Years and Over at Year of Activity without Social Welfare Activity (excluding the Daily Expense Allowance)"/>
    <s v="2021"/>
    <s v="2021"/>
    <s v="2"/>
    <s v="Female"/>
    <s v="2023"/>
    <s v="2023"/>
    <s v="Number"/>
    <n v="189"/>
  </r>
  <r>
    <s v="IAIP05C03"/>
    <s v="International Protection Persons Aged 15 Years and Over at Year of Activity without Social Welfare Activity (excluding the Daily Expense Allowance)"/>
    <s v="2021"/>
    <s v="2021"/>
    <s v="2"/>
    <s v="Female"/>
    <s v="2024"/>
    <s v="2024"/>
    <s v="Number"/>
    <n v="183"/>
  </r>
  <r>
    <s v="IAIP05C03"/>
    <s v="International Protection Persons Aged 15 Years and Over at Year of Activity without Social Welfare Activity (excluding the Daily Expense Allowance)"/>
    <s v="2022"/>
    <s v="2022"/>
    <s v="-"/>
    <s v="Both sexes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-"/>
    <s v="Both sexes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-"/>
    <s v="Both sexes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-"/>
    <s v="Both sexes"/>
    <s v="2022"/>
    <s v="2022"/>
    <s v="Number"/>
    <n v="4895"/>
  </r>
  <r>
    <s v="IAIP05C03"/>
    <s v="International Protection Persons Aged 15 Years and Over at Year of Activity without Social Welfare Activity (excluding the Daily Expense Allowance)"/>
    <s v="2022"/>
    <s v="2022"/>
    <s v="-"/>
    <s v="Both sexes"/>
    <s v="2023"/>
    <s v="2023"/>
    <s v="Number"/>
    <n v="5318"/>
  </r>
  <r>
    <s v="IAIP05C03"/>
    <s v="International Protection Persons Aged 15 Years and Over at Year of Activity without Social Welfare Activity (excluding the Daily Expense Allowance)"/>
    <s v="2022"/>
    <s v="2022"/>
    <s v="-"/>
    <s v="Both sexes"/>
    <s v="2024"/>
    <s v="2024"/>
    <s v="Number"/>
    <n v="7556"/>
  </r>
  <r>
    <s v="IAIP05C03"/>
    <s v="International Protection Persons Aged 15 Years and Over at Year of Activity without Social Welfare Activity (excluding the Daily Expense Allowance)"/>
    <s v="2022"/>
    <s v="2022"/>
    <s v="1"/>
    <s v="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1"/>
    <s v="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1"/>
    <s v="Male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1"/>
    <s v="Male"/>
    <s v="2022"/>
    <s v="2022"/>
    <s v="Number"/>
    <n v="3436"/>
  </r>
  <r>
    <s v="IAIP05C03"/>
    <s v="International Protection Persons Aged 15 Years and Over at Year of Activity without Social Welfare Activity (excluding the Daily Expense Allowance)"/>
    <s v="2022"/>
    <s v="2022"/>
    <s v="1"/>
    <s v="Male"/>
    <s v="2023"/>
    <s v="2023"/>
    <s v="Number"/>
    <n v="3940"/>
  </r>
  <r>
    <s v="IAIP05C03"/>
    <s v="International Protection Persons Aged 15 Years and Over at Year of Activity without Social Welfare Activity (excluding the Daily Expense Allowance)"/>
    <s v="2022"/>
    <s v="2022"/>
    <s v="1"/>
    <s v="Male"/>
    <s v="2024"/>
    <s v="2024"/>
    <s v="Number"/>
    <n v="5760"/>
  </r>
  <r>
    <s v="IAIP05C03"/>
    <s v="International Protection Persons Aged 15 Years and Over at Year of Activity without Social Welfare Activity (excluding the Daily Expense Allowance)"/>
    <s v="2022"/>
    <s v="2022"/>
    <s v="2"/>
    <s v="Fe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2"/>
    <s v="Fe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2"/>
    <s v="Female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2"/>
    <s v="2022"/>
    <s v="2"/>
    <s v="Female"/>
    <s v="2022"/>
    <s v="2022"/>
    <s v="Number"/>
    <n v="1459"/>
  </r>
  <r>
    <s v="IAIP05C03"/>
    <s v="International Protection Persons Aged 15 Years and Over at Year of Activity without Social Welfare Activity (excluding the Daily Expense Allowance)"/>
    <s v="2022"/>
    <s v="2022"/>
    <s v="2"/>
    <s v="Female"/>
    <s v="2023"/>
    <s v="2023"/>
    <s v="Number"/>
    <n v="1378"/>
  </r>
  <r>
    <s v="IAIP05C03"/>
    <s v="International Protection Persons Aged 15 Years and Over at Year of Activity without Social Welfare Activity (excluding the Daily Expense Allowance)"/>
    <s v="2022"/>
    <s v="2022"/>
    <s v="2"/>
    <s v="Female"/>
    <s v="2024"/>
    <s v="2024"/>
    <s v="Number"/>
    <n v="1796"/>
  </r>
  <r>
    <s v="IAIP05C03"/>
    <s v="International Protection Persons Aged 15 Years and Over at Year of Activity without Social Welfare Activity (excluding the Daily Expense Allowance)"/>
    <s v="2023"/>
    <s v="2023"/>
    <s v="-"/>
    <s v="Both sexes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-"/>
    <s v="Both sexes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-"/>
    <s v="Both sexes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-"/>
    <s v="Both sexes"/>
    <s v="2022"/>
    <s v="2022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-"/>
    <s v="Both sexes"/>
    <s v="2023"/>
    <s v="2023"/>
    <s v="Number"/>
    <n v="1280"/>
  </r>
  <r>
    <s v="IAIP05C03"/>
    <s v="International Protection Persons Aged 15 Years and Over at Year of Activity without Social Welfare Activity (excluding the Daily Expense Allowance)"/>
    <s v="2023"/>
    <s v="2023"/>
    <s v="-"/>
    <s v="Both sexes"/>
    <s v="2024"/>
    <s v="2024"/>
    <s v="Number"/>
    <n v="4446"/>
  </r>
  <r>
    <s v="IAIP05C03"/>
    <s v="International Protection Persons Aged 15 Years and Over at Year of Activity without Social Welfare Activity (excluding the Daily Expense Allowance)"/>
    <s v="2023"/>
    <s v="2023"/>
    <s v="1"/>
    <s v="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1"/>
    <s v="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1"/>
    <s v="Male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1"/>
    <s v="Male"/>
    <s v="2022"/>
    <s v="2022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1"/>
    <s v="Male"/>
    <s v="2023"/>
    <s v="2023"/>
    <s v="Number"/>
    <n v="661"/>
  </r>
  <r>
    <s v="IAIP05C03"/>
    <s v="International Protection Persons Aged 15 Years and Over at Year of Activity without Social Welfare Activity (excluding the Daily Expense Allowance)"/>
    <s v="2023"/>
    <s v="2023"/>
    <s v="1"/>
    <s v="Male"/>
    <s v="2024"/>
    <s v="2024"/>
    <s v="Number"/>
    <n v="3397"/>
  </r>
  <r>
    <s v="IAIP05C03"/>
    <s v="International Protection Persons Aged 15 Years and Over at Year of Activity without Social Welfare Activity (excluding the Daily Expense Allowance)"/>
    <s v="2023"/>
    <s v="2023"/>
    <s v="2"/>
    <s v="Fe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2"/>
    <s v="Fe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2"/>
    <s v="Female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2"/>
    <s v="Female"/>
    <s v="2022"/>
    <s v="2022"/>
    <s v="Number"/>
    <s v=""/>
  </r>
  <r>
    <s v="IAIP05C03"/>
    <s v="International Protection Persons Aged 15 Years and Over at Year of Activity without Social Welfare Activity (excluding the Daily Expense Allowance)"/>
    <s v="2023"/>
    <s v="2023"/>
    <s v="2"/>
    <s v="Female"/>
    <s v="2023"/>
    <s v="2023"/>
    <s v="Number"/>
    <n v="619"/>
  </r>
  <r>
    <s v="IAIP05C03"/>
    <s v="International Protection Persons Aged 15 Years and Over at Year of Activity without Social Welfare Activity (excluding the Daily Expense Allowance)"/>
    <s v="2023"/>
    <s v="2023"/>
    <s v="2"/>
    <s v="Female"/>
    <s v="2024"/>
    <s v="2024"/>
    <s v="Number"/>
    <n v="1049"/>
  </r>
  <r>
    <s v="IAIP05C03"/>
    <s v="International Protection Persons Aged 15 Years and Over at Year of Activity without Social Welfare Activity (excluding the Daily Expense Allowance)"/>
    <s v="2024"/>
    <s v="2024"/>
    <s v="-"/>
    <s v="Both sexes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-"/>
    <s v="Both sexes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-"/>
    <s v="Both sexes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-"/>
    <s v="Both sexes"/>
    <s v="2022"/>
    <s v="2022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-"/>
    <s v="Both sexes"/>
    <s v="2023"/>
    <s v="2023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-"/>
    <s v="Both sexes"/>
    <s v="2024"/>
    <s v="2024"/>
    <s v="Number"/>
    <n v="2239"/>
  </r>
  <r>
    <s v="IAIP05C03"/>
    <s v="International Protection Persons Aged 15 Years and Over at Year of Activity without Social Welfare Activity (excluding the Daily Expense Allowance)"/>
    <s v="2024"/>
    <s v="2024"/>
    <s v="1"/>
    <s v="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1"/>
    <s v="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1"/>
    <s v="Male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1"/>
    <s v="Male"/>
    <s v="2022"/>
    <s v="2022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1"/>
    <s v="Male"/>
    <s v="2023"/>
    <s v="2023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1"/>
    <s v="Male"/>
    <s v="2024"/>
    <s v="2024"/>
    <s v="Number"/>
    <n v="919"/>
  </r>
  <r>
    <s v="IAIP05C03"/>
    <s v="International Protection Persons Aged 15 Years and Over at Year of Activity without Social Welfare Activity (excluding the Daily Expense Allowance)"/>
    <s v="2024"/>
    <s v="2024"/>
    <s v="2"/>
    <s v="Female"/>
    <s v="2019"/>
    <s v="2019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2"/>
    <s v="Female"/>
    <s v="2020"/>
    <s v="2020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2"/>
    <s v="Female"/>
    <s v="2021"/>
    <s v="2021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2"/>
    <s v="Female"/>
    <s v="2022"/>
    <s v="2022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2"/>
    <s v="Female"/>
    <s v="2023"/>
    <s v="2023"/>
    <s v="Number"/>
    <s v=""/>
  </r>
  <r>
    <s v="IAIP05C03"/>
    <s v="International Protection Persons Aged 15 Years and Over at Year of Activity without Social Welfare Activity (excluding the Daily Expense Allowance)"/>
    <s v="2024"/>
    <s v="2024"/>
    <s v="2"/>
    <s v="Female"/>
    <s v="2024"/>
    <s v="2024"/>
    <s v="Number"/>
    <n v="1320"/>
  </r>
  <r>
    <s v="IAIP05C04"/>
    <s v="Social Welfare Activity (excluding the Daily Expense Allowance) of International Protection Persons"/>
    <s v="2016"/>
    <s v="2016"/>
    <s v="-"/>
    <s v="Both sexes"/>
    <s v="2019"/>
    <s v="2019"/>
    <s v="%"/>
    <n v="57.2"/>
  </r>
  <r>
    <s v="IAIP05C04"/>
    <s v="Social Welfare Activity (excluding the Daily Expense Allowance) of International Protection Persons"/>
    <s v="2016"/>
    <s v="2016"/>
    <s v="-"/>
    <s v="Both sexes"/>
    <s v="2020"/>
    <s v="2020"/>
    <s v="%"/>
    <n v="62.5"/>
  </r>
  <r>
    <s v="IAIP05C04"/>
    <s v="Social Welfare Activity (excluding the Daily Expense Allowance) of International Protection Persons"/>
    <s v="2016"/>
    <s v="2016"/>
    <s v="-"/>
    <s v="Both sexes"/>
    <s v="2021"/>
    <s v="2021"/>
    <s v="%"/>
    <n v="58.2"/>
  </r>
  <r>
    <s v="IAIP05C04"/>
    <s v="Social Welfare Activity (excluding the Daily Expense Allowance) of International Protection Persons"/>
    <s v="2016"/>
    <s v="2016"/>
    <s v="-"/>
    <s v="Both sexes"/>
    <s v="2022"/>
    <s v="2022"/>
    <s v="%"/>
    <n v="50.7"/>
  </r>
  <r>
    <s v="IAIP05C04"/>
    <s v="Social Welfare Activity (excluding the Daily Expense Allowance) of International Protection Persons"/>
    <s v="2016"/>
    <s v="2016"/>
    <s v="-"/>
    <s v="Both sexes"/>
    <s v="2023"/>
    <s v="2023"/>
    <s v="%"/>
    <n v="48"/>
  </r>
  <r>
    <s v="IAIP05C04"/>
    <s v="Social Welfare Activity (excluding the Daily Expense Allowance) of International Protection Persons"/>
    <s v="2016"/>
    <s v="2016"/>
    <s v="-"/>
    <s v="Both sexes"/>
    <s v="2024"/>
    <s v="2024"/>
    <s v="%"/>
    <n v="45.1"/>
  </r>
  <r>
    <s v="IAIP05C04"/>
    <s v="Social Welfare Activity (excluding the Daily Expense Allowance) of International Protection Persons"/>
    <s v="2016"/>
    <s v="2016"/>
    <s v="1"/>
    <s v="Male"/>
    <s v="2019"/>
    <s v="2019"/>
    <s v="%"/>
    <n v="49.7"/>
  </r>
  <r>
    <s v="IAIP05C04"/>
    <s v="Social Welfare Activity (excluding the Daily Expense Allowance) of International Protection Persons"/>
    <s v="2016"/>
    <s v="2016"/>
    <s v="1"/>
    <s v="Male"/>
    <s v="2020"/>
    <s v="2020"/>
    <s v="%"/>
    <n v="56.3"/>
  </r>
  <r>
    <s v="IAIP05C04"/>
    <s v="Social Welfare Activity (excluding the Daily Expense Allowance) of International Protection Persons"/>
    <s v="2016"/>
    <s v="2016"/>
    <s v="1"/>
    <s v="Male"/>
    <s v="2021"/>
    <s v="2021"/>
    <s v="%"/>
    <n v="50.8"/>
  </r>
  <r>
    <s v="IAIP05C04"/>
    <s v="Social Welfare Activity (excluding the Daily Expense Allowance) of International Protection Persons"/>
    <s v="2016"/>
    <s v="2016"/>
    <s v="1"/>
    <s v="Male"/>
    <s v="2022"/>
    <s v="2022"/>
    <s v="%"/>
    <n v="39.3"/>
  </r>
  <r>
    <s v="IAIP05C04"/>
    <s v="Social Welfare Activity (excluding the Daily Expense Allowance) of International Protection Persons"/>
    <s v="2016"/>
    <s v="2016"/>
    <s v="1"/>
    <s v="Male"/>
    <s v="2023"/>
    <s v="2023"/>
    <s v="%"/>
    <n v="36.2"/>
  </r>
  <r>
    <s v="IAIP05C04"/>
    <s v="Social Welfare Activity (excluding the Daily Expense Allowance) of International Protection Persons"/>
    <s v="2016"/>
    <s v="2016"/>
    <s v="1"/>
    <s v="Male"/>
    <s v="2024"/>
    <s v="2024"/>
    <s v="%"/>
    <n v="33.4"/>
  </r>
  <r>
    <s v="IAIP05C04"/>
    <s v="Social Welfare Activity (excluding the Daily Expense Allowance) of International Protection Persons"/>
    <s v="2016"/>
    <s v="2016"/>
    <s v="2"/>
    <s v="Female"/>
    <s v="2019"/>
    <s v="2019"/>
    <s v="%"/>
    <n v="68.9"/>
  </r>
  <r>
    <s v="IAIP05C04"/>
    <s v="Social Welfare Activity (excluding the Daily Expense Allowance) of International Protection Persons"/>
    <s v="2016"/>
    <s v="2016"/>
    <s v="2"/>
    <s v="Female"/>
    <s v="2020"/>
    <s v="2020"/>
    <s v="%"/>
    <n v="72.2"/>
  </r>
  <r>
    <s v="IAIP05C04"/>
    <s v="Social Welfare Activity (excluding the Daily Expense Allowance) of International Protection Persons"/>
    <s v="2016"/>
    <s v="2016"/>
    <s v="2"/>
    <s v="Female"/>
    <s v="2021"/>
    <s v="2021"/>
    <s v="%"/>
    <n v="69.8"/>
  </r>
  <r>
    <s v="IAIP05C04"/>
    <s v="Social Welfare Activity (excluding the Daily Expense Allowance) of International Protection Persons"/>
    <s v="2016"/>
    <s v="2016"/>
    <s v="2"/>
    <s v="Female"/>
    <s v="2022"/>
    <s v="2022"/>
    <s v="%"/>
    <n v="68.2"/>
  </r>
  <r>
    <s v="IAIP05C04"/>
    <s v="Social Welfare Activity (excluding the Daily Expense Allowance) of International Protection Persons"/>
    <s v="2016"/>
    <s v="2016"/>
    <s v="2"/>
    <s v="Female"/>
    <s v="2023"/>
    <s v="2023"/>
    <s v="%"/>
    <n v="65.6"/>
  </r>
  <r>
    <s v="IAIP05C04"/>
    <s v="Social Welfare Activity (excluding the Daily Expense Allowance) of International Protection Persons"/>
    <s v="2016"/>
    <s v="2016"/>
    <s v="2"/>
    <s v="Female"/>
    <s v="2024"/>
    <s v="2024"/>
    <s v="%"/>
    <n v="62.6"/>
  </r>
  <r>
    <s v="IAIP05C04"/>
    <s v="Social Welfare Activity (excluding the Daily Expense Allowance) of International Protection Persons"/>
    <s v="2017"/>
    <s v="2017"/>
    <s v="-"/>
    <s v="Both sexes"/>
    <s v="2019"/>
    <s v="2019"/>
    <s v="%"/>
    <n v="56.4"/>
  </r>
  <r>
    <s v="IAIP05C04"/>
    <s v="Social Welfare Activity (excluding the Daily Expense Allowance) of International Protection Persons"/>
    <s v="2017"/>
    <s v="2017"/>
    <s v="-"/>
    <s v="Both sexes"/>
    <s v="2020"/>
    <s v="2020"/>
    <s v="%"/>
    <n v="63.2"/>
  </r>
  <r>
    <s v="IAIP05C04"/>
    <s v="Social Welfare Activity (excluding the Daily Expense Allowance) of International Protection Persons"/>
    <s v="2017"/>
    <s v="2017"/>
    <s v="-"/>
    <s v="Both sexes"/>
    <s v="2021"/>
    <s v="2021"/>
    <s v="%"/>
    <n v="60.4"/>
  </r>
  <r>
    <s v="IAIP05C04"/>
    <s v="Social Welfare Activity (excluding the Daily Expense Allowance) of International Protection Persons"/>
    <s v="2017"/>
    <s v="2017"/>
    <s v="-"/>
    <s v="Both sexes"/>
    <s v="2022"/>
    <s v="2022"/>
    <s v="%"/>
    <n v="52.4"/>
  </r>
  <r>
    <s v="IAIP05C04"/>
    <s v="Social Welfare Activity (excluding the Daily Expense Allowance) of International Protection Persons"/>
    <s v="2017"/>
    <s v="2017"/>
    <s v="-"/>
    <s v="Both sexes"/>
    <s v="2023"/>
    <s v="2023"/>
    <s v="%"/>
    <n v="50.2"/>
  </r>
  <r>
    <s v="IAIP05C04"/>
    <s v="Social Welfare Activity (excluding the Daily Expense Allowance) of International Protection Persons"/>
    <s v="2017"/>
    <s v="2017"/>
    <s v="-"/>
    <s v="Both sexes"/>
    <s v="2024"/>
    <s v="2024"/>
    <s v="%"/>
    <n v="49"/>
  </r>
  <r>
    <s v="IAIP05C04"/>
    <s v="Social Welfare Activity (excluding the Daily Expense Allowance) of International Protection Persons"/>
    <s v="2017"/>
    <s v="2017"/>
    <s v="1"/>
    <s v="Male"/>
    <s v="2019"/>
    <s v="2019"/>
    <s v="%"/>
    <n v="47.9"/>
  </r>
  <r>
    <s v="IAIP05C04"/>
    <s v="Social Welfare Activity (excluding the Daily Expense Allowance) of International Protection Persons"/>
    <s v="2017"/>
    <s v="2017"/>
    <s v="1"/>
    <s v="Male"/>
    <s v="2020"/>
    <s v="2020"/>
    <s v="%"/>
    <n v="58.4"/>
  </r>
  <r>
    <s v="IAIP05C04"/>
    <s v="Social Welfare Activity (excluding the Daily Expense Allowance) of International Protection Persons"/>
    <s v="2017"/>
    <s v="2017"/>
    <s v="1"/>
    <s v="Male"/>
    <s v="2021"/>
    <s v="2021"/>
    <s v="%"/>
    <n v="54.7"/>
  </r>
  <r>
    <s v="IAIP05C04"/>
    <s v="Social Welfare Activity (excluding the Daily Expense Allowance) of International Protection Persons"/>
    <s v="2017"/>
    <s v="2017"/>
    <s v="1"/>
    <s v="Male"/>
    <s v="2022"/>
    <s v="2022"/>
    <s v="%"/>
    <n v="41.4"/>
  </r>
  <r>
    <s v="IAIP05C04"/>
    <s v="Social Welfare Activity (excluding the Daily Expense Allowance) of International Protection Persons"/>
    <s v="2017"/>
    <s v="2017"/>
    <s v="1"/>
    <s v="Male"/>
    <s v="2023"/>
    <s v="2023"/>
    <s v="%"/>
    <n v="39.2"/>
  </r>
  <r>
    <s v="IAIP05C04"/>
    <s v="Social Welfare Activity (excluding the Daily Expense Allowance) of International Protection Persons"/>
    <s v="2017"/>
    <s v="2017"/>
    <s v="1"/>
    <s v="Male"/>
    <s v="2024"/>
    <s v="2024"/>
    <s v="%"/>
    <n v="36.8"/>
  </r>
  <r>
    <s v="IAIP05C04"/>
    <s v="Social Welfare Activity (excluding the Daily Expense Allowance) of International Protection Persons"/>
    <s v="2017"/>
    <s v="2017"/>
    <s v="2"/>
    <s v="Female"/>
    <s v="2019"/>
    <s v="2019"/>
    <s v="%"/>
    <n v="69.7"/>
  </r>
  <r>
    <s v="IAIP05C04"/>
    <s v="Social Welfare Activity (excluding the Daily Expense Allowance) of International Protection Persons"/>
    <s v="2017"/>
    <s v="2017"/>
    <s v="2"/>
    <s v="Female"/>
    <s v="2020"/>
    <s v="2020"/>
    <s v="%"/>
    <n v="70.7"/>
  </r>
  <r>
    <s v="IAIP05C04"/>
    <s v="Social Welfare Activity (excluding the Daily Expense Allowance) of International Protection Persons"/>
    <s v="2017"/>
    <s v="2017"/>
    <s v="2"/>
    <s v="Female"/>
    <s v="2021"/>
    <s v="2021"/>
    <s v="%"/>
    <n v="69.2"/>
  </r>
  <r>
    <s v="IAIP05C04"/>
    <s v="Social Welfare Activity (excluding the Daily Expense Allowance) of International Protection Persons"/>
    <s v="2017"/>
    <s v="2017"/>
    <s v="2"/>
    <s v="Female"/>
    <s v="2022"/>
    <s v="2022"/>
    <s v="%"/>
    <n v="69.1"/>
  </r>
  <r>
    <s v="IAIP05C04"/>
    <s v="Social Welfare Activity (excluding the Daily Expense Allowance) of International Protection Persons"/>
    <s v="2017"/>
    <s v="2017"/>
    <s v="2"/>
    <s v="Female"/>
    <s v="2023"/>
    <s v="2023"/>
    <s v="%"/>
    <n v="66.8"/>
  </r>
  <r>
    <s v="IAIP05C04"/>
    <s v="Social Welfare Activity (excluding the Daily Expense Allowance) of International Protection Persons"/>
    <s v="2017"/>
    <s v="2017"/>
    <s v="2"/>
    <s v="Female"/>
    <s v="2024"/>
    <s v="2024"/>
    <s v="%"/>
    <n v="67"/>
  </r>
  <r>
    <s v="IAIP05C04"/>
    <s v="Social Welfare Activity (excluding the Daily Expense Allowance) of International Protection Persons"/>
    <s v="2018"/>
    <s v="2018"/>
    <s v="-"/>
    <s v="Both sexes"/>
    <s v="2019"/>
    <s v="2019"/>
    <s v="%"/>
    <n v="69.1"/>
  </r>
  <r>
    <s v="IAIP05C04"/>
    <s v="Social Welfare Activity (excluding the Daily Expense Allowance) of International Protection Persons"/>
    <s v="2018"/>
    <s v="2018"/>
    <s v="-"/>
    <s v="Both sexes"/>
    <s v="2020"/>
    <s v="2020"/>
    <s v="%"/>
    <n v="67.3"/>
  </r>
  <r>
    <s v="IAIP05C04"/>
    <s v="Social Welfare Activity (excluding the Daily Expense Allowance) of International Protection Persons"/>
    <s v="2018"/>
    <s v="2018"/>
    <s v="-"/>
    <s v="Both sexes"/>
    <s v="2021"/>
    <s v="2021"/>
    <s v="%"/>
    <n v="62.2"/>
  </r>
  <r>
    <s v="IAIP05C04"/>
    <s v="Social Welfare Activity (excluding the Daily Expense Allowance) of International Protection Persons"/>
    <s v="2018"/>
    <s v="2018"/>
    <s v="-"/>
    <s v="Both sexes"/>
    <s v="2022"/>
    <s v="2022"/>
    <s v="%"/>
    <n v="49.8"/>
  </r>
  <r>
    <s v="IAIP05C04"/>
    <s v="Social Welfare Activity (excluding the Daily Expense Allowance) of International Protection Persons"/>
    <s v="2018"/>
    <s v="2018"/>
    <s v="-"/>
    <s v="Both sexes"/>
    <s v="2023"/>
    <s v="2023"/>
    <s v="%"/>
    <n v="47.4"/>
  </r>
  <r>
    <s v="IAIP05C04"/>
    <s v="Social Welfare Activity (excluding the Daily Expense Allowance) of International Protection Persons"/>
    <s v="2018"/>
    <s v="2018"/>
    <s v="-"/>
    <s v="Both sexes"/>
    <s v="2024"/>
    <s v="2024"/>
    <s v="%"/>
    <n v="47.4"/>
  </r>
  <r>
    <s v="IAIP05C04"/>
    <s v="Social Welfare Activity (excluding the Daily Expense Allowance) of International Protection Persons"/>
    <s v="2018"/>
    <s v="2018"/>
    <s v="1"/>
    <s v="Male"/>
    <s v="2019"/>
    <s v="2019"/>
    <s v="%"/>
    <n v="66"/>
  </r>
  <r>
    <s v="IAIP05C04"/>
    <s v="Social Welfare Activity (excluding the Daily Expense Allowance) of International Protection Persons"/>
    <s v="2018"/>
    <s v="2018"/>
    <s v="1"/>
    <s v="Male"/>
    <s v="2020"/>
    <s v="2020"/>
    <s v="%"/>
    <n v="63.7"/>
  </r>
  <r>
    <s v="IAIP05C04"/>
    <s v="Social Welfare Activity (excluding the Daily Expense Allowance) of International Protection Persons"/>
    <s v="2018"/>
    <s v="2018"/>
    <s v="1"/>
    <s v="Male"/>
    <s v="2021"/>
    <s v="2021"/>
    <s v="%"/>
    <n v="57.8"/>
  </r>
  <r>
    <s v="IAIP05C04"/>
    <s v="Social Welfare Activity (excluding the Daily Expense Allowance) of International Protection Persons"/>
    <s v="2018"/>
    <s v="2018"/>
    <s v="1"/>
    <s v="Male"/>
    <s v="2022"/>
    <s v="2022"/>
    <s v="%"/>
    <n v="40.5"/>
  </r>
  <r>
    <s v="IAIP05C04"/>
    <s v="Social Welfare Activity (excluding the Daily Expense Allowance) of International Protection Persons"/>
    <s v="2018"/>
    <s v="2018"/>
    <s v="1"/>
    <s v="Male"/>
    <s v="2023"/>
    <s v="2023"/>
    <s v="%"/>
    <n v="38.3"/>
  </r>
  <r>
    <s v="IAIP05C04"/>
    <s v="Social Welfare Activity (excluding the Daily Expense Allowance) of International Protection Persons"/>
    <s v="2018"/>
    <s v="2018"/>
    <s v="1"/>
    <s v="Male"/>
    <s v="2024"/>
    <s v="2024"/>
    <s v="%"/>
    <n v="37"/>
  </r>
  <r>
    <s v="IAIP05C04"/>
    <s v="Social Welfare Activity (excluding the Daily Expense Allowance) of International Protection Persons"/>
    <s v="2018"/>
    <s v="2018"/>
    <s v="2"/>
    <s v="Female"/>
    <s v="2019"/>
    <s v="2019"/>
    <s v="%"/>
    <n v="73.9"/>
  </r>
  <r>
    <s v="IAIP05C04"/>
    <s v="Social Welfare Activity (excluding the Daily Expense Allowance) of International Protection Persons"/>
    <s v="2018"/>
    <s v="2018"/>
    <s v="2"/>
    <s v="Female"/>
    <s v="2020"/>
    <s v="2020"/>
    <s v="%"/>
    <n v="72.8"/>
  </r>
  <r>
    <s v="IAIP05C04"/>
    <s v="Social Welfare Activity (excluding the Daily Expense Allowance) of International Protection Persons"/>
    <s v="2018"/>
    <s v="2018"/>
    <s v="2"/>
    <s v="Female"/>
    <s v="2021"/>
    <s v="2021"/>
    <s v="%"/>
    <n v="69"/>
  </r>
  <r>
    <s v="IAIP05C04"/>
    <s v="Social Welfare Activity (excluding the Daily Expense Allowance) of International Protection Persons"/>
    <s v="2018"/>
    <s v="2018"/>
    <s v="2"/>
    <s v="Female"/>
    <s v="2022"/>
    <s v="2022"/>
    <s v="%"/>
    <n v="63.9"/>
  </r>
  <r>
    <s v="IAIP05C04"/>
    <s v="Social Welfare Activity (excluding the Daily Expense Allowance) of International Protection Persons"/>
    <s v="2018"/>
    <s v="2018"/>
    <s v="2"/>
    <s v="Female"/>
    <s v="2023"/>
    <s v="2023"/>
    <s v="%"/>
    <n v="61.3"/>
  </r>
  <r>
    <s v="IAIP05C04"/>
    <s v="Social Welfare Activity (excluding the Daily Expense Allowance) of International Protection Persons"/>
    <s v="2018"/>
    <s v="2018"/>
    <s v="2"/>
    <s v="Female"/>
    <s v="2024"/>
    <s v="2024"/>
    <s v="%"/>
    <n v="63.3"/>
  </r>
  <r>
    <s v="IAIP05C04"/>
    <s v="Social Welfare Activity (excluding the Daily Expense Allowance) of International Protection Persons"/>
    <s v="2019"/>
    <s v="2019"/>
    <s v="-"/>
    <s v="Both sexes"/>
    <s v="2019"/>
    <s v="2019"/>
    <s v="%"/>
    <n v="74"/>
  </r>
  <r>
    <s v="IAIP05C04"/>
    <s v="Social Welfare Activity (excluding the Daily Expense Allowance) of International Protection Persons"/>
    <s v="2019"/>
    <s v="2019"/>
    <s v="-"/>
    <s v="Both sexes"/>
    <s v="2020"/>
    <s v="2020"/>
    <s v="%"/>
    <n v="74.1"/>
  </r>
  <r>
    <s v="IAIP05C04"/>
    <s v="Social Welfare Activity (excluding the Daily Expense Allowance) of International Protection Persons"/>
    <s v="2019"/>
    <s v="2019"/>
    <s v="-"/>
    <s v="Both sexes"/>
    <s v="2021"/>
    <s v="2021"/>
    <s v="%"/>
    <n v="60.5"/>
  </r>
  <r>
    <s v="IAIP05C04"/>
    <s v="Social Welfare Activity (excluding the Daily Expense Allowance) of International Protection Persons"/>
    <s v="2019"/>
    <s v="2019"/>
    <s v="-"/>
    <s v="Both sexes"/>
    <s v="2022"/>
    <s v="2022"/>
    <s v="%"/>
    <n v="45.9"/>
  </r>
  <r>
    <s v="IAIP05C04"/>
    <s v="Social Welfare Activity (excluding the Daily Expense Allowance) of International Protection Persons"/>
    <s v="2019"/>
    <s v="2019"/>
    <s v="-"/>
    <s v="Both sexes"/>
    <s v="2023"/>
    <s v="2023"/>
    <s v="%"/>
    <n v="46.4"/>
  </r>
  <r>
    <s v="IAIP05C04"/>
    <s v="Social Welfare Activity (excluding the Daily Expense Allowance) of International Protection Persons"/>
    <s v="2019"/>
    <s v="2019"/>
    <s v="-"/>
    <s v="Both sexes"/>
    <s v="2024"/>
    <s v="2024"/>
    <s v="%"/>
    <n v="45.3"/>
  </r>
  <r>
    <s v="IAIP05C04"/>
    <s v="Social Welfare Activity (excluding the Daily Expense Allowance) of International Protection Persons"/>
    <s v="2019"/>
    <s v="2019"/>
    <s v="1"/>
    <s v="Male"/>
    <s v="2019"/>
    <s v="2019"/>
    <s v="%"/>
    <n v="78.9"/>
  </r>
  <r>
    <s v="IAIP05C04"/>
    <s v="Social Welfare Activity (excluding the Daily Expense Allowance) of International Protection Persons"/>
    <s v="2019"/>
    <s v="2019"/>
    <s v="1"/>
    <s v="Male"/>
    <s v="2020"/>
    <s v="2020"/>
    <s v="%"/>
    <n v="73.3"/>
  </r>
  <r>
    <s v="IAIP05C04"/>
    <s v="Social Welfare Activity (excluding the Daily Expense Allowance) of International Protection Persons"/>
    <s v="2019"/>
    <s v="2019"/>
    <s v="1"/>
    <s v="Male"/>
    <s v="2021"/>
    <s v="2021"/>
    <s v="%"/>
    <n v="59.4"/>
  </r>
  <r>
    <s v="IAIP05C04"/>
    <s v="Social Welfare Activity (excluding the Daily Expense Allowance) of International Protection Persons"/>
    <s v="2019"/>
    <s v="2019"/>
    <s v="1"/>
    <s v="Male"/>
    <s v="2022"/>
    <s v="2022"/>
    <s v="%"/>
    <n v="37.5"/>
  </r>
  <r>
    <s v="IAIP05C04"/>
    <s v="Social Welfare Activity (excluding the Daily Expense Allowance) of International Protection Persons"/>
    <s v="2019"/>
    <s v="2019"/>
    <s v="1"/>
    <s v="Male"/>
    <s v="2023"/>
    <s v="2023"/>
    <s v="%"/>
    <n v="35.3"/>
  </r>
  <r>
    <s v="IAIP05C04"/>
    <s v="Social Welfare Activity (excluding the Daily Expense Allowance) of International Protection Persons"/>
    <s v="2019"/>
    <s v="2019"/>
    <s v="1"/>
    <s v="Male"/>
    <s v="2024"/>
    <s v="2024"/>
    <s v="%"/>
    <n v="33.3"/>
  </r>
  <r>
    <s v="IAIP05C04"/>
    <s v="Social Welfare Activity (excluding the Daily Expense Allowance) of International Protection Persons"/>
    <s v="2019"/>
    <s v="2019"/>
    <s v="2"/>
    <s v="Female"/>
    <s v="2019"/>
    <s v="2019"/>
    <s v="%"/>
    <n v="66.9"/>
  </r>
  <r>
    <s v="IAIP05C04"/>
    <s v="Social Welfare Activity (excluding the Daily Expense Allowance) of International Protection Persons"/>
    <s v="2019"/>
    <s v="2019"/>
    <s v="2"/>
    <s v="Female"/>
    <s v="2020"/>
    <s v="2020"/>
    <s v="%"/>
    <n v="75.3"/>
  </r>
  <r>
    <s v="IAIP05C04"/>
    <s v="Social Welfare Activity (excluding the Daily Expense Allowance) of International Protection Persons"/>
    <s v="2019"/>
    <s v="2019"/>
    <s v="2"/>
    <s v="Female"/>
    <s v="2021"/>
    <s v="2021"/>
    <s v="%"/>
    <n v="61.9"/>
  </r>
  <r>
    <s v="IAIP05C04"/>
    <s v="Social Welfare Activity (excluding the Daily Expense Allowance) of International Protection Persons"/>
    <s v="2019"/>
    <s v="2019"/>
    <s v="2"/>
    <s v="Female"/>
    <s v="2022"/>
    <s v="2022"/>
    <s v="%"/>
    <n v="57.8"/>
  </r>
  <r>
    <s v="IAIP05C04"/>
    <s v="Social Welfare Activity (excluding the Daily Expense Allowance) of International Protection Persons"/>
    <s v="2019"/>
    <s v="2019"/>
    <s v="2"/>
    <s v="Female"/>
    <s v="2023"/>
    <s v="2023"/>
    <s v="%"/>
    <n v="62.2"/>
  </r>
  <r>
    <s v="IAIP05C04"/>
    <s v="Social Welfare Activity (excluding the Daily Expense Allowance) of International Protection Persons"/>
    <s v="2019"/>
    <s v="2019"/>
    <s v="2"/>
    <s v="Female"/>
    <s v="2024"/>
    <s v="2024"/>
    <s v="%"/>
    <n v="62.3"/>
  </r>
  <r>
    <s v="IAIP05C04"/>
    <s v="Social Welfare Activity (excluding the Daily Expense Allowance) of International Protection Persons"/>
    <s v="2020"/>
    <s v="2020"/>
    <s v="-"/>
    <s v="Both sexes"/>
    <s v="2019"/>
    <s v="2019"/>
    <s v="%"/>
    <s v=""/>
  </r>
  <r>
    <s v="IAIP05C04"/>
    <s v="Social Welfare Activity (excluding the Daily Expense Allowance) of International Protection Persons"/>
    <s v="2020"/>
    <s v="2020"/>
    <s v="-"/>
    <s v="Both sexes"/>
    <s v="2020"/>
    <s v="2020"/>
    <s v="%"/>
    <n v="61.4"/>
  </r>
  <r>
    <s v="IAIP05C04"/>
    <s v="Social Welfare Activity (excluding the Daily Expense Allowance) of International Protection Persons"/>
    <s v="2020"/>
    <s v="2020"/>
    <s v="-"/>
    <s v="Both sexes"/>
    <s v="2021"/>
    <s v="2021"/>
    <s v="%"/>
    <n v="62.3"/>
  </r>
  <r>
    <s v="IAIP05C04"/>
    <s v="Social Welfare Activity (excluding the Daily Expense Allowance) of International Protection Persons"/>
    <s v="2020"/>
    <s v="2020"/>
    <s v="-"/>
    <s v="Both sexes"/>
    <s v="2022"/>
    <s v="2022"/>
    <s v="%"/>
    <n v="44.3"/>
  </r>
  <r>
    <s v="IAIP05C04"/>
    <s v="Social Welfare Activity (excluding the Daily Expense Allowance) of International Protection Persons"/>
    <s v="2020"/>
    <s v="2020"/>
    <s v="-"/>
    <s v="Both sexes"/>
    <s v="2023"/>
    <s v="2023"/>
    <s v="%"/>
    <n v="46.2"/>
  </r>
  <r>
    <s v="IAIP05C04"/>
    <s v="Social Welfare Activity (excluding the Daily Expense Allowance) of International Protection Persons"/>
    <s v="2020"/>
    <s v="2020"/>
    <s v="-"/>
    <s v="Both sexes"/>
    <s v="2024"/>
    <s v="2024"/>
    <s v="%"/>
    <n v="47.9"/>
  </r>
  <r>
    <s v="IAIP05C04"/>
    <s v="Social Welfare Activity (excluding the Daily Expense Allowance) of International Protection Persons"/>
    <s v="2020"/>
    <s v="2020"/>
    <s v="1"/>
    <s v="Male"/>
    <s v="2019"/>
    <s v="2019"/>
    <s v="%"/>
    <s v=""/>
  </r>
  <r>
    <s v="IAIP05C04"/>
    <s v="Social Welfare Activity (excluding the Daily Expense Allowance) of International Protection Persons"/>
    <s v="2020"/>
    <s v="2020"/>
    <s v="1"/>
    <s v="Male"/>
    <s v="2020"/>
    <s v="2020"/>
    <s v="%"/>
    <n v="59.9"/>
  </r>
  <r>
    <s v="IAIP05C04"/>
    <s v="Social Welfare Activity (excluding the Daily Expense Allowance) of International Protection Persons"/>
    <s v="2020"/>
    <s v="2020"/>
    <s v="1"/>
    <s v="Male"/>
    <s v="2021"/>
    <s v="2021"/>
    <s v="%"/>
    <n v="61.2"/>
  </r>
  <r>
    <s v="IAIP05C04"/>
    <s v="Social Welfare Activity (excluding the Daily Expense Allowance) of International Protection Persons"/>
    <s v="2020"/>
    <s v="2020"/>
    <s v="1"/>
    <s v="Male"/>
    <s v="2022"/>
    <s v="2022"/>
    <s v="%"/>
    <n v="39.1"/>
  </r>
  <r>
    <s v="IAIP05C04"/>
    <s v="Social Welfare Activity (excluding the Daily Expense Allowance) of International Protection Persons"/>
    <s v="2020"/>
    <s v="2020"/>
    <s v="1"/>
    <s v="Male"/>
    <s v="2023"/>
    <s v="2023"/>
    <s v="%"/>
    <n v="38.9"/>
  </r>
  <r>
    <s v="IAIP05C04"/>
    <s v="Social Welfare Activity (excluding the Daily Expense Allowance) of International Protection Persons"/>
    <s v="2020"/>
    <s v="2020"/>
    <s v="1"/>
    <s v="Male"/>
    <s v="2024"/>
    <s v="2024"/>
    <s v="%"/>
    <n v="39.1"/>
  </r>
  <r>
    <s v="IAIP05C04"/>
    <s v="Social Welfare Activity (excluding the Daily Expense Allowance) of International Protection Persons"/>
    <s v="2020"/>
    <s v="2020"/>
    <s v="2"/>
    <s v="Female"/>
    <s v="2019"/>
    <s v="2019"/>
    <s v="%"/>
    <s v=""/>
  </r>
  <r>
    <s v="IAIP05C04"/>
    <s v="Social Welfare Activity (excluding the Daily Expense Allowance) of International Protection Persons"/>
    <s v="2020"/>
    <s v="2020"/>
    <s v="2"/>
    <s v="Female"/>
    <s v="2020"/>
    <s v="2020"/>
    <s v="%"/>
    <n v="63.6"/>
  </r>
  <r>
    <s v="IAIP05C04"/>
    <s v="Social Welfare Activity (excluding the Daily Expense Allowance) of International Protection Persons"/>
    <s v="2020"/>
    <s v="2020"/>
    <s v="2"/>
    <s v="Female"/>
    <s v="2021"/>
    <s v="2021"/>
    <s v="%"/>
    <n v="63.8"/>
  </r>
  <r>
    <s v="IAIP05C04"/>
    <s v="Social Welfare Activity (excluding the Daily Expense Allowance) of International Protection Persons"/>
    <s v="2020"/>
    <s v="2020"/>
    <s v="2"/>
    <s v="Female"/>
    <s v="2022"/>
    <s v="2022"/>
    <s v="%"/>
    <n v="52.5"/>
  </r>
  <r>
    <s v="IAIP05C04"/>
    <s v="Social Welfare Activity (excluding the Daily Expense Allowance) of International Protection Persons"/>
    <s v="2020"/>
    <s v="2020"/>
    <s v="2"/>
    <s v="Female"/>
    <s v="2023"/>
    <s v="2023"/>
    <s v="%"/>
    <n v="57.3"/>
  </r>
  <r>
    <s v="IAIP05C04"/>
    <s v="Social Welfare Activity (excluding the Daily Expense Allowance) of International Protection Persons"/>
    <s v="2020"/>
    <s v="2020"/>
    <s v="2"/>
    <s v="Female"/>
    <s v="2024"/>
    <s v="2024"/>
    <s v="%"/>
    <n v="61.2"/>
  </r>
  <r>
    <s v="IAIP05C04"/>
    <s v="Social Welfare Activity (excluding the Daily Expense Allowance) of International Protection Persons"/>
    <s v="2021"/>
    <s v="2021"/>
    <s v="-"/>
    <s v="Both sexes"/>
    <s v="2019"/>
    <s v="2019"/>
    <s v="%"/>
    <s v=""/>
  </r>
  <r>
    <s v="IAIP05C04"/>
    <s v="Social Welfare Activity (excluding the Daily Expense Allowance) of International Protection Persons"/>
    <s v="2021"/>
    <s v="2021"/>
    <s v="-"/>
    <s v="Both sexes"/>
    <s v="2020"/>
    <s v="2020"/>
    <s v="%"/>
    <s v=""/>
  </r>
  <r>
    <s v="IAIP05C04"/>
    <s v="Social Welfare Activity (excluding the Daily Expense Allowance) of International Protection Persons"/>
    <s v="2021"/>
    <s v="2021"/>
    <s v="-"/>
    <s v="Both sexes"/>
    <s v="2021"/>
    <s v="2021"/>
    <s v="%"/>
    <n v="43.1"/>
  </r>
  <r>
    <s v="IAIP05C04"/>
    <s v="Social Welfare Activity (excluding the Daily Expense Allowance) of International Protection Persons"/>
    <s v="2021"/>
    <s v="2021"/>
    <s v="-"/>
    <s v="Both sexes"/>
    <s v="2022"/>
    <s v="2022"/>
    <s v="%"/>
    <n v="57.4"/>
  </r>
  <r>
    <s v="IAIP05C04"/>
    <s v="Social Welfare Activity (excluding the Daily Expense Allowance) of International Protection Persons"/>
    <s v="2021"/>
    <s v="2021"/>
    <s v="-"/>
    <s v="Both sexes"/>
    <s v="2023"/>
    <s v="2023"/>
    <s v="%"/>
    <n v="39.8"/>
  </r>
  <r>
    <s v="IAIP05C04"/>
    <s v="Social Welfare Activity (excluding the Daily Expense Allowance) of International Protection Persons"/>
    <s v="2021"/>
    <s v="2021"/>
    <s v="-"/>
    <s v="Both sexes"/>
    <s v="2024"/>
    <s v="2024"/>
    <s v="%"/>
    <n v="39.2"/>
  </r>
  <r>
    <s v="IAIP05C04"/>
    <s v="Social Welfare Activity (excluding the Daily Expense Allowance) of International Protection Persons"/>
    <s v="2021"/>
    <s v="2021"/>
    <s v="1"/>
    <s v="Male"/>
    <s v="2019"/>
    <s v="2019"/>
    <s v="%"/>
    <s v=""/>
  </r>
  <r>
    <s v="IAIP05C04"/>
    <s v="Social Welfare Activity (excluding the Daily Expense Allowance) of International Protection Persons"/>
    <s v="2021"/>
    <s v="2021"/>
    <s v="1"/>
    <s v="Male"/>
    <s v="2020"/>
    <s v="2020"/>
    <s v="%"/>
    <s v=""/>
  </r>
  <r>
    <s v="IAIP05C04"/>
    <s v="Social Welfare Activity (excluding the Daily Expense Allowance) of International Protection Persons"/>
    <s v="2021"/>
    <s v="2021"/>
    <s v="1"/>
    <s v="Male"/>
    <s v="2021"/>
    <s v="2021"/>
    <s v="%"/>
    <n v="40.5"/>
  </r>
  <r>
    <s v="IAIP05C04"/>
    <s v="Social Welfare Activity (excluding the Daily Expense Allowance) of International Protection Persons"/>
    <s v="2021"/>
    <s v="2021"/>
    <s v="1"/>
    <s v="Male"/>
    <s v="2022"/>
    <s v="2022"/>
    <s v="%"/>
    <n v="54.6"/>
  </r>
  <r>
    <s v="IAIP05C04"/>
    <s v="Social Welfare Activity (excluding the Daily Expense Allowance) of International Protection Persons"/>
    <s v="2021"/>
    <s v="2021"/>
    <s v="1"/>
    <s v="Male"/>
    <s v="2023"/>
    <s v="2023"/>
    <s v="%"/>
    <n v="30.8"/>
  </r>
  <r>
    <s v="IAIP05C04"/>
    <s v="Social Welfare Activity (excluding the Daily Expense Allowance) of International Protection Persons"/>
    <s v="2021"/>
    <s v="2021"/>
    <s v="1"/>
    <s v="Male"/>
    <s v="2024"/>
    <s v="2024"/>
    <s v="%"/>
    <n v="28.7"/>
  </r>
  <r>
    <s v="IAIP05C04"/>
    <s v="Social Welfare Activity (excluding the Daily Expense Allowance) of International Protection Persons"/>
    <s v="2021"/>
    <s v="2021"/>
    <s v="2"/>
    <s v="Female"/>
    <s v="2019"/>
    <s v="2019"/>
    <s v="%"/>
    <s v=""/>
  </r>
  <r>
    <s v="IAIP05C04"/>
    <s v="Social Welfare Activity (excluding the Daily Expense Allowance) of International Protection Persons"/>
    <s v="2021"/>
    <s v="2021"/>
    <s v="2"/>
    <s v="Female"/>
    <s v="2020"/>
    <s v="2020"/>
    <s v="%"/>
    <s v=""/>
  </r>
  <r>
    <s v="IAIP05C04"/>
    <s v="Social Welfare Activity (excluding the Daily Expense Allowance) of International Protection Persons"/>
    <s v="2021"/>
    <s v="2021"/>
    <s v="2"/>
    <s v="Female"/>
    <s v="2021"/>
    <s v="2021"/>
    <s v="%"/>
    <n v="48.4"/>
  </r>
  <r>
    <s v="IAIP05C04"/>
    <s v="Social Welfare Activity (excluding the Daily Expense Allowance) of International Protection Persons"/>
    <s v="2021"/>
    <s v="2021"/>
    <s v="2"/>
    <s v="Female"/>
    <s v="2022"/>
    <s v="2022"/>
    <s v="%"/>
    <n v="63.2"/>
  </r>
  <r>
    <s v="IAIP05C04"/>
    <s v="Social Welfare Activity (excluding the Daily Expense Allowance) of International Protection Persons"/>
    <s v="2021"/>
    <s v="2021"/>
    <s v="2"/>
    <s v="Female"/>
    <s v="2023"/>
    <s v="2023"/>
    <s v="%"/>
    <n v="57.8"/>
  </r>
  <r>
    <s v="IAIP05C04"/>
    <s v="Social Welfare Activity (excluding the Daily Expense Allowance) of International Protection Persons"/>
    <s v="2021"/>
    <s v="2021"/>
    <s v="2"/>
    <s v="Female"/>
    <s v="2024"/>
    <s v="2024"/>
    <s v="%"/>
    <n v="60"/>
  </r>
  <r>
    <s v="IAIP05C04"/>
    <s v="Social Welfare Activity (excluding the Daily Expense Allowance) of International Protection Persons"/>
    <s v="2022"/>
    <s v="2022"/>
    <s v="-"/>
    <s v="Both sexes"/>
    <s v="2019"/>
    <s v="2019"/>
    <s v="%"/>
    <s v=""/>
  </r>
  <r>
    <s v="IAIP05C04"/>
    <s v="Social Welfare Activity (excluding the Daily Expense Allowance) of International Protection Persons"/>
    <s v="2022"/>
    <s v="2022"/>
    <s v="-"/>
    <s v="Both sexes"/>
    <s v="2020"/>
    <s v="2020"/>
    <s v="%"/>
    <s v=""/>
  </r>
  <r>
    <s v="IAIP05C04"/>
    <s v="Social Welfare Activity (excluding the Daily Expense Allowance) of International Protection Persons"/>
    <s v="2022"/>
    <s v="2022"/>
    <s v="-"/>
    <s v="Both sexes"/>
    <s v="2021"/>
    <s v="2021"/>
    <s v="%"/>
    <s v=""/>
  </r>
  <r>
    <s v="IAIP05C04"/>
    <s v="Social Welfare Activity (excluding the Daily Expense Allowance) of International Protection Persons"/>
    <s v="2022"/>
    <s v="2022"/>
    <s v="-"/>
    <s v="Both sexes"/>
    <s v="2022"/>
    <s v="2022"/>
    <s v="%"/>
    <n v="51.1"/>
  </r>
  <r>
    <s v="IAIP05C04"/>
    <s v="Social Welfare Activity (excluding the Daily Expense Allowance) of International Protection Persons"/>
    <s v="2022"/>
    <s v="2022"/>
    <s v="-"/>
    <s v="Both sexes"/>
    <s v="2023"/>
    <s v="2023"/>
    <s v="%"/>
    <n v="47.3"/>
  </r>
  <r>
    <s v="IAIP05C04"/>
    <s v="Social Welfare Activity (excluding the Daily Expense Allowance) of International Protection Persons"/>
    <s v="2022"/>
    <s v="2022"/>
    <s v="-"/>
    <s v="Both sexes"/>
    <s v="2024"/>
    <s v="2024"/>
    <s v="%"/>
    <n v="25.9"/>
  </r>
  <r>
    <s v="IAIP05C04"/>
    <s v="Social Welfare Activity (excluding the Daily Expense Allowance) of International Protection Persons"/>
    <s v="2022"/>
    <s v="2022"/>
    <s v="1"/>
    <s v="Male"/>
    <s v="2019"/>
    <s v="2019"/>
    <s v="%"/>
    <s v=""/>
  </r>
  <r>
    <s v="IAIP05C04"/>
    <s v="Social Welfare Activity (excluding the Daily Expense Allowance) of International Protection Persons"/>
    <s v="2022"/>
    <s v="2022"/>
    <s v="1"/>
    <s v="Male"/>
    <s v="2020"/>
    <s v="2020"/>
    <s v="%"/>
    <s v=""/>
  </r>
  <r>
    <s v="IAIP05C04"/>
    <s v="Social Welfare Activity (excluding the Daily Expense Allowance) of International Protection Persons"/>
    <s v="2022"/>
    <s v="2022"/>
    <s v="1"/>
    <s v="Male"/>
    <s v="2021"/>
    <s v="2021"/>
    <s v="%"/>
    <s v=""/>
  </r>
  <r>
    <s v="IAIP05C04"/>
    <s v="Social Welfare Activity (excluding the Daily Expense Allowance) of International Protection Persons"/>
    <s v="2022"/>
    <s v="2022"/>
    <s v="1"/>
    <s v="Male"/>
    <s v="2022"/>
    <s v="2022"/>
    <s v="%"/>
    <n v="50.2"/>
  </r>
  <r>
    <s v="IAIP05C04"/>
    <s v="Social Welfare Activity (excluding the Daily Expense Allowance) of International Protection Persons"/>
    <s v="2022"/>
    <s v="2022"/>
    <s v="1"/>
    <s v="Male"/>
    <s v="2023"/>
    <s v="2023"/>
    <s v="%"/>
    <n v="43.2"/>
  </r>
  <r>
    <s v="IAIP05C04"/>
    <s v="Social Welfare Activity (excluding the Daily Expense Allowance) of International Protection Persons"/>
    <s v="2022"/>
    <s v="2022"/>
    <s v="1"/>
    <s v="Male"/>
    <s v="2024"/>
    <s v="2024"/>
    <s v="%"/>
    <n v="17.4"/>
  </r>
  <r>
    <s v="IAIP05C04"/>
    <s v="Social Welfare Activity (excluding the Daily Expense Allowance) of International Protection Persons"/>
    <s v="2022"/>
    <s v="2022"/>
    <s v="2"/>
    <s v="Female"/>
    <s v="2019"/>
    <s v="2019"/>
    <s v="%"/>
    <s v=""/>
  </r>
  <r>
    <s v="IAIP05C04"/>
    <s v="Social Welfare Activity (excluding the Daily Expense Allowance) of International Protection Persons"/>
    <s v="2022"/>
    <s v="2022"/>
    <s v="2"/>
    <s v="Female"/>
    <s v="2020"/>
    <s v="2020"/>
    <s v="%"/>
    <s v=""/>
  </r>
  <r>
    <s v="IAIP05C04"/>
    <s v="Social Welfare Activity (excluding the Daily Expense Allowance) of International Protection Persons"/>
    <s v="2022"/>
    <s v="2022"/>
    <s v="2"/>
    <s v="Female"/>
    <s v="2021"/>
    <s v="2021"/>
    <s v="%"/>
    <s v=""/>
  </r>
  <r>
    <s v="IAIP05C04"/>
    <s v="Social Welfare Activity (excluding the Daily Expense Allowance) of International Protection Persons"/>
    <s v="2022"/>
    <s v="2022"/>
    <s v="2"/>
    <s v="Female"/>
    <s v="2022"/>
    <s v="2022"/>
    <s v="%"/>
    <n v="53.2"/>
  </r>
  <r>
    <s v="IAIP05C04"/>
    <s v="Social Welfare Activity (excluding the Daily Expense Allowance) of International Protection Persons"/>
    <s v="2022"/>
    <s v="2022"/>
    <s v="2"/>
    <s v="Female"/>
    <s v="2023"/>
    <s v="2023"/>
    <s v="%"/>
    <n v="56.4"/>
  </r>
  <r>
    <s v="IAIP05C04"/>
    <s v="Social Welfare Activity (excluding the Daily Expense Allowance) of International Protection Persons"/>
    <s v="2022"/>
    <s v="2022"/>
    <s v="2"/>
    <s v="Female"/>
    <s v="2024"/>
    <s v="2024"/>
    <s v="%"/>
    <n v="44.2"/>
  </r>
  <r>
    <s v="IAIP05C04"/>
    <s v="Social Welfare Activity (excluding the Daily Expense Allowance) of International Protection Persons"/>
    <s v="2023"/>
    <s v="2023"/>
    <s v="-"/>
    <s v="Both sexes"/>
    <s v="2019"/>
    <s v="2019"/>
    <s v="%"/>
    <s v=""/>
  </r>
  <r>
    <s v="IAIP05C04"/>
    <s v="Social Welfare Activity (excluding the Daily Expense Allowance) of International Protection Persons"/>
    <s v="2023"/>
    <s v="2023"/>
    <s v="-"/>
    <s v="Both sexes"/>
    <s v="2020"/>
    <s v="2020"/>
    <s v="%"/>
    <s v=""/>
  </r>
  <r>
    <s v="IAIP05C04"/>
    <s v="Social Welfare Activity (excluding the Daily Expense Allowance) of International Protection Persons"/>
    <s v="2023"/>
    <s v="2023"/>
    <s v="-"/>
    <s v="Both sexes"/>
    <s v="2021"/>
    <s v="2021"/>
    <s v="%"/>
    <s v=""/>
  </r>
  <r>
    <s v="IAIP05C04"/>
    <s v="Social Welfare Activity (excluding the Daily Expense Allowance) of International Protection Persons"/>
    <s v="2023"/>
    <s v="2023"/>
    <s v="-"/>
    <s v="Both sexes"/>
    <s v="2022"/>
    <s v="2022"/>
    <s v="%"/>
    <s v=""/>
  </r>
  <r>
    <s v="IAIP05C04"/>
    <s v="Social Welfare Activity (excluding the Daily Expense Allowance) of International Protection Persons"/>
    <s v="2023"/>
    <s v="2023"/>
    <s v="-"/>
    <s v="Both sexes"/>
    <s v="2023"/>
    <s v="2023"/>
    <s v="%"/>
    <n v="85.2"/>
  </r>
  <r>
    <s v="IAIP05C04"/>
    <s v="Social Welfare Activity (excluding the Daily Expense Allowance) of International Protection Persons"/>
    <s v="2023"/>
    <s v="2023"/>
    <s v="-"/>
    <s v="Both sexes"/>
    <s v="2024"/>
    <s v="2024"/>
    <s v="%"/>
    <n v="49.2"/>
  </r>
  <r>
    <s v="IAIP05C04"/>
    <s v="Social Welfare Activity (excluding the Daily Expense Allowance) of International Protection Persons"/>
    <s v="2023"/>
    <s v="2023"/>
    <s v="1"/>
    <s v="Male"/>
    <s v="2019"/>
    <s v="2019"/>
    <s v="%"/>
    <s v=""/>
  </r>
  <r>
    <s v="IAIP05C04"/>
    <s v="Social Welfare Activity (excluding the Daily Expense Allowance) of International Protection Persons"/>
    <s v="2023"/>
    <s v="2023"/>
    <s v="1"/>
    <s v="Male"/>
    <s v="2020"/>
    <s v="2020"/>
    <s v="%"/>
    <s v=""/>
  </r>
  <r>
    <s v="IAIP05C04"/>
    <s v="Social Welfare Activity (excluding the Daily Expense Allowance) of International Protection Persons"/>
    <s v="2023"/>
    <s v="2023"/>
    <s v="1"/>
    <s v="Male"/>
    <s v="2021"/>
    <s v="2021"/>
    <s v="%"/>
    <s v=""/>
  </r>
  <r>
    <s v="IAIP05C04"/>
    <s v="Social Welfare Activity (excluding the Daily Expense Allowance) of International Protection Persons"/>
    <s v="2023"/>
    <s v="2023"/>
    <s v="1"/>
    <s v="Male"/>
    <s v="2022"/>
    <s v="2022"/>
    <s v="%"/>
    <s v=""/>
  </r>
  <r>
    <s v="IAIP05C04"/>
    <s v="Social Welfare Activity (excluding the Daily Expense Allowance) of International Protection Persons"/>
    <s v="2023"/>
    <s v="2023"/>
    <s v="1"/>
    <s v="Male"/>
    <s v="2023"/>
    <s v="2023"/>
    <s v="%"/>
    <n v="88.9"/>
  </r>
  <r>
    <s v="IAIP05C04"/>
    <s v="Social Welfare Activity (excluding the Daily Expense Allowance) of International Protection Persons"/>
    <s v="2023"/>
    <s v="2023"/>
    <s v="1"/>
    <s v="Male"/>
    <s v="2024"/>
    <s v="2024"/>
    <s v="%"/>
    <n v="43.3"/>
  </r>
  <r>
    <s v="IAIP05C04"/>
    <s v="Social Welfare Activity (excluding the Daily Expense Allowance) of International Protection Persons"/>
    <s v="2023"/>
    <s v="2023"/>
    <s v="2"/>
    <s v="Female"/>
    <s v="2019"/>
    <s v="2019"/>
    <s v="%"/>
    <s v=""/>
  </r>
  <r>
    <s v="IAIP05C04"/>
    <s v="Social Welfare Activity (excluding the Daily Expense Allowance) of International Protection Persons"/>
    <s v="2023"/>
    <s v="2023"/>
    <s v="2"/>
    <s v="Female"/>
    <s v="2020"/>
    <s v="2020"/>
    <s v="%"/>
    <s v=""/>
  </r>
  <r>
    <s v="IAIP05C04"/>
    <s v="Social Welfare Activity (excluding the Daily Expense Allowance) of International Protection Persons"/>
    <s v="2023"/>
    <s v="2023"/>
    <s v="2"/>
    <s v="Female"/>
    <s v="2021"/>
    <s v="2021"/>
    <s v="%"/>
    <s v=""/>
  </r>
  <r>
    <s v="IAIP05C04"/>
    <s v="Social Welfare Activity (excluding the Daily Expense Allowance) of International Protection Persons"/>
    <s v="2023"/>
    <s v="2023"/>
    <s v="2"/>
    <s v="Female"/>
    <s v="2022"/>
    <s v="2022"/>
    <s v="%"/>
    <s v=""/>
  </r>
  <r>
    <s v="IAIP05C04"/>
    <s v="Social Welfare Activity (excluding the Daily Expense Allowance) of International Protection Persons"/>
    <s v="2023"/>
    <s v="2023"/>
    <s v="2"/>
    <s v="Female"/>
    <s v="2023"/>
    <s v="2023"/>
    <s v="%"/>
    <n v="77.3"/>
  </r>
  <r>
    <s v="IAIP05C04"/>
    <s v="Social Welfare Activity (excluding the Daily Expense Allowance) of International Protection Persons"/>
    <s v="2023"/>
    <s v="2023"/>
    <s v="2"/>
    <s v="Female"/>
    <s v="2024"/>
    <s v="2024"/>
    <s v="%"/>
    <n v="62.1"/>
  </r>
  <r>
    <s v="IAIP05C04"/>
    <s v="Social Welfare Activity (excluding the Daily Expense Allowance) of International Protection Persons"/>
    <s v="2024"/>
    <s v="2024"/>
    <s v="-"/>
    <s v="Both sexes"/>
    <s v="2019"/>
    <s v="2019"/>
    <s v="%"/>
    <s v=""/>
  </r>
  <r>
    <s v="IAIP05C04"/>
    <s v="Social Welfare Activity (excluding the Daily Expense Allowance) of International Protection Persons"/>
    <s v="2024"/>
    <s v="2024"/>
    <s v="-"/>
    <s v="Both sexes"/>
    <s v="2020"/>
    <s v="2020"/>
    <s v="%"/>
    <s v=""/>
  </r>
  <r>
    <s v="IAIP05C04"/>
    <s v="Social Welfare Activity (excluding the Daily Expense Allowance) of International Protection Persons"/>
    <s v="2024"/>
    <s v="2024"/>
    <s v="-"/>
    <s v="Both sexes"/>
    <s v="2021"/>
    <s v="2021"/>
    <s v="%"/>
    <s v=""/>
  </r>
  <r>
    <s v="IAIP05C04"/>
    <s v="Social Welfare Activity (excluding the Daily Expense Allowance) of International Protection Persons"/>
    <s v="2024"/>
    <s v="2024"/>
    <s v="-"/>
    <s v="Both sexes"/>
    <s v="2022"/>
    <s v="2022"/>
    <s v="%"/>
    <s v=""/>
  </r>
  <r>
    <s v="IAIP05C04"/>
    <s v="Social Welfare Activity (excluding the Daily Expense Allowance) of International Protection Persons"/>
    <s v="2024"/>
    <s v="2024"/>
    <s v="-"/>
    <s v="Both sexes"/>
    <s v="2023"/>
    <s v="2023"/>
    <s v="%"/>
    <s v=""/>
  </r>
  <r>
    <s v="IAIP05C04"/>
    <s v="Social Welfare Activity (excluding the Daily Expense Allowance) of International Protection Persons"/>
    <s v="2024"/>
    <s v="2024"/>
    <s v="-"/>
    <s v="Both sexes"/>
    <s v="2024"/>
    <s v="2024"/>
    <s v="%"/>
    <n v="83.1"/>
  </r>
  <r>
    <s v="IAIP05C04"/>
    <s v="Social Welfare Activity (excluding the Daily Expense Allowance) of International Protection Persons"/>
    <s v="2024"/>
    <s v="2024"/>
    <s v="1"/>
    <s v="Male"/>
    <s v="2019"/>
    <s v="2019"/>
    <s v="%"/>
    <s v=""/>
  </r>
  <r>
    <s v="IAIP05C04"/>
    <s v="Social Welfare Activity (excluding the Daily Expense Allowance) of International Protection Persons"/>
    <s v="2024"/>
    <s v="2024"/>
    <s v="1"/>
    <s v="Male"/>
    <s v="2020"/>
    <s v="2020"/>
    <s v="%"/>
    <s v=""/>
  </r>
  <r>
    <s v="IAIP05C04"/>
    <s v="Social Welfare Activity (excluding the Daily Expense Allowance) of International Protection Persons"/>
    <s v="2024"/>
    <s v="2024"/>
    <s v="1"/>
    <s v="Male"/>
    <s v="2021"/>
    <s v="2021"/>
    <s v="%"/>
    <s v=""/>
  </r>
  <r>
    <s v="IAIP05C04"/>
    <s v="Social Welfare Activity (excluding the Daily Expense Allowance) of International Protection Persons"/>
    <s v="2024"/>
    <s v="2024"/>
    <s v="1"/>
    <s v="Male"/>
    <s v="2022"/>
    <s v="2022"/>
    <s v="%"/>
    <s v=""/>
  </r>
  <r>
    <s v="IAIP05C04"/>
    <s v="Social Welfare Activity (excluding the Daily Expense Allowance) of International Protection Persons"/>
    <s v="2024"/>
    <s v="2024"/>
    <s v="1"/>
    <s v="Male"/>
    <s v="2023"/>
    <s v="2023"/>
    <s v="%"/>
    <s v=""/>
  </r>
  <r>
    <s v="IAIP05C04"/>
    <s v="Social Welfare Activity (excluding the Daily Expense Allowance) of International Protection Persons"/>
    <s v="2024"/>
    <s v="2024"/>
    <s v="1"/>
    <s v="Male"/>
    <s v="2024"/>
    <s v="2024"/>
    <s v="%"/>
    <n v="89.3"/>
  </r>
  <r>
    <s v="IAIP05C04"/>
    <s v="Social Welfare Activity (excluding the Daily Expense Allowance) of International Protection Persons"/>
    <s v="2024"/>
    <s v="2024"/>
    <s v="2"/>
    <s v="Female"/>
    <s v="2019"/>
    <s v="2019"/>
    <s v="%"/>
    <s v=""/>
  </r>
  <r>
    <s v="IAIP05C04"/>
    <s v="Social Welfare Activity (excluding the Daily Expense Allowance) of International Protection Persons"/>
    <s v="2024"/>
    <s v="2024"/>
    <s v="2"/>
    <s v="Female"/>
    <s v="2020"/>
    <s v="2020"/>
    <s v="%"/>
    <s v=""/>
  </r>
  <r>
    <s v="IAIP05C04"/>
    <s v="Social Welfare Activity (excluding the Daily Expense Allowance) of International Protection Persons"/>
    <s v="2024"/>
    <s v="2024"/>
    <s v="2"/>
    <s v="Female"/>
    <s v="2021"/>
    <s v="2021"/>
    <s v="%"/>
    <s v=""/>
  </r>
  <r>
    <s v="IAIP05C04"/>
    <s v="Social Welfare Activity (excluding the Daily Expense Allowance) of International Protection Persons"/>
    <s v="2024"/>
    <s v="2024"/>
    <s v="2"/>
    <s v="Female"/>
    <s v="2022"/>
    <s v="2022"/>
    <s v="%"/>
    <s v=""/>
  </r>
  <r>
    <s v="IAIP05C04"/>
    <s v="Social Welfare Activity (excluding the Daily Expense Allowance) of International Protection Persons"/>
    <s v="2024"/>
    <s v="2024"/>
    <s v="2"/>
    <s v="Female"/>
    <s v="2023"/>
    <s v="2023"/>
    <s v="%"/>
    <s v=""/>
  </r>
  <r>
    <s v="IAIP05C04"/>
    <s v="Social Welfare Activity (excluding the Daily Expense Allowance) of International Protection Persons"/>
    <s v="2024"/>
    <s v="2024"/>
    <s v="2"/>
    <s v="Female"/>
    <s v="2024"/>
    <s v="2024"/>
    <s v="%"/>
    <n v="71.9"/>
  </r>
</pivotCacheRecords>
</file>