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d82a4391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461a8a205461599405d8f1389d3e1.psmdcp" Id="Rfc2a896f6d7f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<x:sst xmlns:x="http://schemas.openxmlformats.org/spreadsheetml/2006/main">
  <x:si>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</x:si>
  <x:si>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</x:si>
  <x:si>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IAIP03</x:t>
  </x:si>
  <x:si>
    <x:t>Name</x:t>
  </x:si>
  <x:si>
    <x:t>Employment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</x:si>
  <x:si>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</x:si>
  <x:si>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</x:si>
  <x:si>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</x:si>
  <x:si>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</x:si>
  <x:si>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</x:si>
  <x:si>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</x:si>
  <x:si>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</x:si>
  <x:si>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https://ws.cso.ie/public/api.restful/PxStat.Data.Cube_API.ReadDataset/IAIP03/XLSX/2007/en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</x:si>
  <x:si>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</x:si>
  <x:si>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</x:si>
  <x:si>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</x:si>
  <x:si>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</x:si>
  <x:si>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</x:si>
  <x:si>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</x:si>
  <x:si>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</x:si>
  <x:si>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</x:si>
  <x:si>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</x:si>
  <x:si>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</x:si>
  <x:si>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</x:si>
  <x:si>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</x:si>
  <x:si>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</x:si>
  <x:si>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</x:si>
  <x:si>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</x:si>
  <x:si>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</x:si>
  <x:si>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</x:si>
  <x:si>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</x:si>
  <x:si>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</x:si>
  <x:si>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</x:si>
  <x:si>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</x:si>
  <x:si>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</x:si>
  <x:si>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</x:si>
  <x:si>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</x:si>
  <x:si>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</x:si>
  <x:si>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</x:si>
  <x:si>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</x:si>
  <x:si>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</x:si>
  <x:si>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</x:si>
  <x:si>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</x:si>
  <x:si>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C02199V02655</x:t>
  </x:si>
  <x:si>
    <x:t>Sex</x:t>
  </x:si>
  <x:si>
    <x:t>C01936V02368</x:t>
  </x:si>
  <x:si>
    <x:t>Year of Activity</x:t>
  </x:si>
  <x:si>
    <x:t>UNIT</x:t>
  </x:si>
  <x:si>
    <x:t>VALUE</x:t>
  </x:si>
  <x:si>
    <x:t>IAIP03C01</x:t>
  </x:si>
  <x:si>
    <x:t>International protection persons aged 15 years and over at year of activity</x:t>
  </x:si>
  <x:si>
    <x:t>2016</x:t>
  </x:si>
  <x:si>
    <x:t>-</x:t>
  </x:si>
  <x:si>
    <x:t>Both sexes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</x:si>
  <x:si>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</x:si>
  <x:si>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</x:si>
  <x:si>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</x:si>
  <x:si>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</x:si>
  <x:si>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</x:si>
  <x:si>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</x:si>
  <x:si>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</x:si>
  <x:si>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1</x:t>
  </x:si>
  <x:si>
    <x:t>Male</x:t>
  </x:si>
  <x:si>
    <x:t>2</x:t>
  </x:si>
  <x:si>
    <x:t>Female</x:t>
  </x:si>
  <x:si>
    <x:t>2017</x:t>
  </x:si>
  <x:si>
    <x:t>2018</x:t>
  </x:si>
  <x:si>
    <x:t/>
  </x:si>
  <x:si>
    <x:t>IAIP03C02</x:t>
  </x:si>
  <x:si>
    <x:t>International protection persons aged 15 years and over at year of activity with employment activity</x:t>
  </x:si>
  <x:si>
    <x:t>IAIP03C03</x:t>
  </x:si>
  <x:si>
    <x:t>International protection persons aged 15 years and over at year of activity without employment activity</x:t>
  </x:si>
  <x:si>
    <x:t>IAIP03C04</x:t>
  </x:si>
  <x:si>
    <x:t>Employment activity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</x:si>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</x:sst>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199V02655"/>
    <x:tableColumn id="6" name="Sex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94.139196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1774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1811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1849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1886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1925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1961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1086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1140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688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704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723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746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771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789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1783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1818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1855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1892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1941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1997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1090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1107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1125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1144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1167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1193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693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711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730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748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774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804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2164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2197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2236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2270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2313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2363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1325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1336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1354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1367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1398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1423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839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861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882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903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915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940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2798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2853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2908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2987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3043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3139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1649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1675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1706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1752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1784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1839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1149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1178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1202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1235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1259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1300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859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872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880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901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913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521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529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535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545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550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338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343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345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356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363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1306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1323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1343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1360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874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885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895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903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432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438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448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457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10014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10097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10197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6896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6936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6977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3118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3161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3220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8675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8759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5952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5992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2723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2767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13282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8580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4702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631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656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762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874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914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920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454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463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507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566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588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577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177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193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255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308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326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343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773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750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835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958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976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992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569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541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577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638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649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646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204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209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258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320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327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346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857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982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1145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1271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1262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1234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610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682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769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840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824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812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247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300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376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431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438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422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321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1341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1689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1830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1858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1832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252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938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1106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1180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1200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1165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69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403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583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650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658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667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225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562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616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611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591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151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378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408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405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389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74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184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208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206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202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469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968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981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950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348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712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722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694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121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256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259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256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2885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7802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7851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2196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5785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5761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689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2017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2090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1623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6014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1356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4554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267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1460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2419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1775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644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1143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1155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1087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1012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1011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1041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632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644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619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574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566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595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511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511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468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438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445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446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1010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1068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1020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934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965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1005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521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566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548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506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518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547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489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502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472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428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447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458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1307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1215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1091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999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1051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1129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715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654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585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527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574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611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592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561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506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472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477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518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2477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1512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1219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1157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1185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1307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1397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737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600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572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584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674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1080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775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619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585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601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633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634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310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264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290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322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370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151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127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140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161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264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159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137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150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161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837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355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362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410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526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173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173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209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311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182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189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201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7129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2295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2346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4700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1151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1216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2429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1144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1130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7052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2745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4596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1438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2456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1307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10863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6805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4058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35.6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36.2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41.2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46.3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47.5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46.9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41.8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41.8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45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49.6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51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49.2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25.7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27.4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35.3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41.3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42.3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43.5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43.4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41.3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45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50.6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50.3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49.7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52.2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48.9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51.3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55.8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55.6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54.1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29.4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29.4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35.3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42.8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42.2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43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39.6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44.7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51.2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56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54.6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52.2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46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51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56.8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61.4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58.9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57.1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29.4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34.8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42.6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47.7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47.9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44.9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11.5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47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58.1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61.3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61.1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58.4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15.3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56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64.8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67.4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67.3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63.3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6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34.2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48.5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52.6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52.3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51.3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26.2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64.4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70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67.8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64.7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29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71.5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76.3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74.3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70.7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21.9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53.6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60.3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57.9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55.6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35.9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73.2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73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69.9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39.8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80.5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80.7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76.9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28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58.4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57.8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56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28.8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77.3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77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31.8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83.4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82.6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22.1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63.8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64.9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18.7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68.7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22.8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76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9.8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52.8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18.2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20.7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03C01"/>
        <x:s v="IAIP03C02"/>
        <x:s v="IAIP03C03"/>
        <x:s v="IAIP03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employment activity"/>
        <x:s v="International protection persons aged 15 years and over at year of activity without employment activity"/>
        <x:s v="Employment activity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6" maxValue="13282" count="428">
        <x:n v="1774"/>
        <x:n v="1811"/>
        <x:n v="1849"/>
        <x:n v="1886"/>
        <x:n v="1925"/>
        <x:n v="1961"/>
        <x:n v="1086"/>
        <x:n v="1107"/>
        <x:n v="1126"/>
        <x:n v="1140"/>
        <x:n v="1154"/>
        <x:n v="1172"/>
        <x:n v="688"/>
        <x:n v="704"/>
        <x:n v="723"/>
        <x:n v="746"/>
        <x:n v="771"/>
        <x:n v="789"/>
        <x:n v="1783"/>
        <x:n v="1818"/>
        <x:n v="1855"/>
        <x:n v="1892"/>
        <x:n v="1941"/>
        <x:n v="1997"/>
        <x:n v="1090"/>
        <x:n v="1125"/>
        <x:n v="1144"/>
        <x:n v="1167"/>
        <x:n v="1193"/>
        <x:n v="693"/>
        <x:n v="711"/>
        <x:n v="730"/>
        <x:n v="748"/>
        <x:n v="774"/>
        <x:n v="804"/>
        <x:n v="2164"/>
        <x:n v="2197"/>
        <x:n v="2236"/>
        <x:n v="2270"/>
        <x:n v="2313"/>
        <x:n v="2363"/>
        <x:n v="1325"/>
        <x:n v="1336"/>
        <x:n v="1354"/>
        <x:n v="1367"/>
        <x:n v="1398"/>
        <x:n v="1423"/>
        <x:n v="839"/>
        <x:n v="861"/>
        <x:n v="882"/>
        <x:n v="903"/>
        <x:n v="915"/>
        <x:n v="940"/>
        <x:n v="2798"/>
        <x:n v="2853"/>
        <x:n v="2908"/>
        <x:n v="2987"/>
        <x:n v="3043"/>
        <x:n v="3139"/>
        <x:n v="1649"/>
        <x:n v="1675"/>
        <x:n v="1706"/>
        <x:n v="1752"/>
        <x:n v="1784"/>
        <x:n v="1839"/>
        <x:n v="1149"/>
        <x:n v="1178"/>
        <x:n v="1202"/>
        <x:n v="1235"/>
        <x:n v="1259"/>
        <x:n v="1300"/>
        <x:s v=""/>
        <x:n v="859"/>
        <x:n v="872"/>
        <x:n v="880"/>
        <x:n v="901"/>
        <x:n v="913"/>
        <x:n v="521"/>
        <x:n v="529"/>
        <x:n v="535"/>
        <x:n v="545"/>
        <x:n v="550"/>
        <x:n v="338"/>
        <x:n v="343"/>
        <x:n v="345"/>
        <x:n v="356"/>
        <x:n v="363"/>
        <x:n v="1306"/>
        <x:n v="1323"/>
        <x:n v="1343"/>
        <x:n v="1360"/>
        <x:n v="874"/>
        <x:n v="885"/>
        <x:n v="895"/>
        <x:n v="432"/>
        <x:n v="438"/>
        <x:n v="448"/>
        <x:n v="457"/>
        <x:n v="10014"/>
        <x:n v="10097"/>
        <x:n v="10197"/>
        <x:n v="6896"/>
        <x:n v="6936"/>
        <x:n v="6977"/>
        <x:n v="3118"/>
        <x:n v="3161"/>
        <x:n v="3220"/>
        <x:n v="8675"/>
        <x:n v="8759"/>
        <x:n v="5952"/>
        <x:n v="5992"/>
        <x:n v="2723"/>
        <x:n v="2767"/>
        <x:n v="13282"/>
        <x:n v="8580"/>
        <x:n v="4702"/>
        <x:n v="631"/>
        <x:n v="656"/>
        <x:n v="762"/>
        <x:n v="914"/>
        <x:n v="920"/>
        <x:n v="454"/>
        <x:n v="463"/>
        <x:n v="507"/>
        <x:n v="566"/>
        <x:n v="588"/>
        <x:n v="577"/>
        <x:n v="177"/>
        <x:n v="193"/>
        <x:n v="255"/>
        <x:n v="308"/>
        <x:n v="326"/>
        <x:n v="773"/>
        <x:n v="750"/>
        <x:n v="835"/>
        <x:n v="958"/>
        <x:n v="976"/>
        <x:n v="992"/>
        <x:n v="569"/>
        <x:n v="541"/>
        <x:n v="638"/>
        <x:n v="649"/>
        <x:n v="646"/>
        <x:n v="204"/>
        <x:n v="209"/>
        <x:n v="258"/>
        <x:n v="320"/>
        <x:n v="327"/>
        <x:n v="346"/>
        <x:n v="857"/>
        <x:n v="982"/>
        <x:n v="1145"/>
        <x:n v="1271"/>
        <x:n v="1262"/>
        <x:n v="1234"/>
        <x:n v="610"/>
        <x:n v="682"/>
        <x:n v="769"/>
        <x:n v="840"/>
        <x:n v="824"/>
        <x:n v="812"/>
        <x:n v="247"/>
        <x:n v="300"/>
        <x:n v="376"/>
        <x:n v="431"/>
        <x:n v="422"/>
        <x:n v="321"/>
        <x:n v="1341"/>
        <x:n v="1689"/>
        <x:n v="1830"/>
        <x:n v="1858"/>
        <x:n v="1832"/>
        <x:n v="252"/>
        <x:n v="938"/>
        <x:n v="1106"/>
        <x:n v="1180"/>
        <x:n v="1200"/>
        <x:n v="1165"/>
        <x:n v="69"/>
        <x:n v="403"/>
        <x:n v="583"/>
        <x:n v="650"/>
        <x:n v="658"/>
        <x:n v="667"/>
        <x:n v="225"/>
        <x:n v="562"/>
        <x:n v="616"/>
        <x:n v="611"/>
        <x:n v="591"/>
        <x:n v="151"/>
        <x:n v="378"/>
        <x:n v="408"/>
        <x:n v="405"/>
        <x:n v="389"/>
        <x:n v="74"/>
        <x:n v="184"/>
        <x:n v="208"/>
        <x:n v="206"/>
        <x:n v="202"/>
        <x:n v="469"/>
        <x:n v="968"/>
        <x:n v="981"/>
        <x:n v="950"/>
        <x:n v="348"/>
        <x:n v="712"/>
        <x:n v="722"/>
        <x:n v="694"/>
        <x:n v="121"/>
        <x:n v="256"/>
        <x:n v="259"/>
        <x:n v="2885"/>
        <x:n v="7802"/>
        <x:n v="7851"/>
        <x:n v="2196"/>
        <x:n v="5785"/>
        <x:n v="5761"/>
        <x:n v="689"/>
        <x:n v="2017"/>
        <x:n v="2090"/>
        <x:n v="1623"/>
        <x:n v="6014"/>
        <x:n v="1356"/>
        <x:n v="4554"/>
        <x:n v="267"/>
        <x:n v="1460"/>
        <x:n v="2419"/>
        <x:n v="1775"/>
        <x:n v="644"/>
        <x:n v="1143"/>
        <x:n v="1155"/>
        <x:n v="1087"/>
        <x:n v="1012"/>
        <x:n v="1011"/>
        <x:n v="1041"/>
        <x:n v="632"/>
        <x:n v="619"/>
        <x:n v="574"/>
        <x:n v="595"/>
        <x:n v="511"/>
        <x:n v="468"/>
        <x:n v="445"/>
        <x:n v="446"/>
        <x:n v="1010"/>
        <x:n v="1068"/>
        <x:n v="1020"/>
        <x:n v="934"/>
        <x:n v="965"/>
        <x:n v="1005"/>
        <x:n v="548"/>
        <x:n v="506"/>
        <x:n v="518"/>
        <x:n v="547"/>
        <x:n v="489"/>
        <x:n v="502"/>
        <x:n v="472"/>
        <x:n v="428"/>
        <x:n v="447"/>
        <x:n v="458"/>
        <x:n v="1307"/>
        <x:n v="1215"/>
        <x:n v="1091"/>
        <x:n v="999"/>
        <x:n v="1051"/>
        <x:n v="1129"/>
        <x:n v="715"/>
        <x:n v="654"/>
        <x:n v="585"/>
        <x:n v="527"/>
        <x:n v="592"/>
        <x:n v="561"/>
        <x:n v="477"/>
        <x:n v="2477"/>
        <x:n v="1512"/>
        <x:n v="1219"/>
        <x:n v="1157"/>
        <x:n v="1185"/>
        <x:n v="1397"/>
        <x:n v="737"/>
        <x:n v="600"/>
        <x:n v="572"/>
        <x:n v="584"/>
        <x:n v="674"/>
        <x:n v="1080"/>
        <x:n v="775"/>
        <x:n v="601"/>
        <x:n v="633"/>
        <x:n v="634"/>
        <x:n v="310"/>
        <x:n v="264"/>
        <x:n v="290"/>
        <x:n v="322"/>
        <x:n v="370"/>
        <x:n v="127"/>
        <x:n v="140"/>
        <x:n v="161"/>
        <x:n v="159"/>
        <x:n v="137"/>
        <x:n v="150"/>
        <x:n v="837"/>
        <x:n v="355"/>
        <x:n v="362"/>
        <x:n v="410"/>
        <x:n v="526"/>
        <x:n v="173"/>
        <x:n v="311"/>
        <x:n v="182"/>
        <x:n v="189"/>
        <x:n v="201"/>
        <x:n v="7129"/>
        <x:n v="2295"/>
        <x:n v="2346"/>
        <x:n v="4700"/>
        <x:n v="1151"/>
        <x:n v="1216"/>
        <x:n v="2429"/>
        <x:n v="1130"/>
        <x:n v="7052"/>
        <x:n v="2745"/>
        <x:n v="4596"/>
        <x:n v="1438"/>
        <x:n v="2456"/>
        <x:n v="10863"/>
        <x:n v="6805"/>
        <x:n v="4058"/>
        <x:n v="35.6"/>
        <x:n v="36.2"/>
        <x:n v="41.2"/>
        <x:n v="46.3"/>
        <x:n v="47.5"/>
        <x:n v="46.9"/>
        <x:n v="41.8"/>
        <x:n v="45"/>
        <x:n v="49.6"/>
        <x:n v="51"/>
        <x:n v="49.2"/>
        <x:n v="25.7"/>
        <x:n v="27.4"/>
        <x:n v="35.3"/>
        <x:n v="41.3"/>
        <x:n v="42.3"/>
        <x:n v="43.5"/>
        <x:n v="43.4"/>
        <x:n v="50.6"/>
        <x:n v="50.3"/>
        <x:n v="49.7"/>
        <x:n v="52.2"/>
        <x:n v="48.9"/>
        <x:n v="51.3"/>
        <x:n v="55.8"/>
        <x:n v="55.6"/>
        <x:n v="54.1"/>
        <x:n v="29.4"/>
        <x:n v="42.8"/>
        <x:n v="42.2"/>
        <x:n v="43"/>
        <x:n v="39.6"/>
        <x:n v="44.7"/>
        <x:n v="51.2"/>
        <x:n v="56"/>
        <x:n v="54.6"/>
        <x:n v="46"/>
        <x:n v="56.8"/>
        <x:n v="61.4"/>
        <x:n v="58.9"/>
        <x:n v="57.1"/>
        <x:n v="34.8"/>
        <x:n v="42.6"/>
        <x:n v="47.7"/>
        <x:n v="47.9"/>
        <x:n v="44.9"/>
        <x:n v="11.5"/>
        <x:n v="47"/>
        <x:n v="58.1"/>
        <x:n v="61.3"/>
        <x:n v="61.1"/>
        <x:n v="58.4"/>
        <x:n v="15.3"/>
        <x:n v="64.8"/>
        <x:n v="67.4"/>
        <x:n v="67.3"/>
        <x:n v="63.3"/>
        <x:n v="6"/>
        <x:n v="34.2"/>
        <x:n v="48.5"/>
        <x:n v="52.6"/>
        <x:n v="52.3"/>
        <x:n v="26.2"/>
        <x:n v="64.4"/>
        <x:n v="70"/>
        <x:n v="67.8"/>
        <x:n v="64.7"/>
        <x:n v="29"/>
        <x:n v="71.5"/>
        <x:n v="76.3"/>
        <x:n v="74.3"/>
        <x:n v="70.7"/>
        <x:n v="21.9"/>
        <x:n v="53.6"/>
        <x:n v="60.3"/>
        <x:n v="57.9"/>
        <x:n v="35.9"/>
        <x:n v="73.2"/>
        <x:n v="73"/>
        <x:n v="69.9"/>
        <x:n v="39.8"/>
        <x:n v="80.5"/>
        <x:n v="80.7"/>
        <x:n v="76.9"/>
        <x:n v="28"/>
        <x:n v="57.8"/>
        <x:n v="28.8"/>
        <x:n v="77.3"/>
        <x:n v="77"/>
        <x:n v="31.8"/>
        <x:n v="83.4"/>
        <x:n v="82.6"/>
        <x:n v="22.1"/>
        <x:n v="63.8"/>
        <x:n v="64.9"/>
        <x:n v="18.7"/>
        <x:n v="68.7"/>
        <x:n v="22.8"/>
        <x:n v="76"/>
        <x:n v="9.8"/>
        <x:n v="52.8"/>
        <x:n v="18.2"/>
        <x:n v="20.7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3C01"/>
    <s v="International protection persons aged 15 years and over at year of activity"/>
    <s v="2016"/>
    <s v="2016"/>
    <s v="-"/>
    <s v="Both sexes"/>
    <s v="2019"/>
    <s v="2019"/>
    <s v="Number"/>
    <n v="1774"/>
  </r>
  <r>
    <s v="IAIP03C01"/>
    <s v="International protection persons aged 15 years and over at year of activity"/>
    <s v="2016"/>
    <s v="2016"/>
    <s v="-"/>
    <s v="Both sexes"/>
    <s v="2020"/>
    <s v="2020"/>
    <s v="Number"/>
    <n v="1811"/>
  </r>
  <r>
    <s v="IAIP03C01"/>
    <s v="International protection persons aged 15 years and over at year of activity"/>
    <s v="2016"/>
    <s v="2016"/>
    <s v="-"/>
    <s v="Both sexes"/>
    <s v="2021"/>
    <s v="2021"/>
    <s v="Number"/>
    <n v="1849"/>
  </r>
  <r>
    <s v="IAIP03C01"/>
    <s v="International protection persons aged 15 years and over at year of activity"/>
    <s v="2016"/>
    <s v="2016"/>
    <s v="-"/>
    <s v="Both sexes"/>
    <s v="2022"/>
    <s v="2022"/>
    <s v="Number"/>
    <n v="1886"/>
  </r>
  <r>
    <s v="IAIP03C01"/>
    <s v="International protection persons aged 15 years and over at year of activity"/>
    <s v="2016"/>
    <s v="2016"/>
    <s v="-"/>
    <s v="Both sexes"/>
    <s v="2023"/>
    <s v="2023"/>
    <s v="Number"/>
    <n v="1925"/>
  </r>
  <r>
    <s v="IAIP03C01"/>
    <s v="International protection persons aged 15 years and over at year of activity"/>
    <s v="2016"/>
    <s v="2016"/>
    <s v="-"/>
    <s v="Both sexes"/>
    <s v="2024"/>
    <s v="2024"/>
    <s v="Number"/>
    <n v="1961"/>
  </r>
  <r>
    <s v="IAIP03C01"/>
    <s v="International protection persons aged 15 years and over at year of activity"/>
    <s v="2016"/>
    <s v="2016"/>
    <s v="1"/>
    <s v="Male"/>
    <s v="2019"/>
    <s v="2019"/>
    <s v="Number"/>
    <n v="1086"/>
  </r>
  <r>
    <s v="IAIP03C01"/>
    <s v="International protection persons aged 15 years and over at year of activity"/>
    <s v="2016"/>
    <s v="2016"/>
    <s v="1"/>
    <s v="Male"/>
    <s v="2020"/>
    <s v="2020"/>
    <s v="Number"/>
    <n v="1107"/>
  </r>
  <r>
    <s v="IAIP03C01"/>
    <s v="International protection persons aged 15 years and over at year of activity"/>
    <s v="2016"/>
    <s v="2016"/>
    <s v="1"/>
    <s v="Male"/>
    <s v="2021"/>
    <s v="2021"/>
    <s v="Number"/>
    <n v="1126"/>
  </r>
  <r>
    <s v="IAIP03C01"/>
    <s v="International protection persons aged 15 years and over at year of activity"/>
    <s v="2016"/>
    <s v="2016"/>
    <s v="1"/>
    <s v="Male"/>
    <s v="2022"/>
    <s v="2022"/>
    <s v="Number"/>
    <n v="1140"/>
  </r>
  <r>
    <s v="IAIP03C01"/>
    <s v="International protection persons aged 15 years and over at year of activity"/>
    <s v="2016"/>
    <s v="2016"/>
    <s v="1"/>
    <s v="Male"/>
    <s v="2023"/>
    <s v="2023"/>
    <s v="Number"/>
    <n v="1154"/>
  </r>
  <r>
    <s v="IAIP03C01"/>
    <s v="International protection persons aged 15 years and over at year of activity"/>
    <s v="2016"/>
    <s v="2016"/>
    <s v="1"/>
    <s v="Male"/>
    <s v="2024"/>
    <s v="2024"/>
    <s v="Number"/>
    <n v="1172"/>
  </r>
  <r>
    <s v="IAIP03C01"/>
    <s v="International protection persons aged 15 years and over at year of activity"/>
    <s v="2016"/>
    <s v="2016"/>
    <s v="2"/>
    <s v="Female"/>
    <s v="2019"/>
    <s v="2019"/>
    <s v="Number"/>
    <n v="688"/>
  </r>
  <r>
    <s v="IAIP03C01"/>
    <s v="International protection persons aged 15 years and over at year of activity"/>
    <s v="2016"/>
    <s v="2016"/>
    <s v="2"/>
    <s v="Female"/>
    <s v="2020"/>
    <s v="2020"/>
    <s v="Number"/>
    <n v="704"/>
  </r>
  <r>
    <s v="IAIP03C01"/>
    <s v="International protection persons aged 15 years and over at year of activity"/>
    <s v="2016"/>
    <s v="2016"/>
    <s v="2"/>
    <s v="Female"/>
    <s v="2021"/>
    <s v="2021"/>
    <s v="Number"/>
    <n v="723"/>
  </r>
  <r>
    <s v="IAIP03C01"/>
    <s v="International protection persons aged 15 years and over at year of activity"/>
    <s v="2016"/>
    <s v="2016"/>
    <s v="2"/>
    <s v="Female"/>
    <s v="2022"/>
    <s v="2022"/>
    <s v="Number"/>
    <n v="746"/>
  </r>
  <r>
    <s v="IAIP03C01"/>
    <s v="International protection persons aged 15 years and over at year of activity"/>
    <s v="2016"/>
    <s v="2016"/>
    <s v="2"/>
    <s v="Female"/>
    <s v="2023"/>
    <s v="2023"/>
    <s v="Number"/>
    <n v="771"/>
  </r>
  <r>
    <s v="IAIP03C01"/>
    <s v="International protection persons aged 15 years and over at year of activity"/>
    <s v="2016"/>
    <s v="2016"/>
    <s v="2"/>
    <s v="Female"/>
    <s v="2024"/>
    <s v="2024"/>
    <s v="Number"/>
    <n v="789"/>
  </r>
  <r>
    <s v="IAIP03C01"/>
    <s v="International protection persons aged 15 years and over at year of activity"/>
    <s v="2017"/>
    <s v="2017"/>
    <s v="-"/>
    <s v="Both sexes"/>
    <s v="2019"/>
    <s v="2019"/>
    <s v="Number"/>
    <n v="1783"/>
  </r>
  <r>
    <s v="IAIP03C01"/>
    <s v="International protection persons aged 15 years and over at year of activity"/>
    <s v="2017"/>
    <s v="2017"/>
    <s v="-"/>
    <s v="Both sexes"/>
    <s v="2020"/>
    <s v="2020"/>
    <s v="Number"/>
    <n v="1818"/>
  </r>
  <r>
    <s v="IAIP03C01"/>
    <s v="International protection persons aged 15 years and over at year of activity"/>
    <s v="2017"/>
    <s v="2017"/>
    <s v="-"/>
    <s v="Both sexes"/>
    <s v="2021"/>
    <s v="2021"/>
    <s v="Number"/>
    <n v="1855"/>
  </r>
  <r>
    <s v="IAIP03C01"/>
    <s v="International protection persons aged 15 years and over at year of activity"/>
    <s v="2017"/>
    <s v="2017"/>
    <s v="-"/>
    <s v="Both sexes"/>
    <s v="2022"/>
    <s v="2022"/>
    <s v="Number"/>
    <n v="1892"/>
  </r>
  <r>
    <s v="IAIP03C01"/>
    <s v="International protection persons aged 15 years and over at year of activity"/>
    <s v="2017"/>
    <s v="2017"/>
    <s v="-"/>
    <s v="Both sexes"/>
    <s v="2023"/>
    <s v="2023"/>
    <s v="Number"/>
    <n v="1941"/>
  </r>
  <r>
    <s v="IAIP03C01"/>
    <s v="International protection persons aged 15 years and over at year of activity"/>
    <s v="2017"/>
    <s v="2017"/>
    <s v="-"/>
    <s v="Both sexes"/>
    <s v="2024"/>
    <s v="2024"/>
    <s v="Number"/>
    <n v="1997"/>
  </r>
  <r>
    <s v="IAIP03C01"/>
    <s v="International protection persons aged 15 years and over at year of activity"/>
    <s v="2017"/>
    <s v="2017"/>
    <s v="1"/>
    <s v="Male"/>
    <s v="2019"/>
    <s v="2019"/>
    <s v="Number"/>
    <n v="1090"/>
  </r>
  <r>
    <s v="IAIP03C01"/>
    <s v="International protection persons aged 15 years and over at year of activity"/>
    <s v="2017"/>
    <s v="2017"/>
    <s v="1"/>
    <s v="Male"/>
    <s v="2020"/>
    <s v="2020"/>
    <s v="Number"/>
    <n v="1107"/>
  </r>
  <r>
    <s v="IAIP03C01"/>
    <s v="International protection persons aged 15 years and over at year of activity"/>
    <s v="2017"/>
    <s v="2017"/>
    <s v="1"/>
    <s v="Male"/>
    <s v="2021"/>
    <s v="2021"/>
    <s v="Number"/>
    <n v="1125"/>
  </r>
  <r>
    <s v="IAIP03C01"/>
    <s v="International protection persons aged 15 years and over at year of activity"/>
    <s v="2017"/>
    <s v="2017"/>
    <s v="1"/>
    <s v="Male"/>
    <s v="2022"/>
    <s v="2022"/>
    <s v="Number"/>
    <n v="1144"/>
  </r>
  <r>
    <s v="IAIP03C01"/>
    <s v="International protection persons aged 15 years and over at year of activity"/>
    <s v="2017"/>
    <s v="2017"/>
    <s v="1"/>
    <s v="Male"/>
    <s v="2023"/>
    <s v="2023"/>
    <s v="Number"/>
    <n v="1167"/>
  </r>
  <r>
    <s v="IAIP03C01"/>
    <s v="International protection persons aged 15 years and over at year of activity"/>
    <s v="2017"/>
    <s v="2017"/>
    <s v="1"/>
    <s v="Male"/>
    <s v="2024"/>
    <s v="2024"/>
    <s v="Number"/>
    <n v="1193"/>
  </r>
  <r>
    <s v="IAIP03C01"/>
    <s v="International protection persons aged 15 years and over at year of activity"/>
    <s v="2017"/>
    <s v="2017"/>
    <s v="2"/>
    <s v="Female"/>
    <s v="2019"/>
    <s v="2019"/>
    <s v="Number"/>
    <n v="693"/>
  </r>
  <r>
    <s v="IAIP03C01"/>
    <s v="International protection persons aged 15 years and over at year of activity"/>
    <s v="2017"/>
    <s v="2017"/>
    <s v="2"/>
    <s v="Female"/>
    <s v="2020"/>
    <s v="2020"/>
    <s v="Number"/>
    <n v="711"/>
  </r>
  <r>
    <s v="IAIP03C01"/>
    <s v="International protection persons aged 15 years and over at year of activity"/>
    <s v="2017"/>
    <s v="2017"/>
    <s v="2"/>
    <s v="Female"/>
    <s v="2021"/>
    <s v="2021"/>
    <s v="Number"/>
    <n v="730"/>
  </r>
  <r>
    <s v="IAIP03C01"/>
    <s v="International protection persons aged 15 years and over at year of activity"/>
    <s v="2017"/>
    <s v="2017"/>
    <s v="2"/>
    <s v="Female"/>
    <s v="2022"/>
    <s v="2022"/>
    <s v="Number"/>
    <n v="748"/>
  </r>
  <r>
    <s v="IAIP03C01"/>
    <s v="International protection persons aged 15 years and over at year of activity"/>
    <s v="2017"/>
    <s v="2017"/>
    <s v="2"/>
    <s v="Female"/>
    <s v="2023"/>
    <s v="2023"/>
    <s v="Number"/>
    <n v="774"/>
  </r>
  <r>
    <s v="IAIP03C01"/>
    <s v="International protection persons aged 15 years and over at year of activity"/>
    <s v="2017"/>
    <s v="2017"/>
    <s v="2"/>
    <s v="Female"/>
    <s v="2024"/>
    <s v="2024"/>
    <s v="Number"/>
    <n v="804"/>
  </r>
  <r>
    <s v="IAIP03C01"/>
    <s v="International protection persons aged 15 years and over at year of activity"/>
    <s v="2018"/>
    <s v="2018"/>
    <s v="-"/>
    <s v="Both sexes"/>
    <s v="2019"/>
    <s v="2019"/>
    <s v="Number"/>
    <n v="2164"/>
  </r>
  <r>
    <s v="IAIP03C01"/>
    <s v="International protection persons aged 15 years and over at year of activity"/>
    <s v="2018"/>
    <s v="2018"/>
    <s v="-"/>
    <s v="Both sexes"/>
    <s v="2020"/>
    <s v="2020"/>
    <s v="Number"/>
    <n v="2197"/>
  </r>
  <r>
    <s v="IAIP03C01"/>
    <s v="International protection persons aged 15 years and over at year of activity"/>
    <s v="2018"/>
    <s v="2018"/>
    <s v="-"/>
    <s v="Both sexes"/>
    <s v="2021"/>
    <s v="2021"/>
    <s v="Number"/>
    <n v="2236"/>
  </r>
  <r>
    <s v="IAIP03C01"/>
    <s v="International protection persons aged 15 years and over at year of activity"/>
    <s v="2018"/>
    <s v="2018"/>
    <s v="-"/>
    <s v="Both sexes"/>
    <s v="2022"/>
    <s v="2022"/>
    <s v="Number"/>
    <n v="2270"/>
  </r>
  <r>
    <s v="IAIP03C01"/>
    <s v="International protection persons aged 15 years and over at year of activity"/>
    <s v="2018"/>
    <s v="2018"/>
    <s v="-"/>
    <s v="Both sexes"/>
    <s v="2023"/>
    <s v="2023"/>
    <s v="Number"/>
    <n v="2313"/>
  </r>
  <r>
    <s v="IAIP03C01"/>
    <s v="International protection persons aged 15 years and over at year of activity"/>
    <s v="2018"/>
    <s v="2018"/>
    <s v="-"/>
    <s v="Both sexes"/>
    <s v="2024"/>
    <s v="2024"/>
    <s v="Number"/>
    <n v="2363"/>
  </r>
  <r>
    <s v="IAIP03C01"/>
    <s v="International protection persons aged 15 years and over at year of activity"/>
    <s v="2018"/>
    <s v="2018"/>
    <s v="1"/>
    <s v="Male"/>
    <s v="2019"/>
    <s v="2019"/>
    <s v="Number"/>
    <n v="1325"/>
  </r>
  <r>
    <s v="IAIP03C01"/>
    <s v="International protection persons aged 15 years and over at year of activity"/>
    <s v="2018"/>
    <s v="2018"/>
    <s v="1"/>
    <s v="Male"/>
    <s v="2020"/>
    <s v="2020"/>
    <s v="Number"/>
    <n v="1336"/>
  </r>
  <r>
    <s v="IAIP03C01"/>
    <s v="International protection persons aged 15 years and over at year of activity"/>
    <s v="2018"/>
    <s v="2018"/>
    <s v="1"/>
    <s v="Male"/>
    <s v="2021"/>
    <s v="2021"/>
    <s v="Number"/>
    <n v="1354"/>
  </r>
  <r>
    <s v="IAIP03C01"/>
    <s v="International protection persons aged 15 years and over at year of activity"/>
    <s v="2018"/>
    <s v="2018"/>
    <s v="1"/>
    <s v="Male"/>
    <s v="2022"/>
    <s v="2022"/>
    <s v="Number"/>
    <n v="1367"/>
  </r>
  <r>
    <s v="IAIP03C01"/>
    <s v="International protection persons aged 15 years and over at year of activity"/>
    <s v="2018"/>
    <s v="2018"/>
    <s v="1"/>
    <s v="Male"/>
    <s v="2023"/>
    <s v="2023"/>
    <s v="Number"/>
    <n v="1398"/>
  </r>
  <r>
    <s v="IAIP03C01"/>
    <s v="International protection persons aged 15 years and over at year of activity"/>
    <s v="2018"/>
    <s v="2018"/>
    <s v="1"/>
    <s v="Male"/>
    <s v="2024"/>
    <s v="2024"/>
    <s v="Number"/>
    <n v="1423"/>
  </r>
  <r>
    <s v="IAIP03C01"/>
    <s v="International protection persons aged 15 years and over at year of activity"/>
    <s v="2018"/>
    <s v="2018"/>
    <s v="2"/>
    <s v="Female"/>
    <s v="2019"/>
    <s v="2019"/>
    <s v="Number"/>
    <n v="839"/>
  </r>
  <r>
    <s v="IAIP03C01"/>
    <s v="International protection persons aged 15 years and over at year of activity"/>
    <s v="2018"/>
    <s v="2018"/>
    <s v="2"/>
    <s v="Female"/>
    <s v="2020"/>
    <s v="2020"/>
    <s v="Number"/>
    <n v="861"/>
  </r>
  <r>
    <s v="IAIP03C01"/>
    <s v="International protection persons aged 15 years and over at year of activity"/>
    <s v="2018"/>
    <s v="2018"/>
    <s v="2"/>
    <s v="Female"/>
    <s v="2021"/>
    <s v="2021"/>
    <s v="Number"/>
    <n v="882"/>
  </r>
  <r>
    <s v="IAIP03C01"/>
    <s v="International protection persons aged 15 years and over at year of activity"/>
    <s v="2018"/>
    <s v="2018"/>
    <s v="2"/>
    <s v="Female"/>
    <s v="2022"/>
    <s v="2022"/>
    <s v="Number"/>
    <n v="903"/>
  </r>
  <r>
    <s v="IAIP03C01"/>
    <s v="International protection persons aged 15 years and over at year of activity"/>
    <s v="2018"/>
    <s v="2018"/>
    <s v="2"/>
    <s v="Female"/>
    <s v="2023"/>
    <s v="2023"/>
    <s v="Number"/>
    <n v="915"/>
  </r>
  <r>
    <s v="IAIP03C01"/>
    <s v="International protection persons aged 15 years and over at year of activity"/>
    <s v="2018"/>
    <s v="2018"/>
    <s v="2"/>
    <s v="Female"/>
    <s v="2024"/>
    <s v="2024"/>
    <s v="Number"/>
    <n v="940"/>
  </r>
  <r>
    <s v="IAIP03C01"/>
    <s v="International protection persons aged 15 years and over at year of activity"/>
    <s v="2019"/>
    <s v="2019"/>
    <s v="-"/>
    <s v="Both sexes"/>
    <s v="2019"/>
    <s v="2019"/>
    <s v="Number"/>
    <n v="2798"/>
  </r>
  <r>
    <s v="IAIP03C01"/>
    <s v="International protection persons aged 15 years and over at year of activity"/>
    <s v="2019"/>
    <s v="2019"/>
    <s v="-"/>
    <s v="Both sexes"/>
    <s v="2020"/>
    <s v="2020"/>
    <s v="Number"/>
    <n v="2853"/>
  </r>
  <r>
    <s v="IAIP03C01"/>
    <s v="International protection persons aged 15 years and over at year of activity"/>
    <s v="2019"/>
    <s v="2019"/>
    <s v="-"/>
    <s v="Both sexes"/>
    <s v="2021"/>
    <s v="2021"/>
    <s v="Number"/>
    <n v="2908"/>
  </r>
  <r>
    <s v="IAIP03C01"/>
    <s v="International protection persons aged 15 years and over at year of activity"/>
    <s v="2019"/>
    <s v="2019"/>
    <s v="-"/>
    <s v="Both sexes"/>
    <s v="2022"/>
    <s v="2022"/>
    <s v="Number"/>
    <n v="2987"/>
  </r>
  <r>
    <s v="IAIP03C01"/>
    <s v="International protection persons aged 15 years and over at year of activity"/>
    <s v="2019"/>
    <s v="2019"/>
    <s v="-"/>
    <s v="Both sexes"/>
    <s v="2023"/>
    <s v="2023"/>
    <s v="Number"/>
    <n v="3043"/>
  </r>
  <r>
    <s v="IAIP03C01"/>
    <s v="International protection persons aged 15 years and over at year of activity"/>
    <s v="2019"/>
    <s v="2019"/>
    <s v="-"/>
    <s v="Both sexes"/>
    <s v="2024"/>
    <s v="2024"/>
    <s v="Number"/>
    <n v="3139"/>
  </r>
  <r>
    <s v="IAIP03C01"/>
    <s v="International protection persons aged 15 years and over at year of activity"/>
    <s v="2019"/>
    <s v="2019"/>
    <s v="1"/>
    <s v="Male"/>
    <s v="2019"/>
    <s v="2019"/>
    <s v="Number"/>
    <n v="1649"/>
  </r>
  <r>
    <s v="IAIP03C01"/>
    <s v="International protection persons aged 15 years and over at year of activity"/>
    <s v="2019"/>
    <s v="2019"/>
    <s v="1"/>
    <s v="Male"/>
    <s v="2020"/>
    <s v="2020"/>
    <s v="Number"/>
    <n v="1675"/>
  </r>
  <r>
    <s v="IAIP03C01"/>
    <s v="International protection persons aged 15 years and over at year of activity"/>
    <s v="2019"/>
    <s v="2019"/>
    <s v="1"/>
    <s v="Male"/>
    <s v="2021"/>
    <s v="2021"/>
    <s v="Number"/>
    <n v="1706"/>
  </r>
  <r>
    <s v="IAIP03C01"/>
    <s v="International protection persons aged 15 years and over at year of activity"/>
    <s v="2019"/>
    <s v="2019"/>
    <s v="1"/>
    <s v="Male"/>
    <s v="2022"/>
    <s v="2022"/>
    <s v="Number"/>
    <n v="1752"/>
  </r>
  <r>
    <s v="IAIP03C01"/>
    <s v="International protection persons aged 15 years and over at year of activity"/>
    <s v="2019"/>
    <s v="2019"/>
    <s v="1"/>
    <s v="Male"/>
    <s v="2023"/>
    <s v="2023"/>
    <s v="Number"/>
    <n v="1784"/>
  </r>
  <r>
    <s v="IAIP03C01"/>
    <s v="International protection persons aged 15 years and over at year of activity"/>
    <s v="2019"/>
    <s v="2019"/>
    <s v="1"/>
    <s v="Male"/>
    <s v="2024"/>
    <s v="2024"/>
    <s v="Number"/>
    <n v="1839"/>
  </r>
  <r>
    <s v="IAIP03C01"/>
    <s v="International protection persons aged 15 years and over at year of activity"/>
    <s v="2019"/>
    <s v="2019"/>
    <s v="2"/>
    <s v="Female"/>
    <s v="2019"/>
    <s v="2019"/>
    <s v="Number"/>
    <n v="1149"/>
  </r>
  <r>
    <s v="IAIP03C01"/>
    <s v="International protection persons aged 15 years and over at year of activity"/>
    <s v="2019"/>
    <s v="2019"/>
    <s v="2"/>
    <s v="Female"/>
    <s v="2020"/>
    <s v="2020"/>
    <s v="Number"/>
    <n v="1178"/>
  </r>
  <r>
    <s v="IAIP03C01"/>
    <s v="International protection persons aged 15 years and over at year of activity"/>
    <s v="2019"/>
    <s v="2019"/>
    <s v="2"/>
    <s v="Female"/>
    <s v="2021"/>
    <s v="2021"/>
    <s v="Number"/>
    <n v="1202"/>
  </r>
  <r>
    <s v="IAIP03C01"/>
    <s v="International protection persons aged 15 years and over at year of activity"/>
    <s v="2019"/>
    <s v="2019"/>
    <s v="2"/>
    <s v="Female"/>
    <s v="2022"/>
    <s v="2022"/>
    <s v="Number"/>
    <n v="1235"/>
  </r>
  <r>
    <s v="IAIP03C01"/>
    <s v="International protection persons aged 15 years and over at year of activity"/>
    <s v="2019"/>
    <s v="2019"/>
    <s v="2"/>
    <s v="Female"/>
    <s v="2023"/>
    <s v="2023"/>
    <s v="Number"/>
    <n v="1259"/>
  </r>
  <r>
    <s v="IAIP03C01"/>
    <s v="International protection persons aged 15 years and over at year of activity"/>
    <s v="2019"/>
    <s v="2019"/>
    <s v="2"/>
    <s v="Female"/>
    <s v="2024"/>
    <s v="2024"/>
    <s v="Number"/>
    <n v="1300"/>
  </r>
  <r>
    <s v="IAIP03C01"/>
    <s v="International protection persons aged 15 years and over at year of activity"/>
    <s v="2020"/>
    <s v="2020"/>
    <s v="-"/>
    <s v="Both sexes"/>
    <s v="2019"/>
    <s v="2019"/>
    <s v="Number"/>
    <s v=""/>
  </r>
  <r>
    <s v="IAIP03C01"/>
    <s v="International protection persons aged 15 years and over at year of activity"/>
    <s v="2020"/>
    <s v="2020"/>
    <s v="-"/>
    <s v="Both sexes"/>
    <s v="2020"/>
    <s v="2020"/>
    <s v="Number"/>
    <n v="859"/>
  </r>
  <r>
    <s v="IAIP03C01"/>
    <s v="International protection persons aged 15 years and over at year of activity"/>
    <s v="2020"/>
    <s v="2020"/>
    <s v="-"/>
    <s v="Both sexes"/>
    <s v="2021"/>
    <s v="2021"/>
    <s v="Number"/>
    <n v="872"/>
  </r>
  <r>
    <s v="IAIP03C01"/>
    <s v="International protection persons aged 15 years and over at year of activity"/>
    <s v="2020"/>
    <s v="2020"/>
    <s v="-"/>
    <s v="Both sexes"/>
    <s v="2022"/>
    <s v="2022"/>
    <s v="Number"/>
    <n v="880"/>
  </r>
  <r>
    <s v="IAIP03C01"/>
    <s v="International protection persons aged 15 years and over at year of activity"/>
    <s v="2020"/>
    <s v="2020"/>
    <s v="-"/>
    <s v="Both sexes"/>
    <s v="2023"/>
    <s v="2023"/>
    <s v="Number"/>
    <n v="901"/>
  </r>
  <r>
    <s v="IAIP03C01"/>
    <s v="International protection persons aged 15 years and over at year of activity"/>
    <s v="2020"/>
    <s v="2020"/>
    <s v="-"/>
    <s v="Both sexes"/>
    <s v="2024"/>
    <s v="2024"/>
    <s v="Number"/>
    <n v="913"/>
  </r>
  <r>
    <s v="IAIP03C01"/>
    <s v="International protection persons aged 15 years and over at year of activity"/>
    <s v="2020"/>
    <s v="2020"/>
    <s v="1"/>
    <s v="Male"/>
    <s v="2019"/>
    <s v="2019"/>
    <s v="Number"/>
    <s v=""/>
  </r>
  <r>
    <s v="IAIP03C01"/>
    <s v="International protection persons aged 15 years and over at year of activity"/>
    <s v="2020"/>
    <s v="2020"/>
    <s v="1"/>
    <s v="Male"/>
    <s v="2020"/>
    <s v="2020"/>
    <s v="Number"/>
    <n v="521"/>
  </r>
  <r>
    <s v="IAIP03C01"/>
    <s v="International protection persons aged 15 years and over at year of activity"/>
    <s v="2020"/>
    <s v="2020"/>
    <s v="1"/>
    <s v="Male"/>
    <s v="2021"/>
    <s v="2021"/>
    <s v="Number"/>
    <n v="529"/>
  </r>
  <r>
    <s v="IAIP03C01"/>
    <s v="International protection persons aged 15 years and over at year of activity"/>
    <s v="2020"/>
    <s v="2020"/>
    <s v="1"/>
    <s v="Male"/>
    <s v="2022"/>
    <s v="2022"/>
    <s v="Number"/>
    <n v="535"/>
  </r>
  <r>
    <s v="IAIP03C01"/>
    <s v="International protection persons aged 15 years and over at year of activity"/>
    <s v="2020"/>
    <s v="2020"/>
    <s v="1"/>
    <s v="Male"/>
    <s v="2023"/>
    <s v="2023"/>
    <s v="Number"/>
    <n v="545"/>
  </r>
  <r>
    <s v="IAIP03C01"/>
    <s v="International protection persons aged 15 years and over at year of activity"/>
    <s v="2020"/>
    <s v="2020"/>
    <s v="1"/>
    <s v="Male"/>
    <s v="2024"/>
    <s v="2024"/>
    <s v="Number"/>
    <n v="550"/>
  </r>
  <r>
    <s v="IAIP03C01"/>
    <s v="International protection persons aged 15 years and over at year of activity"/>
    <s v="2020"/>
    <s v="2020"/>
    <s v="2"/>
    <s v="Female"/>
    <s v="2019"/>
    <s v="2019"/>
    <s v="Number"/>
    <s v=""/>
  </r>
  <r>
    <s v="IAIP03C01"/>
    <s v="International protection persons aged 15 years and over at year of activity"/>
    <s v="2020"/>
    <s v="2020"/>
    <s v="2"/>
    <s v="Female"/>
    <s v="2020"/>
    <s v="2020"/>
    <s v="Number"/>
    <n v="338"/>
  </r>
  <r>
    <s v="IAIP03C01"/>
    <s v="International protection persons aged 15 years and over at year of activity"/>
    <s v="2020"/>
    <s v="2020"/>
    <s v="2"/>
    <s v="Female"/>
    <s v="2021"/>
    <s v="2021"/>
    <s v="Number"/>
    <n v="343"/>
  </r>
  <r>
    <s v="IAIP03C01"/>
    <s v="International protection persons aged 15 years and over at year of activity"/>
    <s v="2020"/>
    <s v="2020"/>
    <s v="2"/>
    <s v="Female"/>
    <s v="2022"/>
    <s v="2022"/>
    <s v="Number"/>
    <n v="345"/>
  </r>
  <r>
    <s v="IAIP03C01"/>
    <s v="International protection persons aged 15 years and over at year of activity"/>
    <s v="2020"/>
    <s v="2020"/>
    <s v="2"/>
    <s v="Female"/>
    <s v="2023"/>
    <s v="2023"/>
    <s v="Number"/>
    <n v="356"/>
  </r>
  <r>
    <s v="IAIP03C01"/>
    <s v="International protection persons aged 15 years and over at year of activity"/>
    <s v="2020"/>
    <s v="2020"/>
    <s v="2"/>
    <s v="Female"/>
    <s v="2024"/>
    <s v="2024"/>
    <s v="Number"/>
    <n v="363"/>
  </r>
  <r>
    <s v="IAIP03C01"/>
    <s v="International protection persons aged 15 years and over at year of activity"/>
    <s v="2021"/>
    <s v="2021"/>
    <s v="-"/>
    <s v="Both sexes"/>
    <s v="2019"/>
    <s v="2019"/>
    <s v="Number"/>
    <s v=""/>
  </r>
  <r>
    <s v="IAIP03C01"/>
    <s v="International protection persons aged 15 years and over at year of activity"/>
    <s v="2021"/>
    <s v="2021"/>
    <s v="-"/>
    <s v="Both sexes"/>
    <s v="2020"/>
    <s v="2020"/>
    <s v="Number"/>
    <s v=""/>
  </r>
  <r>
    <s v="IAIP03C01"/>
    <s v="International protection persons aged 15 years and over at year of activity"/>
    <s v="2021"/>
    <s v="2021"/>
    <s v="-"/>
    <s v="Both sexes"/>
    <s v="2021"/>
    <s v="2021"/>
    <s v="Number"/>
    <n v="1306"/>
  </r>
  <r>
    <s v="IAIP03C01"/>
    <s v="International protection persons aged 15 years and over at year of activity"/>
    <s v="2021"/>
    <s v="2021"/>
    <s v="-"/>
    <s v="Both sexes"/>
    <s v="2022"/>
    <s v="2022"/>
    <s v="Number"/>
    <n v="1323"/>
  </r>
  <r>
    <s v="IAIP03C01"/>
    <s v="International protection persons aged 15 years and over at year of activity"/>
    <s v="2021"/>
    <s v="2021"/>
    <s v="-"/>
    <s v="Both sexes"/>
    <s v="2023"/>
    <s v="2023"/>
    <s v="Number"/>
    <n v="1343"/>
  </r>
  <r>
    <s v="IAIP03C01"/>
    <s v="International protection persons aged 15 years and over at year of activity"/>
    <s v="2021"/>
    <s v="2021"/>
    <s v="-"/>
    <s v="Both sexes"/>
    <s v="2024"/>
    <s v="2024"/>
    <s v="Number"/>
    <n v="1360"/>
  </r>
  <r>
    <s v="IAIP03C01"/>
    <s v="International protection persons aged 15 years and over at year of activity"/>
    <s v="2021"/>
    <s v="2021"/>
    <s v="1"/>
    <s v="Male"/>
    <s v="2019"/>
    <s v="2019"/>
    <s v="Number"/>
    <s v=""/>
  </r>
  <r>
    <s v="IAIP03C01"/>
    <s v="International protection persons aged 15 years and over at year of activity"/>
    <s v="2021"/>
    <s v="2021"/>
    <s v="1"/>
    <s v="Male"/>
    <s v="2020"/>
    <s v="2020"/>
    <s v="Number"/>
    <s v=""/>
  </r>
  <r>
    <s v="IAIP03C01"/>
    <s v="International protection persons aged 15 years and over at year of activity"/>
    <s v="2021"/>
    <s v="2021"/>
    <s v="1"/>
    <s v="Male"/>
    <s v="2021"/>
    <s v="2021"/>
    <s v="Number"/>
    <n v="874"/>
  </r>
  <r>
    <s v="IAIP03C01"/>
    <s v="International protection persons aged 15 years and over at year of activity"/>
    <s v="2021"/>
    <s v="2021"/>
    <s v="1"/>
    <s v="Male"/>
    <s v="2022"/>
    <s v="2022"/>
    <s v="Number"/>
    <n v="885"/>
  </r>
  <r>
    <s v="IAIP03C01"/>
    <s v="International protection persons aged 15 years and over at year of activity"/>
    <s v="2021"/>
    <s v="2021"/>
    <s v="1"/>
    <s v="Male"/>
    <s v="2023"/>
    <s v="2023"/>
    <s v="Number"/>
    <n v="895"/>
  </r>
  <r>
    <s v="IAIP03C01"/>
    <s v="International protection persons aged 15 years and over at year of activity"/>
    <s v="2021"/>
    <s v="2021"/>
    <s v="1"/>
    <s v="Male"/>
    <s v="2024"/>
    <s v="2024"/>
    <s v="Number"/>
    <n v="903"/>
  </r>
  <r>
    <s v="IAIP03C01"/>
    <s v="International protection persons aged 15 years and over at year of activity"/>
    <s v="2021"/>
    <s v="2021"/>
    <s v="2"/>
    <s v="Female"/>
    <s v="2019"/>
    <s v="2019"/>
    <s v="Number"/>
    <s v=""/>
  </r>
  <r>
    <s v="IAIP03C01"/>
    <s v="International protection persons aged 15 years and over at year of activity"/>
    <s v="2021"/>
    <s v="2021"/>
    <s v="2"/>
    <s v="Female"/>
    <s v="2020"/>
    <s v="2020"/>
    <s v="Number"/>
    <s v=""/>
  </r>
  <r>
    <s v="IAIP03C01"/>
    <s v="International protection persons aged 15 years and over at year of activity"/>
    <s v="2021"/>
    <s v="2021"/>
    <s v="2"/>
    <s v="Female"/>
    <s v="2021"/>
    <s v="2021"/>
    <s v="Number"/>
    <n v="432"/>
  </r>
  <r>
    <s v="IAIP03C01"/>
    <s v="International protection persons aged 15 years and over at year of activity"/>
    <s v="2021"/>
    <s v="2021"/>
    <s v="2"/>
    <s v="Female"/>
    <s v="2022"/>
    <s v="2022"/>
    <s v="Number"/>
    <n v="438"/>
  </r>
  <r>
    <s v="IAIP03C01"/>
    <s v="International protection persons aged 15 years and over at year of activity"/>
    <s v="2021"/>
    <s v="2021"/>
    <s v="2"/>
    <s v="Female"/>
    <s v="2023"/>
    <s v="2023"/>
    <s v="Number"/>
    <n v="448"/>
  </r>
  <r>
    <s v="IAIP03C01"/>
    <s v="International protection persons aged 15 years and over at year of activity"/>
    <s v="2021"/>
    <s v="2021"/>
    <s v="2"/>
    <s v="Female"/>
    <s v="2024"/>
    <s v="2024"/>
    <s v="Number"/>
    <n v="457"/>
  </r>
  <r>
    <s v="IAIP03C01"/>
    <s v="International protection persons aged 15 years and over at year of activity"/>
    <s v="2022"/>
    <s v="2022"/>
    <s v="-"/>
    <s v="Both sexes"/>
    <s v="2019"/>
    <s v="2019"/>
    <s v="Number"/>
    <s v=""/>
  </r>
  <r>
    <s v="IAIP03C01"/>
    <s v="International protection persons aged 15 years and over at year of activity"/>
    <s v="2022"/>
    <s v="2022"/>
    <s v="-"/>
    <s v="Both sexes"/>
    <s v="2020"/>
    <s v="2020"/>
    <s v="Number"/>
    <s v=""/>
  </r>
  <r>
    <s v="IAIP03C01"/>
    <s v="International protection persons aged 15 years and over at year of activity"/>
    <s v="2022"/>
    <s v="2022"/>
    <s v="-"/>
    <s v="Both sexes"/>
    <s v="2021"/>
    <s v="2021"/>
    <s v="Number"/>
    <s v=""/>
  </r>
  <r>
    <s v="IAIP03C01"/>
    <s v="International protection persons aged 15 years and over at year of activity"/>
    <s v="2022"/>
    <s v="2022"/>
    <s v="-"/>
    <s v="Both sexes"/>
    <s v="2022"/>
    <s v="2022"/>
    <s v="Number"/>
    <n v="10014"/>
  </r>
  <r>
    <s v="IAIP03C01"/>
    <s v="International protection persons aged 15 years and over at year of activity"/>
    <s v="2022"/>
    <s v="2022"/>
    <s v="-"/>
    <s v="Both sexes"/>
    <s v="2023"/>
    <s v="2023"/>
    <s v="Number"/>
    <n v="10097"/>
  </r>
  <r>
    <s v="IAIP03C01"/>
    <s v="International protection persons aged 15 years and over at year of activity"/>
    <s v="2022"/>
    <s v="2022"/>
    <s v="-"/>
    <s v="Both sexes"/>
    <s v="2024"/>
    <s v="2024"/>
    <s v="Number"/>
    <n v="10197"/>
  </r>
  <r>
    <s v="IAIP03C01"/>
    <s v="International protection persons aged 15 years and over at year of activity"/>
    <s v="2022"/>
    <s v="2022"/>
    <s v="1"/>
    <s v="Male"/>
    <s v="2019"/>
    <s v="2019"/>
    <s v="Number"/>
    <s v=""/>
  </r>
  <r>
    <s v="IAIP03C01"/>
    <s v="International protection persons aged 15 years and over at year of activity"/>
    <s v="2022"/>
    <s v="2022"/>
    <s v="1"/>
    <s v="Male"/>
    <s v="2020"/>
    <s v="2020"/>
    <s v="Number"/>
    <s v=""/>
  </r>
  <r>
    <s v="IAIP03C01"/>
    <s v="International protection persons aged 15 years and over at year of activity"/>
    <s v="2022"/>
    <s v="2022"/>
    <s v="1"/>
    <s v="Male"/>
    <s v="2021"/>
    <s v="2021"/>
    <s v="Number"/>
    <s v=""/>
  </r>
  <r>
    <s v="IAIP03C01"/>
    <s v="International protection persons aged 15 years and over at year of activity"/>
    <s v="2022"/>
    <s v="2022"/>
    <s v="1"/>
    <s v="Male"/>
    <s v="2022"/>
    <s v="2022"/>
    <s v="Number"/>
    <n v="6896"/>
  </r>
  <r>
    <s v="IAIP03C01"/>
    <s v="International protection persons aged 15 years and over at year of activity"/>
    <s v="2022"/>
    <s v="2022"/>
    <s v="1"/>
    <s v="Male"/>
    <s v="2023"/>
    <s v="2023"/>
    <s v="Number"/>
    <n v="6936"/>
  </r>
  <r>
    <s v="IAIP03C01"/>
    <s v="International protection persons aged 15 years and over at year of activity"/>
    <s v="2022"/>
    <s v="2022"/>
    <s v="1"/>
    <s v="Male"/>
    <s v="2024"/>
    <s v="2024"/>
    <s v="Number"/>
    <n v="6977"/>
  </r>
  <r>
    <s v="IAIP03C01"/>
    <s v="International protection persons aged 15 years and over at year of activity"/>
    <s v="2022"/>
    <s v="2022"/>
    <s v="2"/>
    <s v="Female"/>
    <s v="2019"/>
    <s v="2019"/>
    <s v="Number"/>
    <s v=""/>
  </r>
  <r>
    <s v="IAIP03C01"/>
    <s v="International protection persons aged 15 years and over at year of activity"/>
    <s v="2022"/>
    <s v="2022"/>
    <s v="2"/>
    <s v="Female"/>
    <s v="2020"/>
    <s v="2020"/>
    <s v="Number"/>
    <s v=""/>
  </r>
  <r>
    <s v="IAIP03C01"/>
    <s v="International protection persons aged 15 years and over at year of activity"/>
    <s v="2022"/>
    <s v="2022"/>
    <s v="2"/>
    <s v="Female"/>
    <s v="2021"/>
    <s v="2021"/>
    <s v="Number"/>
    <s v=""/>
  </r>
  <r>
    <s v="IAIP03C01"/>
    <s v="International protection persons aged 15 years and over at year of activity"/>
    <s v="2022"/>
    <s v="2022"/>
    <s v="2"/>
    <s v="Female"/>
    <s v="2022"/>
    <s v="2022"/>
    <s v="Number"/>
    <n v="3118"/>
  </r>
  <r>
    <s v="IAIP03C01"/>
    <s v="International protection persons aged 15 years and over at year of activity"/>
    <s v="2022"/>
    <s v="2022"/>
    <s v="2"/>
    <s v="Female"/>
    <s v="2023"/>
    <s v="2023"/>
    <s v="Number"/>
    <n v="3161"/>
  </r>
  <r>
    <s v="IAIP03C01"/>
    <s v="International protection persons aged 15 years and over at year of activity"/>
    <s v="2022"/>
    <s v="2022"/>
    <s v="2"/>
    <s v="Female"/>
    <s v="2024"/>
    <s v="2024"/>
    <s v="Number"/>
    <n v="3220"/>
  </r>
  <r>
    <s v="IAIP03C01"/>
    <s v="International protection persons aged 15 years and over at year of activity"/>
    <s v="2023"/>
    <s v="2023"/>
    <s v="-"/>
    <s v="Both sexes"/>
    <s v="2019"/>
    <s v="2019"/>
    <s v="Number"/>
    <s v=""/>
  </r>
  <r>
    <s v="IAIP03C01"/>
    <s v="International protection persons aged 15 years and over at year of activity"/>
    <s v="2023"/>
    <s v="2023"/>
    <s v="-"/>
    <s v="Both sexes"/>
    <s v="2020"/>
    <s v="2020"/>
    <s v="Number"/>
    <s v=""/>
  </r>
  <r>
    <s v="IAIP03C01"/>
    <s v="International protection persons aged 15 years and over at year of activity"/>
    <s v="2023"/>
    <s v="2023"/>
    <s v="-"/>
    <s v="Both sexes"/>
    <s v="2021"/>
    <s v="2021"/>
    <s v="Number"/>
    <s v=""/>
  </r>
  <r>
    <s v="IAIP03C01"/>
    <s v="International protection persons aged 15 years and over at year of activity"/>
    <s v="2023"/>
    <s v="2023"/>
    <s v="-"/>
    <s v="Both sexes"/>
    <s v="2022"/>
    <s v="2022"/>
    <s v="Number"/>
    <s v=""/>
  </r>
  <r>
    <s v="IAIP03C01"/>
    <s v="International protection persons aged 15 years and over at year of activity"/>
    <s v="2023"/>
    <s v="2023"/>
    <s v="-"/>
    <s v="Both sexes"/>
    <s v="2023"/>
    <s v="2023"/>
    <s v="Number"/>
    <n v="8675"/>
  </r>
  <r>
    <s v="IAIP03C01"/>
    <s v="International protection persons aged 15 years and over at year of activity"/>
    <s v="2023"/>
    <s v="2023"/>
    <s v="-"/>
    <s v="Both sexes"/>
    <s v="2024"/>
    <s v="2024"/>
    <s v="Number"/>
    <n v="8759"/>
  </r>
  <r>
    <s v="IAIP03C01"/>
    <s v="International protection persons aged 15 years and over at year of activity"/>
    <s v="2023"/>
    <s v="2023"/>
    <s v="1"/>
    <s v="Male"/>
    <s v="2019"/>
    <s v="2019"/>
    <s v="Number"/>
    <s v=""/>
  </r>
  <r>
    <s v="IAIP03C01"/>
    <s v="International protection persons aged 15 years and over at year of activity"/>
    <s v="2023"/>
    <s v="2023"/>
    <s v="1"/>
    <s v="Male"/>
    <s v="2020"/>
    <s v="2020"/>
    <s v="Number"/>
    <s v=""/>
  </r>
  <r>
    <s v="IAIP03C01"/>
    <s v="International protection persons aged 15 years and over at year of activity"/>
    <s v="2023"/>
    <s v="2023"/>
    <s v="1"/>
    <s v="Male"/>
    <s v="2021"/>
    <s v="2021"/>
    <s v="Number"/>
    <s v=""/>
  </r>
  <r>
    <s v="IAIP03C01"/>
    <s v="International protection persons aged 15 years and over at year of activity"/>
    <s v="2023"/>
    <s v="2023"/>
    <s v="1"/>
    <s v="Male"/>
    <s v="2022"/>
    <s v="2022"/>
    <s v="Number"/>
    <s v=""/>
  </r>
  <r>
    <s v="IAIP03C01"/>
    <s v="International protection persons aged 15 years and over at year of activity"/>
    <s v="2023"/>
    <s v="2023"/>
    <s v="1"/>
    <s v="Male"/>
    <s v="2023"/>
    <s v="2023"/>
    <s v="Number"/>
    <n v="5952"/>
  </r>
  <r>
    <s v="IAIP03C01"/>
    <s v="International protection persons aged 15 years and over at year of activity"/>
    <s v="2023"/>
    <s v="2023"/>
    <s v="1"/>
    <s v="Male"/>
    <s v="2024"/>
    <s v="2024"/>
    <s v="Number"/>
    <n v="5992"/>
  </r>
  <r>
    <s v="IAIP03C01"/>
    <s v="International protection persons aged 15 years and over at year of activity"/>
    <s v="2023"/>
    <s v="2023"/>
    <s v="2"/>
    <s v="Female"/>
    <s v="2019"/>
    <s v="2019"/>
    <s v="Number"/>
    <s v=""/>
  </r>
  <r>
    <s v="IAIP03C01"/>
    <s v="International protection persons aged 15 years and over at year of activity"/>
    <s v="2023"/>
    <s v="2023"/>
    <s v="2"/>
    <s v="Female"/>
    <s v="2020"/>
    <s v="2020"/>
    <s v="Number"/>
    <s v=""/>
  </r>
  <r>
    <s v="IAIP03C01"/>
    <s v="International protection persons aged 15 years and over at year of activity"/>
    <s v="2023"/>
    <s v="2023"/>
    <s v="2"/>
    <s v="Female"/>
    <s v="2021"/>
    <s v="2021"/>
    <s v="Number"/>
    <s v=""/>
  </r>
  <r>
    <s v="IAIP03C01"/>
    <s v="International protection persons aged 15 years and over at year of activity"/>
    <s v="2023"/>
    <s v="2023"/>
    <s v="2"/>
    <s v="Female"/>
    <s v="2022"/>
    <s v="2022"/>
    <s v="Number"/>
    <s v=""/>
  </r>
  <r>
    <s v="IAIP03C01"/>
    <s v="International protection persons aged 15 years and over at year of activity"/>
    <s v="2023"/>
    <s v="2023"/>
    <s v="2"/>
    <s v="Female"/>
    <s v="2023"/>
    <s v="2023"/>
    <s v="Number"/>
    <n v="2723"/>
  </r>
  <r>
    <s v="IAIP03C01"/>
    <s v="International protection persons aged 15 years and over at year of activity"/>
    <s v="2023"/>
    <s v="2023"/>
    <s v="2"/>
    <s v="Female"/>
    <s v="2024"/>
    <s v="2024"/>
    <s v="Number"/>
    <n v="2767"/>
  </r>
  <r>
    <s v="IAIP03C01"/>
    <s v="International protection persons aged 15 years and over at year of activity"/>
    <s v="2024"/>
    <s v="2024"/>
    <s v="-"/>
    <s v="Both sexes"/>
    <s v="2019"/>
    <s v="2019"/>
    <s v="Number"/>
    <s v=""/>
  </r>
  <r>
    <s v="IAIP03C01"/>
    <s v="International protection persons aged 15 years and over at year of activity"/>
    <s v="2024"/>
    <s v="2024"/>
    <s v="-"/>
    <s v="Both sexes"/>
    <s v="2020"/>
    <s v="2020"/>
    <s v="Number"/>
    <s v=""/>
  </r>
  <r>
    <s v="IAIP03C01"/>
    <s v="International protection persons aged 15 years and over at year of activity"/>
    <s v="2024"/>
    <s v="2024"/>
    <s v="-"/>
    <s v="Both sexes"/>
    <s v="2021"/>
    <s v="2021"/>
    <s v="Number"/>
    <s v=""/>
  </r>
  <r>
    <s v="IAIP03C01"/>
    <s v="International protection persons aged 15 years and over at year of activity"/>
    <s v="2024"/>
    <s v="2024"/>
    <s v="-"/>
    <s v="Both sexes"/>
    <s v="2022"/>
    <s v="2022"/>
    <s v="Number"/>
    <s v=""/>
  </r>
  <r>
    <s v="IAIP03C01"/>
    <s v="International protection persons aged 15 years and over at year of activity"/>
    <s v="2024"/>
    <s v="2024"/>
    <s v="-"/>
    <s v="Both sexes"/>
    <s v="2023"/>
    <s v="2023"/>
    <s v="Number"/>
    <s v=""/>
  </r>
  <r>
    <s v="IAIP03C01"/>
    <s v="International protection persons aged 15 years and over at year of activity"/>
    <s v="2024"/>
    <s v="2024"/>
    <s v="-"/>
    <s v="Both sexes"/>
    <s v="2024"/>
    <s v="2024"/>
    <s v="Number"/>
    <n v="13282"/>
  </r>
  <r>
    <s v="IAIP03C01"/>
    <s v="International protection persons aged 15 years and over at year of activity"/>
    <s v="2024"/>
    <s v="2024"/>
    <s v="1"/>
    <s v="Male"/>
    <s v="2019"/>
    <s v="2019"/>
    <s v="Number"/>
    <s v=""/>
  </r>
  <r>
    <s v="IAIP03C01"/>
    <s v="International protection persons aged 15 years and over at year of activity"/>
    <s v="2024"/>
    <s v="2024"/>
    <s v="1"/>
    <s v="Male"/>
    <s v="2020"/>
    <s v="2020"/>
    <s v="Number"/>
    <s v=""/>
  </r>
  <r>
    <s v="IAIP03C01"/>
    <s v="International protection persons aged 15 years and over at year of activity"/>
    <s v="2024"/>
    <s v="2024"/>
    <s v="1"/>
    <s v="Male"/>
    <s v="2021"/>
    <s v="2021"/>
    <s v="Number"/>
    <s v=""/>
  </r>
  <r>
    <s v="IAIP03C01"/>
    <s v="International protection persons aged 15 years and over at year of activity"/>
    <s v="2024"/>
    <s v="2024"/>
    <s v="1"/>
    <s v="Male"/>
    <s v="2022"/>
    <s v="2022"/>
    <s v="Number"/>
    <s v=""/>
  </r>
  <r>
    <s v="IAIP03C01"/>
    <s v="International protection persons aged 15 years and over at year of activity"/>
    <s v="2024"/>
    <s v="2024"/>
    <s v="1"/>
    <s v="Male"/>
    <s v="2023"/>
    <s v="2023"/>
    <s v="Number"/>
    <s v=""/>
  </r>
  <r>
    <s v="IAIP03C01"/>
    <s v="International protection persons aged 15 years and over at year of activity"/>
    <s v="2024"/>
    <s v="2024"/>
    <s v="1"/>
    <s v="Male"/>
    <s v="2024"/>
    <s v="2024"/>
    <s v="Number"/>
    <n v="8580"/>
  </r>
  <r>
    <s v="IAIP03C01"/>
    <s v="International protection persons aged 15 years and over at year of activity"/>
    <s v="2024"/>
    <s v="2024"/>
    <s v="2"/>
    <s v="Female"/>
    <s v="2019"/>
    <s v="2019"/>
    <s v="Number"/>
    <s v=""/>
  </r>
  <r>
    <s v="IAIP03C01"/>
    <s v="International protection persons aged 15 years and over at year of activity"/>
    <s v="2024"/>
    <s v="2024"/>
    <s v="2"/>
    <s v="Female"/>
    <s v="2020"/>
    <s v="2020"/>
    <s v="Number"/>
    <s v=""/>
  </r>
  <r>
    <s v="IAIP03C01"/>
    <s v="International protection persons aged 15 years and over at year of activity"/>
    <s v="2024"/>
    <s v="2024"/>
    <s v="2"/>
    <s v="Female"/>
    <s v="2021"/>
    <s v="2021"/>
    <s v="Number"/>
    <s v=""/>
  </r>
  <r>
    <s v="IAIP03C01"/>
    <s v="International protection persons aged 15 years and over at year of activity"/>
    <s v="2024"/>
    <s v="2024"/>
    <s v="2"/>
    <s v="Female"/>
    <s v="2022"/>
    <s v="2022"/>
    <s v="Number"/>
    <s v=""/>
  </r>
  <r>
    <s v="IAIP03C01"/>
    <s v="International protection persons aged 15 years and over at year of activity"/>
    <s v="2024"/>
    <s v="2024"/>
    <s v="2"/>
    <s v="Female"/>
    <s v="2023"/>
    <s v="2023"/>
    <s v="Number"/>
    <s v=""/>
  </r>
  <r>
    <s v="IAIP03C01"/>
    <s v="International protection persons aged 15 years and over at year of activity"/>
    <s v="2024"/>
    <s v="2024"/>
    <s v="2"/>
    <s v="Female"/>
    <s v="2024"/>
    <s v="2024"/>
    <s v="Number"/>
    <n v="4702"/>
  </r>
  <r>
    <s v="IAIP03C02"/>
    <s v="International protection persons aged 15 years and over at year of activity with employment activity"/>
    <s v="2016"/>
    <s v="2016"/>
    <s v="-"/>
    <s v="Both sexes"/>
    <s v="2019"/>
    <s v="2019"/>
    <s v="Number"/>
    <n v="631"/>
  </r>
  <r>
    <s v="IAIP03C02"/>
    <s v="International protection persons aged 15 years and over at year of activity with employment activity"/>
    <s v="2016"/>
    <s v="2016"/>
    <s v="-"/>
    <s v="Both sexes"/>
    <s v="2020"/>
    <s v="2020"/>
    <s v="Number"/>
    <n v="656"/>
  </r>
  <r>
    <s v="IAIP03C02"/>
    <s v="International protection persons aged 15 years and over at year of activity with employment activity"/>
    <s v="2016"/>
    <s v="2016"/>
    <s v="-"/>
    <s v="Both sexes"/>
    <s v="2021"/>
    <s v="2021"/>
    <s v="Number"/>
    <n v="762"/>
  </r>
  <r>
    <s v="IAIP03C02"/>
    <s v="International protection persons aged 15 years and over at year of activity with employment activity"/>
    <s v="2016"/>
    <s v="2016"/>
    <s v="-"/>
    <s v="Both sexes"/>
    <s v="2022"/>
    <s v="2022"/>
    <s v="Number"/>
    <n v="874"/>
  </r>
  <r>
    <s v="IAIP03C02"/>
    <s v="International protection persons aged 15 years and over at year of activity with employment activity"/>
    <s v="2016"/>
    <s v="2016"/>
    <s v="-"/>
    <s v="Both sexes"/>
    <s v="2023"/>
    <s v="2023"/>
    <s v="Number"/>
    <n v="914"/>
  </r>
  <r>
    <s v="IAIP03C02"/>
    <s v="International protection persons aged 15 years and over at year of activity with employment activity"/>
    <s v="2016"/>
    <s v="2016"/>
    <s v="-"/>
    <s v="Both sexes"/>
    <s v="2024"/>
    <s v="2024"/>
    <s v="Number"/>
    <n v="920"/>
  </r>
  <r>
    <s v="IAIP03C02"/>
    <s v="International protection persons aged 15 years and over at year of activity with employment activity"/>
    <s v="2016"/>
    <s v="2016"/>
    <s v="1"/>
    <s v="Male"/>
    <s v="2019"/>
    <s v="2019"/>
    <s v="Number"/>
    <n v="454"/>
  </r>
  <r>
    <s v="IAIP03C02"/>
    <s v="International protection persons aged 15 years and over at year of activity with employment activity"/>
    <s v="2016"/>
    <s v="2016"/>
    <s v="1"/>
    <s v="Male"/>
    <s v="2020"/>
    <s v="2020"/>
    <s v="Number"/>
    <n v="463"/>
  </r>
  <r>
    <s v="IAIP03C02"/>
    <s v="International protection persons aged 15 years and over at year of activity with employment activity"/>
    <s v="2016"/>
    <s v="2016"/>
    <s v="1"/>
    <s v="Male"/>
    <s v="2021"/>
    <s v="2021"/>
    <s v="Number"/>
    <n v="507"/>
  </r>
  <r>
    <s v="IAIP03C02"/>
    <s v="International protection persons aged 15 years and over at year of activity with employment activity"/>
    <s v="2016"/>
    <s v="2016"/>
    <s v="1"/>
    <s v="Male"/>
    <s v="2022"/>
    <s v="2022"/>
    <s v="Number"/>
    <n v="566"/>
  </r>
  <r>
    <s v="IAIP03C02"/>
    <s v="International protection persons aged 15 years and over at year of activity with employment activity"/>
    <s v="2016"/>
    <s v="2016"/>
    <s v="1"/>
    <s v="Male"/>
    <s v="2023"/>
    <s v="2023"/>
    <s v="Number"/>
    <n v="588"/>
  </r>
  <r>
    <s v="IAIP03C02"/>
    <s v="International protection persons aged 15 years and over at year of activity with employment activity"/>
    <s v="2016"/>
    <s v="2016"/>
    <s v="1"/>
    <s v="Male"/>
    <s v="2024"/>
    <s v="2024"/>
    <s v="Number"/>
    <n v="577"/>
  </r>
  <r>
    <s v="IAIP03C02"/>
    <s v="International protection persons aged 15 years and over at year of activity with employment activity"/>
    <s v="2016"/>
    <s v="2016"/>
    <s v="2"/>
    <s v="Female"/>
    <s v="2019"/>
    <s v="2019"/>
    <s v="Number"/>
    <n v="177"/>
  </r>
  <r>
    <s v="IAIP03C02"/>
    <s v="International protection persons aged 15 years and over at year of activity with employment activity"/>
    <s v="2016"/>
    <s v="2016"/>
    <s v="2"/>
    <s v="Female"/>
    <s v="2020"/>
    <s v="2020"/>
    <s v="Number"/>
    <n v="193"/>
  </r>
  <r>
    <s v="IAIP03C02"/>
    <s v="International protection persons aged 15 years and over at year of activity with employment activity"/>
    <s v="2016"/>
    <s v="2016"/>
    <s v="2"/>
    <s v="Female"/>
    <s v="2021"/>
    <s v="2021"/>
    <s v="Number"/>
    <n v="255"/>
  </r>
  <r>
    <s v="IAIP03C02"/>
    <s v="International protection persons aged 15 years and over at year of activity with employment activity"/>
    <s v="2016"/>
    <s v="2016"/>
    <s v="2"/>
    <s v="Female"/>
    <s v="2022"/>
    <s v="2022"/>
    <s v="Number"/>
    <n v="308"/>
  </r>
  <r>
    <s v="IAIP03C02"/>
    <s v="International protection persons aged 15 years and over at year of activity with employment activity"/>
    <s v="2016"/>
    <s v="2016"/>
    <s v="2"/>
    <s v="Female"/>
    <s v="2023"/>
    <s v="2023"/>
    <s v="Number"/>
    <n v="326"/>
  </r>
  <r>
    <s v="IAIP03C02"/>
    <s v="International protection persons aged 15 years and over at year of activity with employment activity"/>
    <s v="2016"/>
    <s v="2016"/>
    <s v="2"/>
    <s v="Female"/>
    <s v="2024"/>
    <s v="2024"/>
    <s v="Number"/>
    <n v="343"/>
  </r>
  <r>
    <s v="IAIP03C02"/>
    <s v="International protection persons aged 15 years and over at year of activity with employment activity"/>
    <s v="2017"/>
    <s v="2017"/>
    <s v="-"/>
    <s v="Both sexes"/>
    <s v="2019"/>
    <s v="2019"/>
    <s v="Number"/>
    <n v="773"/>
  </r>
  <r>
    <s v="IAIP03C02"/>
    <s v="International protection persons aged 15 years and over at year of activity with employment activity"/>
    <s v="2017"/>
    <s v="2017"/>
    <s v="-"/>
    <s v="Both sexes"/>
    <s v="2020"/>
    <s v="2020"/>
    <s v="Number"/>
    <n v="750"/>
  </r>
  <r>
    <s v="IAIP03C02"/>
    <s v="International protection persons aged 15 years and over at year of activity with employment activity"/>
    <s v="2017"/>
    <s v="2017"/>
    <s v="-"/>
    <s v="Both sexes"/>
    <s v="2021"/>
    <s v="2021"/>
    <s v="Number"/>
    <n v="835"/>
  </r>
  <r>
    <s v="IAIP03C02"/>
    <s v="International protection persons aged 15 years and over at year of activity with employment activity"/>
    <s v="2017"/>
    <s v="2017"/>
    <s v="-"/>
    <s v="Both sexes"/>
    <s v="2022"/>
    <s v="2022"/>
    <s v="Number"/>
    <n v="958"/>
  </r>
  <r>
    <s v="IAIP03C02"/>
    <s v="International protection persons aged 15 years and over at year of activity with employment activity"/>
    <s v="2017"/>
    <s v="2017"/>
    <s v="-"/>
    <s v="Both sexes"/>
    <s v="2023"/>
    <s v="2023"/>
    <s v="Number"/>
    <n v="976"/>
  </r>
  <r>
    <s v="IAIP03C02"/>
    <s v="International protection persons aged 15 years and over at year of activity with employment activity"/>
    <s v="2017"/>
    <s v="2017"/>
    <s v="-"/>
    <s v="Both sexes"/>
    <s v="2024"/>
    <s v="2024"/>
    <s v="Number"/>
    <n v="992"/>
  </r>
  <r>
    <s v="IAIP03C02"/>
    <s v="International protection persons aged 15 years and over at year of activity with employment activity"/>
    <s v="2017"/>
    <s v="2017"/>
    <s v="1"/>
    <s v="Male"/>
    <s v="2019"/>
    <s v="2019"/>
    <s v="Number"/>
    <n v="569"/>
  </r>
  <r>
    <s v="IAIP03C02"/>
    <s v="International protection persons aged 15 years and over at year of activity with employment activity"/>
    <s v="2017"/>
    <s v="2017"/>
    <s v="1"/>
    <s v="Male"/>
    <s v="2020"/>
    <s v="2020"/>
    <s v="Number"/>
    <n v="541"/>
  </r>
  <r>
    <s v="IAIP03C02"/>
    <s v="International protection persons aged 15 years and over at year of activity with employment activity"/>
    <s v="2017"/>
    <s v="2017"/>
    <s v="1"/>
    <s v="Male"/>
    <s v="2021"/>
    <s v="2021"/>
    <s v="Number"/>
    <n v="577"/>
  </r>
  <r>
    <s v="IAIP03C02"/>
    <s v="International protection persons aged 15 years and over at year of activity with employment activity"/>
    <s v="2017"/>
    <s v="2017"/>
    <s v="1"/>
    <s v="Male"/>
    <s v="2022"/>
    <s v="2022"/>
    <s v="Number"/>
    <n v="638"/>
  </r>
  <r>
    <s v="IAIP03C02"/>
    <s v="International protection persons aged 15 years and over at year of activity with employment activity"/>
    <s v="2017"/>
    <s v="2017"/>
    <s v="1"/>
    <s v="Male"/>
    <s v="2023"/>
    <s v="2023"/>
    <s v="Number"/>
    <n v="649"/>
  </r>
  <r>
    <s v="IAIP03C02"/>
    <s v="International protection persons aged 15 years and over at year of activity with employment activity"/>
    <s v="2017"/>
    <s v="2017"/>
    <s v="1"/>
    <s v="Male"/>
    <s v="2024"/>
    <s v="2024"/>
    <s v="Number"/>
    <n v="646"/>
  </r>
  <r>
    <s v="IAIP03C02"/>
    <s v="International protection persons aged 15 years and over at year of activity with employment activity"/>
    <s v="2017"/>
    <s v="2017"/>
    <s v="2"/>
    <s v="Female"/>
    <s v="2019"/>
    <s v="2019"/>
    <s v="Number"/>
    <n v="204"/>
  </r>
  <r>
    <s v="IAIP03C02"/>
    <s v="International protection persons aged 15 years and over at year of activity with employment activity"/>
    <s v="2017"/>
    <s v="2017"/>
    <s v="2"/>
    <s v="Female"/>
    <s v="2020"/>
    <s v="2020"/>
    <s v="Number"/>
    <n v="209"/>
  </r>
  <r>
    <s v="IAIP03C02"/>
    <s v="International protection persons aged 15 years and over at year of activity with employment activity"/>
    <s v="2017"/>
    <s v="2017"/>
    <s v="2"/>
    <s v="Female"/>
    <s v="2021"/>
    <s v="2021"/>
    <s v="Number"/>
    <n v="258"/>
  </r>
  <r>
    <s v="IAIP03C02"/>
    <s v="International protection persons aged 15 years and over at year of activity with employment activity"/>
    <s v="2017"/>
    <s v="2017"/>
    <s v="2"/>
    <s v="Female"/>
    <s v="2022"/>
    <s v="2022"/>
    <s v="Number"/>
    <n v="320"/>
  </r>
  <r>
    <s v="IAIP03C02"/>
    <s v="International protection persons aged 15 years and over at year of activity with employment activity"/>
    <s v="2017"/>
    <s v="2017"/>
    <s v="2"/>
    <s v="Female"/>
    <s v="2023"/>
    <s v="2023"/>
    <s v="Number"/>
    <n v="327"/>
  </r>
  <r>
    <s v="IAIP03C02"/>
    <s v="International protection persons aged 15 years and over at year of activity with employment activity"/>
    <s v="2017"/>
    <s v="2017"/>
    <s v="2"/>
    <s v="Female"/>
    <s v="2024"/>
    <s v="2024"/>
    <s v="Number"/>
    <n v="346"/>
  </r>
  <r>
    <s v="IAIP03C02"/>
    <s v="International protection persons aged 15 years and over at year of activity with employment activity"/>
    <s v="2018"/>
    <s v="2018"/>
    <s v="-"/>
    <s v="Both sexes"/>
    <s v="2019"/>
    <s v="2019"/>
    <s v="Number"/>
    <n v="857"/>
  </r>
  <r>
    <s v="IAIP03C02"/>
    <s v="International protection persons aged 15 years and over at year of activity with employment activity"/>
    <s v="2018"/>
    <s v="2018"/>
    <s v="-"/>
    <s v="Both sexes"/>
    <s v="2020"/>
    <s v="2020"/>
    <s v="Number"/>
    <n v="982"/>
  </r>
  <r>
    <s v="IAIP03C02"/>
    <s v="International protection persons aged 15 years and over at year of activity with employment activity"/>
    <s v="2018"/>
    <s v="2018"/>
    <s v="-"/>
    <s v="Both sexes"/>
    <s v="2021"/>
    <s v="2021"/>
    <s v="Number"/>
    <n v="1145"/>
  </r>
  <r>
    <s v="IAIP03C02"/>
    <s v="International protection persons aged 15 years and over at year of activity with employment activity"/>
    <s v="2018"/>
    <s v="2018"/>
    <s v="-"/>
    <s v="Both sexes"/>
    <s v="2022"/>
    <s v="2022"/>
    <s v="Number"/>
    <n v="1271"/>
  </r>
  <r>
    <s v="IAIP03C02"/>
    <s v="International protection persons aged 15 years and over at year of activity with employment activity"/>
    <s v="2018"/>
    <s v="2018"/>
    <s v="-"/>
    <s v="Both sexes"/>
    <s v="2023"/>
    <s v="2023"/>
    <s v="Number"/>
    <n v="1262"/>
  </r>
  <r>
    <s v="IAIP03C02"/>
    <s v="International protection persons aged 15 years and over at year of activity with employment activity"/>
    <s v="2018"/>
    <s v="2018"/>
    <s v="-"/>
    <s v="Both sexes"/>
    <s v="2024"/>
    <s v="2024"/>
    <s v="Number"/>
    <n v="1234"/>
  </r>
  <r>
    <s v="IAIP03C02"/>
    <s v="International protection persons aged 15 years and over at year of activity with employment activity"/>
    <s v="2018"/>
    <s v="2018"/>
    <s v="1"/>
    <s v="Male"/>
    <s v="2019"/>
    <s v="2019"/>
    <s v="Number"/>
    <n v="610"/>
  </r>
  <r>
    <s v="IAIP03C02"/>
    <s v="International protection persons aged 15 years and over at year of activity with employment activity"/>
    <s v="2018"/>
    <s v="2018"/>
    <s v="1"/>
    <s v="Male"/>
    <s v="2020"/>
    <s v="2020"/>
    <s v="Number"/>
    <n v="682"/>
  </r>
  <r>
    <s v="IAIP03C02"/>
    <s v="International protection persons aged 15 years and over at year of activity with employment activity"/>
    <s v="2018"/>
    <s v="2018"/>
    <s v="1"/>
    <s v="Male"/>
    <s v="2021"/>
    <s v="2021"/>
    <s v="Number"/>
    <n v="769"/>
  </r>
  <r>
    <s v="IAIP03C02"/>
    <s v="International protection persons aged 15 years and over at year of activity with employment activity"/>
    <s v="2018"/>
    <s v="2018"/>
    <s v="1"/>
    <s v="Male"/>
    <s v="2022"/>
    <s v="2022"/>
    <s v="Number"/>
    <n v="840"/>
  </r>
  <r>
    <s v="IAIP03C02"/>
    <s v="International protection persons aged 15 years and over at year of activity with employment activity"/>
    <s v="2018"/>
    <s v="2018"/>
    <s v="1"/>
    <s v="Male"/>
    <s v="2023"/>
    <s v="2023"/>
    <s v="Number"/>
    <n v="824"/>
  </r>
  <r>
    <s v="IAIP03C02"/>
    <s v="International protection persons aged 15 years and over at year of activity with employment activity"/>
    <s v="2018"/>
    <s v="2018"/>
    <s v="1"/>
    <s v="Male"/>
    <s v="2024"/>
    <s v="2024"/>
    <s v="Number"/>
    <n v="812"/>
  </r>
  <r>
    <s v="IAIP03C02"/>
    <s v="International protection persons aged 15 years and over at year of activity with employment activity"/>
    <s v="2018"/>
    <s v="2018"/>
    <s v="2"/>
    <s v="Female"/>
    <s v="2019"/>
    <s v="2019"/>
    <s v="Number"/>
    <n v="247"/>
  </r>
  <r>
    <s v="IAIP03C02"/>
    <s v="International protection persons aged 15 years and over at year of activity with employment activity"/>
    <s v="2018"/>
    <s v="2018"/>
    <s v="2"/>
    <s v="Female"/>
    <s v="2020"/>
    <s v="2020"/>
    <s v="Number"/>
    <n v="300"/>
  </r>
  <r>
    <s v="IAIP03C02"/>
    <s v="International protection persons aged 15 years and over at year of activity with employment activity"/>
    <s v="2018"/>
    <s v="2018"/>
    <s v="2"/>
    <s v="Female"/>
    <s v="2021"/>
    <s v="2021"/>
    <s v="Number"/>
    <n v="376"/>
  </r>
  <r>
    <s v="IAIP03C02"/>
    <s v="International protection persons aged 15 years and over at year of activity with employment activity"/>
    <s v="2018"/>
    <s v="2018"/>
    <s v="2"/>
    <s v="Female"/>
    <s v="2022"/>
    <s v="2022"/>
    <s v="Number"/>
    <n v="431"/>
  </r>
  <r>
    <s v="IAIP03C02"/>
    <s v="International protection persons aged 15 years and over at year of activity with employment activity"/>
    <s v="2018"/>
    <s v="2018"/>
    <s v="2"/>
    <s v="Female"/>
    <s v="2023"/>
    <s v="2023"/>
    <s v="Number"/>
    <n v="438"/>
  </r>
  <r>
    <s v="IAIP03C02"/>
    <s v="International protection persons aged 15 years and over at year of activity with employment activity"/>
    <s v="2018"/>
    <s v="2018"/>
    <s v="2"/>
    <s v="Female"/>
    <s v="2024"/>
    <s v="2024"/>
    <s v="Number"/>
    <n v="422"/>
  </r>
  <r>
    <s v="IAIP03C02"/>
    <s v="International protection persons aged 15 years and over at year of activity with employment activity"/>
    <s v="2019"/>
    <s v="2019"/>
    <s v="-"/>
    <s v="Both sexes"/>
    <s v="2019"/>
    <s v="2019"/>
    <s v="Number"/>
    <n v="321"/>
  </r>
  <r>
    <s v="IAIP03C02"/>
    <s v="International protection persons aged 15 years and over at year of activity with employment activity"/>
    <s v="2019"/>
    <s v="2019"/>
    <s v="-"/>
    <s v="Both sexes"/>
    <s v="2020"/>
    <s v="2020"/>
    <s v="Number"/>
    <n v="1341"/>
  </r>
  <r>
    <s v="IAIP03C02"/>
    <s v="International protection persons aged 15 years and over at year of activity with employment activity"/>
    <s v="2019"/>
    <s v="2019"/>
    <s v="-"/>
    <s v="Both sexes"/>
    <s v="2021"/>
    <s v="2021"/>
    <s v="Number"/>
    <n v="1689"/>
  </r>
  <r>
    <s v="IAIP03C02"/>
    <s v="International protection persons aged 15 years and over at year of activity with employment activity"/>
    <s v="2019"/>
    <s v="2019"/>
    <s v="-"/>
    <s v="Both sexes"/>
    <s v="2022"/>
    <s v="2022"/>
    <s v="Number"/>
    <n v="1830"/>
  </r>
  <r>
    <s v="IAIP03C02"/>
    <s v="International protection persons aged 15 years and over at year of activity with employment activity"/>
    <s v="2019"/>
    <s v="2019"/>
    <s v="-"/>
    <s v="Both sexes"/>
    <s v="2023"/>
    <s v="2023"/>
    <s v="Number"/>
    <n v="1858"/>
  </r>
  <r>
    <s v="IAIP03C02"/>
    <s v="International protection persons aged 15 years and over at year of activity with employment activity"/>
    <s v="2019"/>
    <s v="2019"/>
    <s v="-"/>
    <s v="Both sexes"/>
    <s v="2024"/>
    <s v="2024"/>
    <s v="Number"/>
    <n v="1832"/>
  </r>
  <r>
    <s v="IAIP03C02"/>
    <s v="International protection persons aged 15 years and over at year of activity with employment activity"/>
    <s v="2019"/>
    <s v="2019"/>
    <s v="1"/>
    <s v="Male"/>
    <s v="2019"/>
    <s v="2019"/>
    <s v="Number"/>
    <n v="252"/>
  </r>
  <r>
    <s v="IAIP03C02"/>
    <s v="International protection persons aged 15 years and over at year of activity with employment activity"/>
    <s v="2019"/>
    <s v="2019"/>
    <s v="1"/>
    <s v="Male"/>
    <s v="2020"/>
    <s v="2020"/>
    <s v="Number"/>
    <n v="938"/>
  </r>
  <r>
    <s v="IAIP03C02"/>
    <s v="International protection persons aged 15 years and over at year of activity with employment activity"/>
    <s v="2019"/>
    <s v="2019"/>
    <s v="1"/>
    <s v="Male"/>
    <s v="2021"/>
    <s v="2021"/>
    <s v="Number"/>
    <n v="1106"/>
  </r>
  <r>
    <s v="IAIP03C02"/>
    <s v="International protection persons aged 15 years and over at year of activity with employment activity"/>
    <s v="2019"/>
    <s v="2019"/>
    <s v="1"/>
    <s v="Male"/>
    <s v="2022"/>
    <s v="2022"/>
    <s v="Number"/>
    <n v="1180"/>
  </r>
  <r>
    <s v="IAIP03C02"/>
    <s v="International protection persons aged 15 years and over at year of activity with employment activity"/>
    <s v="2019"/>
    <s v="2019"/>
    <s v="1"/>
    <s v="Male"/>
    <s v="2023"/>
    <s v="2023"/>
    <s v="Number"/>
    <n v="1200"/>
  </r>
  <r>
    <s v="IAIP03C02"/>
    <s v="International protection persons aged 15 years and over at year of activity with employment activity"/>
    <s v="2019"/>
    <s v="2019"/>
    <s v="1"/>
    <s v="Male"/>
    <s v="2024"/>
    <s v="2024"/>
    <s v="Number"/>
    <n v="1165"/>
  </r>
  <r>
    <s v="IAIP03C02"/>
    <s v="International protection persons aged 15 years and over at year of activity with employment activity"/>
    <s v="2019"/>
    <s v="2019"/>
    <s v="2"/>
    <s v="Female"/>
    <s v="2019"/>
    <s v="2019"/>
    <s v="Number"/>
    <n v="69"/>
  </r>
  <r>
    <s v="IAIP03C02"/>
    <s v="International protection persons aged 15 years and over at year of activity with employment activity"/>
    <s v="2019"/>
    <s v="2019"/>
    <s v="2"/>
    <s v="Female"/>
    <s v="2020"/>
    <s v="2020"/>
    <s v="Number"/>
    <n v="403"/>
  </r>
  <r>
    <s v="IAIP03C02"/>
    <s v="International protection persons aged 15 years and over at year of activity with employment activity"/>
    <s v="2019"/>
    <s v="2019"/>
    <s v="2"/>
    <s v="Female"/>
    <s v="2021"/>
    <s v="2021"/>
    <s v="Number"/>
    <n v="583"/>
  </r>
  <r>
    <s v="IAIP03C02"/>
    <s v="International protection persons aged 15 years and over at year of activity with employment activity"/>
    <s v="2019"/>
    <s v="2019"/>
    <s v="2"/>
    <s v="Female"/>
    <s v="2022"/>
    <s v="2022"/>
    <s v="Number"/>
    <n v="650"/>
  </r>
  <r>
    <s v="IAIP03C02"/>
    <s v="International protection persons aged 15 years and over at year of activity with employment activity"/>
    <s v="2019"/>
    <s v="2019"/>
    <s v="2"/>
    <s v="Female"/>
    <s v="2023"/>
    <s v="2023"/>
    <s v="Number"/>
    <n v="658"/>
  </r>
  <r>
    <s v="IAIP03C02"/>
    <s v="International protection persons aged 15 years and over at year of activity with employment activity"/>
    <s v="2019"/>
    <s v="2019"/>
    <s v="2"/>
    <s v="Female"/>
    <s v="2024"/>
    <s v="2024"/>
    <s v="Number"/>
    <n v="667"/>
  </r>
  <r>
    <s v="IAIP03C02"/>
    <s v="International protection persons aged 15 years and over at year of activity with employment activity"/>
    <s v="2020"/>
    <s v="2020"/>
    <s v="-"/>
    <s v="Both sexes"/>
    <s v="2019"/>
    <s v="2019"/>
    <s v="Number"/>
    <s v=""/>
  </r>
  <r>
    <s v="IAIP03C02"/>
    <s v="International protection persons aged 15 years and over at year of activity with employment activity"/>
    <s v="2020"/>
    <s v="2020"/>
    <s v="-"/>
    <s v="Both sexes"/>
    <s v="2020"/>
    <s v="2020"/>
    <s v="Number"/>
    <n v="225"/>
  </r>
  <r>
    <s v="IAIP03C02"/>
    <s v="International protection persons aged 15 years and over at year of activity with employment activity"/>
    <s v="2020"/>
    <s v="2020"/>
    <s v="-"/>
    <s v="Both sexes"/>
    <s v="2021"/>
    <s v="2021"/>
    <s v="Number"/>
    <n v="562"/>
  </r>
  <r>
    <s v="IAIP03C02"/>
    <s v="International protection persons aged 15 years and over at year of activity with employment activity"/>
    <s v="2020"/>
    <s v="2020"/>
    <s v="-"/>
    <s v="Both sexes"/>
    <s v="2022"/>
    <s v="2022"/>
    <s v="Number"/>
    <n v="616"/>
  </r>
  <r>
    <s v="IAIP03C02"/>
    <s v="International protection persons aged 15 years and over at year of activity with employment activity"/>
    <s v="2020"/>
    <s v="2020"/>
    <s v="-"/>
    <s v="Both sexes"/>
    <s v="2023"/>
    <s v="2023"/>
    <s v="Number"/>
    <n v="611"/>
  </r>
  <r>
    <s v="IAIP03C02"/>
    <s v="International protection persons aged 15 years and over at year of activity with employment activity"/>
    <s v="2020"/>
    <s v="2020"/>
    <s v="-"/>
    <s v="Both sexes"/>
    <s v="2024"/>
    <s v="2024"/>
    <s v="Number"/>
    <n v="591"/>
  </r>
  <r>
    <s v="IAIP03C02"/>
    <s v="International protection persons aged 15 years and over at year of activity with employment activity"/>
    <s v="2020"/>
    <s v="2020"/>
    <s v="1"/>
    <s v="Male"/>
    <s v="2019"/>
    <s v="2019"/>
    <s v="Number"/>
    <s v=""/>
  </r>
  <r>
    <s v="IAIP03C02"/>
    <s v="International protection persons aged 15 years and over at year of activity with employment activity"/>
    <s v="2020"/>
    <s v="2020"/>
    <s v="1"/>
    <s v="Male"/>
    <s v="2020"/>
    <s v="2020"/>
    <s v="Number"/>
    <n v="151"/>
  </r>
  <r>
    <s v="IAIP03C02"/>
    <s v="International protection persons aged 15 years and over at year of activity with employment activity"/>
    <s v="2020"/>
    <s v="2020"/>
    <s v="1"/>
    <s v="Male"/>
    <s v="2021"/>
    <s v="2021"/>
    <s v="Number"/>
    <n v="378"/>
  </r>
  <r>
    <s v="IAIP03C02"/>
    <s v="International protection persons aged 15 years and over at year of activity with employment activity"/>
    <s v="2020"/>
    <s v="2020"/>
    <s v="1"/>
    <s v="Male"/>
    <s v="2022"/>
    <s v="2022"/>
    <s v="Number"/>
    <n v="408"/>
  </r>
  <r>
    <s v="IAIP03C02"/>
    <s v="International protection persons aged 15 years and over at year of activity with employment activity"/>
    <s v="2020"/>
    <s v="2020"/>
    <s v="1"/>
    <s v="Male"/>
    <s v="2023"/>
    <s v="2023"/>
    <s v="Number"/>
    <n v="405"/>
  </r>
  <r>
    <s v="IAIP03C02"/>
    <s v="International protection persons aged 15 years and over at year of activity with employment activity"/>
    <s v="2020"/>
    <s v="2020"/>
    <s v="1"/>
    <s v="Male"/>
    <s v="2024"/>
    <s v="2024"/>
    <s v="Number"/>
    <n v="389"/>
  </r>
  <r>
    <s v="IAIP03C02"/>
    <s v="International protection persons aged 15 years and over at year of activity with employment activity"/>
    <s v="2020"/>
    <s v="2020"/>
    <s v="2"/>
    <s v="Female"/>
    <s v="2019"/>
    <s v="2019"/>
    <s v="Number"/>
    <s v=""/>
  </r>
  <r>
    <s v="IAIP03C02"/>
    <s v="International protection persons aged 15 years and over at year of activity with employment activity"/>
    <s v="2020"/>
    <s v="2020"/>
    <s v="2"/>
    <s v="Female"/>
    <s v="2020"/>
    <s v="2020"/>
    <s v="Number"/>
    <n v="74"/>
  </r>
  <r>
    <s v="IAIP03C02"/>
    <s v="International protection persons aged 15 years and over at year of activity with employment activity"/>
    <s v="2020"/>
    <s v="2020"/>
    <s v="2"/>
    <s v="Female"/>
    <s v="2021"/>
    <s v="2021"/>
    <s v="Number"/>
    <n v="184"/>
  </r>
  <r>
    <s v="IAIP03C02"/>
    <s v="International protection persons aged 15 years and over at year of activity with employment activity"/>
    <s v="2020"/>
    <s v="2020"/>
    <s v="2"/>
    <s v="Female"/>
    <s v="2022"/>
    <s v="2022"/>
    <s v="Number"/>
    <n v="208"/>
  </r>
  <r>
    <s v="IAIP03C02"/>
    <s v="International protection persons aged 15 years and over at year of activity with employment activity"/>
    <s v="2020"/>
    <s v="2020"/>
    <s v="2"/>
    <s v="Female"/>
    <s v="2023"/>
    <s v="2023"/>
    <s v="Number"/>
    <n v="206"/>
  </r>
  <r>
    <s v="IAIP03C02"/>
    <s v="International protection persons aged 15 years and over at year of activity with employment activity"/>
    <s v="2020"/>
    <s v="2020"/>
    <s v="2"/>
    <s v="Female"/>
    <s v="2024"/>
    <s v="2024"/>
    <s v="Number"/>
    <n v="202"/>
  </r>
  <r>
    <s v="IAIP03C02"/>
    <s v="International protection persons aged 15 years and over at year of activity with employment activity"/>
    <s v="2021"/>
    <s v="2021"/>
    <s v="-"/>
    <s v="Both sexes"/>
    <s v="2019"/>
    <s v="2019"/>
    <s v="Number"/>
    <s v=""/>
  </r>
  <r>
    <s v="IAIP03C02"/>
    <s v="International protection persons aged 15 years and over at year of activity with employment activity"/>
    <s v="2021"/>
    <s v="2021"/>
    <s v="-"/>
    <s v="Both sexes"/>
    <s v="2020"/>
    <s v="2020"/>
    <s v="Number"/>
    <s v=""/>
  </r>
  <r>
    <s v="IAIP03C02"/>
    <s v="International protection persons aged 15 years and over at year of activity with employment activity"/>
    <s v="2021"/>
    <s v="2021"/>
    <s v="-"/>
    <s v="Both sexes"/>
    <s v="2021"/>
    <s v="2021"/>
    <s v="Number"/>
    <n v="469"/>
  </r>
  <r>
    <s v="IAIP03C02"/>
    <s v="International protection persons aged 15 years and over at year of activity with employment activity"/>
    <s v="2021"/>
    <s v="2021"/>
    <s v="-"/>
    <s v="Both sexes"/>
    <s v="2022"/>
    <s v="2022"/>
    <s v="Number"/>
    <n v="968"/>
  </r>
  <r>
    <s v="IAIP03C02"/>
    <s v="International protection persons aged 15 years and over at year of activity with employment activity"/>
    <s v="2021"/>
    <s v="2021"/>
    <s v="-"/>
    <s v="Both sexes"/>
    <s v="2023"/>
    <s v="2023"/>
    <s v="Number"/>
    <n v="981"/>
  </r>
  <r>
    <s v="IAIP03C02"/>
    <s v="International protection persons aged 15 years and over at year of activity with employment activity"/>
    <s v="2021"/>
    <s v="2021"/>
    <s v="-"/>
    <s v="Both sexes"/>
    <s v="2024"/>
    <s v="2024"/>
    <s v="Number"/>
    <n v="950"/>
  </r>
  <r>
    <s v="IAIP03C02"/>
    <s v="International protection persons aged 15 years and over at year of activity with employment activity"/>
    <s v="2021"/>
    <s v="2021"/>
    <s v="1"/>
    <s v="Male"/>
    <s v="2019"/>
    <s v="2019"/>
    <s v="Number"/>
    <s v=""/>
  </r>
  <r>
    <s v="IAIP03C02"/>
    <s v="International protection persons aged 15 years and over at year of activity with employment activity"/>
    <s v="2021"/>
    <s v="2021"/>
    <s v="1"/>
    <s v="Male"/>
    <s v="2020"/>
    <s v="2020"/>
    <s v="Number"/>
    <s v=""/>
  </r>
  <r>
    <s v="IAIP03C02"/>
    <s v="International protection persons aged 15 years and over at year of activity with employment activity"/>
    <s v="2021"/>
    <s v="2021"/>
    <s v="1"/>
    <s v="Male"/>
    <s v="2021"/>
    <s v="2021"/>
    <s v="Number"/>
    <n v="348"/>
  </r>
  <r>
    <s v="IAIP03C02"/>
    <s v="International protection persons aged 15 years and over at year of activity with employment activity"/>
    <s v="2021"/>
    <s v="2021"/>
    <s v="1"/>
    <s v="Male"/>
    <s v="2022"/>
    <s v="2022"/>
    <s v="Number"/>
    <n v="712"/>
  </r>
  <r>
    <s v="IAIP03C02"/>
    <s v="International protection persons aged 15 years and over at year of activity with employment activity"/>
    <s v="2021"/>
    <s v="2021"/>
    <s v="1"/>
    <s v="Male"/>
    <s v="2023"/>
    <s v="2023"/>
    <s v="Number"/>
    <n v="722"/>
  </r>
  <r>
    <s v="IAIP03C02"/>
    <s v="International protection persons aged 15 years and over at year of activity with employment activity"/>
    <s v="2021"/>
    <s v="2021"/>
    <s v="1"/>
    <s v="Male"/>
    <s v="2024"/>
    <s v="2024"/>
    <s v="Number"/>
    <n v="694"/>
  </r>
  <r>
    <s v="IAIP03C02"/>
    <s v="International protection persons aged 15 years and over at year of activity with employment activity"/>
    <s v="2021"/>
    <s v="2021"/>
    <s v="2"/>
    <s v="Female"/>
    <s v="2019"/>
    <s v="2019"/>
    <s v="Number"/>
    <s v=""/>
  </r>
  <r>
    <s v="IAIP03C02"/>
    <s v="International protection persons aged 15 years and over at year of activity with employment activity"/>
    <s v="2021"/>
    <s v="2021"/>
    <s v="2"/>
    <s v="Female"/>
    <s v="2020"/>
    <s v="2020"/>
    <s v="Number"/>
    <s v=""/>
  </r>
  <r>
    <s v="IAIP03C02"/>
    <s v="International protection persons aged 15 years and over at year of activity with employment activity"/>
    <s v="2021"/>
    <s v="2021"/>
    <s v="2"/>
    <s v="Female"/>
    <s v="2021"/>
    <s v="2021"/>
    <s v="Number"/>
    <n v="121"/>
  </r>
  <r>
    <s v="IAIP03C02"/>
    <s v="International protection persons aged 15 years and over at year of activity with employment activity"/>
    <s v="2021"/>
    <s v="2021"/>
    <s v="2"/>
    <s v="Female"/>
    <s v="2022"/>
    <s v="2022"/>
    <s v="Number"/>
    <n v="256"/>
  </r>
  <r>
    <s v="IAIP03C02"/>
    <s v="International protection persons aged 15 years and over at year of activity with employment activity"/>
    <s v="2021"/>
    <s v="2021"/>
    <s v="2"/>
    <s v="Female"/>
    <s v="2023"/>
    <s v="2023"/>
    <s v="Number"/>
    <n v="259"/>
  </r>
  <r>
    <s v="IAIP03C02"/>
    <s v="International protection persons aged 15 years and over at year of activity with employment activity"/>
    <s v="2021"/>
    <s v="2021"/>
    <s v="2"/>
    <s v="Female"/>
    <s v="2024"/>
    <s v="2024"/>
    <s v="Number"/>
    <n v="256"/>
  </r>
  <r>
    <s v="IAIP03C02"/>
    <s v="International protection persons aged 15 years and over at year of activity with employment activity"/>
    <s v="2022"/>
    <s v="2022"/>
    <s v="-"/>
    <s v="Both sexes"/>
    <s v="2019"/>
    <s v="2019"/>
    <s v="Number"/>
    <s v=""/>
  </r>
  <r>
    <s v="IAIP03C02"/>
    <s v="International protection persons aged 15 years and over at year of activity with employment activity"/>
    <s v="2022"/>
    <s v="2022"/>
    <s v="-"/>
    <s v="Both sexes"/>
    <s v="2020"/>
    <s v="2020"/>
    <s v="Number"/>
    <s v=""/>
  </r>
  <r>
    <s v="IAIP03C02"/>
    <s v="International protection persons aged 15 years and over at year of activity with employment activity"/>
    <s v="2022"/>
    <s v="2022"/>
    <s v="-"/>
    <s v="Both sexes"/>
    <s v="2021"/>
    <s v="2021"/>
    <s v="Number"/>
    <s v=""/>
  </r>
  <r>
    <s v="IAIP03C02"/>
    <s v="International protection persons aged 15 years and over at year of activity with employment activity"/>
    <s v="2022"/>
    <s v="2022"/>
    <s v="-"/>
    <s v="Both sexes"/>
    <s v="2022"/>
    <s v="2022"/>
    <s v="Number"/>
    <n v="2885"/>
  </r>
  <r>
    <s v="IAIP03C02"/>
    <s v="International protection persons aged 15 years and over at year of activity with employment activity"/>
    <s v="2022"/>
    <s v="2022"/>
    <s v="-"/>
    <s v="Both sexes"/>
    <s v="2023"/>
    <s v="2023"/>
    <s v="Number"/>
    <n v="7802"/>
  </r>
  <r>
    <s v="IAIP03C02"/>
    <s v="International protection persons aged 15 years and over at year of activity with employment activity"/>
    <s v="2022"/>
    <s v="2022"/>
    <s v="-"/>
    <s v="Both sexes"/>
    <s v="2024"/>
    <s v="2024"/>
    <s v="Number"/>
    <n v="7851"/>
  </r>
  <r>
    <s v="IAIP03C02"/>
    <s v="International protection persons aged 15 years and over at year of activity with employment activity"/>
    <s v="2022"/>
    <s v="2022"/>
    <s v="1"/>
    <s v="Male"/>
    <s v="2019"/>
    <s v="2019"/>
    <s v="Number"/>
    <s v=""/>
  </r>
  <r>
    <s v="IAIP03C02"/>
    <s v="International protection persons aged 15 years and over at year of activity with employment activity"/>
    <s v="2022"/>
    <s v="2022"/>
    <s v="1"/>
    <s v="Male"/>
    <s v="2020"/>
    <s v="2020"/>
    <s v="Number"/>
    <s v=""/>
  </r>
  <r>
    <s v="IAIP03C02"/>
    <s v="International protection persons aged 15 years and over at year of activity with employment activity"/>
    <s v="2022"/>
    <s v="2022"/>
    <s v="1"/>
    <s v="Male"/>
    <s v="2021"/>
    <s v="2021"/>
    <s v="Number"/>
    <s v=""/>
  </r>
  <r>
    <s v="IAIP03C02"/>
    <s v="International protection persons aged 15 years and over at year of activity with employment activity"/>
    <s v="2022"/>
    <s v="2022"/>
    <s v="1"/>
    <s v="Male"/>
    <s v="2022"/>
    <s v="2022"/>
    <s v="Number"/>
    <n v="2196"/>
  </r>
  <r>
    <s v="IAIP03C02"/>
    <s v="International protection persons aged 15 years and over at year of activity with employment activity"/>
    <s v="2022"/>
    <s v="2022"/>
    <s v="1"/>
    <s v="Male"/>
    <s v="2023"/>
    <s v="2023"/>
    <s v="Number"/>
    <n v="5785"/>
  </r>
  <r>
    <s v="IAIP03C02"/>
    <s v="International protection persons aged 15 years and over at year of activity with employment activity"/>
    <s v="2022"/>
    <s v="2022"/>
    <s v="1"/>
    <s v="Male"/>
    <s v="2024"/>
    <s v="2024"/>
    <s v="Number"/>
    <n v="5761"/>
  </r>
  <r>
    <s v="IAIP03C02"/>
    <s v="International protection persons aged 15 years and over at year of activity with employment activity"/>
    <s v="2022"/>
    <s v="2022"/>
    <s v="2"/>
    <s v="Female"/>
    <s v="2019"/>
    <s v="2019"/>
    <s v="Number"/>
    <s v=""/>
  </r>
  <r>
    <s v="IAIP03C02"/>
    <s v="International protection persons aged 15 years and over at year of activity with employment activity"/>
    <s v="2022"/>
    <s v="2022"/>
    <s v="2"/>
    <s v="Female"/>
    <s v="2020"/>
    <s v="2020"/>
    <s v="Number"/>
    <s v=""/>
  </r>
  <r>
    <s v="IAIP03C02"/>
    <s v="International protection persons aged 15 years and over at year of activity with employment activity"/>
    <s v="2022"/>
    <s v="2022"/>
    <s v="2"/>
    <s v="Female"/>
    <s v="2021"/>
    <s v="2021"/>
    <s v="Number"/>
    <s v=""/>
  </r>
  <r>
    <s v="IAIP03C02"/>
    <s v="International protection persons aged 15 years and over at year of activity with employment activity"/>
    <s v="2022"/>
    <s v="2022"/>
    <s v="2"/>
    <s v="Female"/>
    <s v="2022"/>
    <s v="2022"/>
    <s v="Number"/>
    <n v="689"/>
  </r>
  <r>
    <s v="IAIP03C02"/>
    <s v="International protection persons aged 15 years and over at year of activity with employment activity"/>
    <s v="2022"/>
    <s v="2022"/>
    <s v="2"/>
    <s v="Female"/>
    <s v="2023"/>
    <s v="2023"/>
    <s v="Number"/>
    <n v="2017"/>
  </r>
  <r>
    <s v="IAIP03C02"/>
    <s v="International protection persons aged 15 years and over at year of activity with employment activity"/>
    <s v="2022"/>
    <s v="2022"/>
    <s v="2"/>
    <s v="Female"/>
    <s v="2024"/>
    <s v="2024"/>
    <s v="Number"/>
    <n v="2090"/>
  </r>
  <r>
    <s v="IAIP03C02"/>
    <s v="International protection persons aged 15 years and over at year of activity with employment activity"/>
    <s v="2023"/>
    <s v="2023"/>
    <s v="-"/>
    <s v="Both sexes"/>
    <s v="2019"/>
    <s v="2019"/>
    <s v="Number"/>
    <s v=""/>
  </r>
  <r>
    <s v="IAIP03C02"/>
    <s v="International protection persons aged 15 years and over at year of activity with employment activity"/>
    <s v="2023"/>
    <s v="2023"/>
    <s v="-"/>
    <s v="Both sexes"/>
    <s v="2020"/>
    <s v="2020"/>
    <s v="Number"/>
    <s v=""/>
  </r>
  <r>
    <s v="IAIP03C02"/>
    <s v="International protection persons aged 15 years and over at year of activity with employment activity"/>
    <s v="2023"/>
    <s v="2023"/>
    <s v="-"/>
    <s v="Both sexes"/>
    <s v="2021"/>
    <s v="2021"/>
    <s v="Number"/>
    <s v=""/>
  </r>
  <r>
    <s v="IAIP03C02"/>
    <s v="International protection persons aged 15 years and over at year of activity with employment activity"/>
    <s v="2023"/>
    <s v="2023"/>
    <s v="-"/>
    <s v="Both sexes"/>
    <s v="2022"/>
    <s v="2022"/>
    <s v="Number"/>
    <s v=""/>
  </r>
  <r>
    <s v="IAIP03C02"/>
    <s v="International protection persons aged 15 years and over at year of activity with employment activity"/>
    <s v="2023"/>
    <s v="2023"/>
    <s v="-"/>
    <s v="Both sexes"/>
    <s v="2023"/>
    <s v="2023"/>
    <s v="Number"/>
    <n v="1623"/>
  </r>
  <r>
    <s v="IAIP03C02"/>
    <s v="International protection persons aged 15 years and over at year of activity with employment activity"/>
    <s v="2023"/>
    <s v="2023"/>
    <s v="-"/>
    <s v="Both sexes"/>
    <s v="2024"/>
    <s v="2024"/>
    <s v="Number"/>
    <n v="6014"/>
  </r>
  <r>
    <s v="IAIP03C02"/>
    <s v="International protection persons aged 15 years and over at year of activity with employment activity"/>
    <s v="2023"/>
    <s v="2023"/>
    <s v="1"/>
    <s v="Male"/>
    <s v="2019"/>
    <s v="2019"/>
    <s v="Number"/>
    <s v=""/>
  </r>
  <r>
    <s v="IAIP03C02"/>
    <s v="International protection persons aged 15 years and over at year of activity with employment activity"/>
    <s v="2023"/>
    <s v="2023"/>
    <s v="1"/>
    <s v="Male"/>
    <s v="2020"/>
    <s v="2020"/>
    <s v="Number"/>
    <s v=""/>
  </r>
  <r>
    <s v="IAIP03C02"/>
    <s v="International protection persons aged 15 years and over at year of activity with employment activity"/>
    <s v="2023"/>
    <s v="2023"/>
    <s v="1"/>
    <s v="Male"/>
    <s v="2021"/>
    <s v="2021"/>
    <s v="Number"/>
    <s v=""/>
  </r>
  <r>
    <s v="IAIP03C02"/>
    <s v="International protection persons aged 15 years and over at year of activity with employment activity"/>
    <s v="2023"/>
    <s v="2023"/>
    <s v="1"/>
    <s v="Male"/>
    <s v="2022"/>
    <s v="2022"/>
    <s v="Number"/>
    <s v=""/>
  </r>
  <r>
    <s v="IAIP03C02"/>
    <s v="International protection persons aged 15 years and over at year of activity with employment activity"/>
    <s v="2023"/>
    <s v="2023"/>
    <s v="1"/>
    <s v="Male"/>
    <s v="2023"/>
    <s v="2023"/>
    <s v="Number"/>
    <n v="1356"/>
  </r>
  <r>
    <s v="IAIP03C02"/>
    <s v="International protection persons aged 15 years and over at year of activity with employment activity"/>
    <s v="2023"/>
    <s v="2023"/>
    <s v="1"/>
    <s v="Male"/>
    <s v="2024"/>
    <s v="2024"/>
    <s v="Number"/>
    <n v="4554"/>
  </r>
  <r>
    <s v="IAIP03C02"/>
    <s v="International protection persons aged 15 years and over at year of activity with employment activity"/>
    <s v="2023"/>
    <s v="2023"/>
    <s v="2"/>
    <s v="Female"/>
    <s v="2019"/>
    <s v="2019"/>
    <s v="Number"/>
    <s v=""/>
  </r>
  <r>
    <s v="IAIP03C02"/>
    <s v="International protection persons aged 15 years and over at year of activity with employment activity"/>
    <s v="2023"/>
    <s v="2023"/>
    <s v="2"/>
    <s v="Female"/>
    <s v="2020"/>
    <s v="2020"/>
    <s v="Number"/>
    <s v=""/>
  </r>
  <r>
    <s v="IAIP03C02"/>
    <s v="International protection persons aged 15 years and over at year of activity with employment activity"/>
    <s v="2023"/>
    <s v="2023"/>
    <s v="2"/>
    <s v="Female"/>
    <s v="2021"/>
    <s v="2021"/>
    <s v="Number"/>
    <s v=""/>
  </r>
  <r>
    <s v="IAIP03C02"/>
    <s v="International protection persons aged 15 years and over at year of activity with employment activity"/>
    <s v="2023"/>
    <s v="2023"/>
    <s v="2"/>
    <s v="Female"/>
    <s v="2022"/>
    <s v="2022"/>
    <s v="Number"/>
    <s v=""/>
  </r>
  <r>
    <s v="IAIP03C02"/>
    <s v="International protection persons aged 15 years and over at year of activity with employment activity"/>
    <s v="2023"/>
    <s v="2023"/>
    <s v="2"/>
    <s v="Female"/>
    <s v="2023"/>
    <s v="2023"/>
    <s v="Number"/>
    <n v="267"/>
  </r>
  <r>
    <s v="IAIP03C02"/>
    <s v="International protection persons aged 15 years and over at year of activity with employment activity"/>
    <s v="2023"/>
    <s v="2023"/>
    <s v="2"/>
    <s v="Female"/>
    <s v="2024"/>
    <s v="2024"/>
    <s v="Number"/>
    <n v="1460"/>
  </r>
  <r>
    <s v="IAIP03C02"/>
    <s v="International protection persons aged 15 years and over at year of activity with employment activity"/>
    <s v="2024"/>
    <s v="2024"/>
    <s v="-"/>
    <s v="Both sexes"/>
    <s v="2019"/>
    <s v="2019"/>
    <s v="Number"/>
    <s v=""/>
  </r>
  <r>
    <s v="IAIP03C02"/>
    <s v="International protection persons aged 15 years and over at year of activity with employment activity"/>
    <s v="2024"/>
    <s v="2024"/>
    <s v="-"/>
    <s v="Both sexes"/>
    <s v="2020"/>
    <s v="2020"/>
    <s v="Number"/>
    <s v=""/>
  </r>
  <r>
    <s v="IAIP03C02"/>
    <s v="International protection persons aged 15 years and over at year of activity with employment activity"/>
    <s v="2024"/>
    <s v="2024"/>
    <s v="-"/>
    <s v="Both sexes"/>
    <s v="2021"/>
    <s v="2021"/>
    <s v="Number"/>
    <s v=""/>
  </r>
  <r>
    <s v="IAIP03C02"/>
    <s v="International protection persons aged 15 years and over at year of activity with employment activity"/>
    <s v="2024"/>
    <s v="2024"/>
    <s v="-"/>
    <s v="Both sexes"/>
    <s v="2022"/>
    <s v="2022"/>
    <s v="Number"/>
    <s v=""/>
  </r>
  <r>
    <s v="IAIP03C02"/>
    <s v="International protection persons aged 15 years and over at year of activity with employment activity"/>
    <s v="2024"/>
    <s v="2024"/>
    <s v="-"/>
    <s v="Both sexes"/>
    <s v="2023"/>
    <s v="2023"/>
    <s v="Number"/>
    <s v=""/>
  </r>
  <r>
    <s v="IAIP03C02"/>
    <s v="International protection persons aged 15 years and over at year of activity with employment activity"/>
    <s v="2024"/>
    <s v="2024"/>
    <s v="-"/>
    <s v="Both sexes"/>
    <s v="2024"/>
    <s v="2024"/>
    <s v="Number"/>
    <n v="2419"/>
  </r>
  <r>
    <s v="IAIP03C02"/>
    <s v="International protection persons aged 15 years and over at year of activity with employment activity"/>
    <s v="2024"/>
    <s v="2024"/>
    <s v="1"/>
    <s v="Male"/>
    <s v="2019"/>
    <s v="2019"/>
    <s v="Number"/>
    <s v=""/>
  </r>
  <r>
    <s v="IAIP03C02"/>
    <s v="International protection persons aged 15 years and over at year of activity with employment activity"/>
    <s v="2024"/>
    <s v="2024"/>
    <s v="1"/>
    <s v="Male"/>
    <s v="2020"/>
    <s v="2020"/>
    <s v="Number"/>
    <s v=""/>
  </r>
  <r>
    <s v="IAIP03C02"/>
    <s v="International protection persons aged 15 years and over at year of activity with employment activity"/>
    <s v="2024"/>
    <s v="2024"/>
    <s v="1"/>
    <s v="Male"/>
    <s v="2021"/>
    <s v="2021"/>
    <s v="Number"/>
    <s v=""/>
  </r>
  <r>
    <s v="IAIP03C02"/>
    <s v="International protection persons aged 15 years and over at year of activity with employment activity"/>
    <s v="2024"/>
    <s v="2024"/>
    <s v="1"/>
    <s v="Male"/>
    <s v="2022"/>
    <s v="2022"/>
    <s v="Number"/>
    <s v=""/>
  </r>
  <r>
    <s v="IAIP03C02"/>
    <s v="International protection persons aged 15 years and over at year of activity with employment activity"/>
    <s v="2024"/>
    <s v="2024"/>
    <s v="1"/>
    <s v="Male"/>
    <s v="2023"/>
    <s v="2023"/>
    <s v="Number"/>
    <s v=""/>
  </r>
  <r>
    <s v="IAIP03C02"/>
    <s v="International protection persons aged 15 years and over at year of activity with employment activity"/>
    <s v="2024"/>
    <s v="2024"/>
    <s v="1"/>
    <s v="Male"/>
    <s v="2024"/>
    <s v="2024"/>
    <s v="Number"/>
    <n v="1775"/>
  </r>
  <r>
    <s v="IAIP03C02"/>
    <s v="International protection persons aged 15 years and over at year of activity with employment activity"/>
    <s v="2024"/>
    <s v="2024"/>
    <s v="2"/>
    <s v="Female"/>
    <s v="2019"/>
    <s v="2019"/>
    <s v="Number"/>
    <s v=""/>
  </r>
  <r>
    <s v="IAIP03C02"/>
    <s v="International protection persons aged 15 years and over at year of activity with employment activity"/>
    <s v="2024"/>
    <s v="2024"/>
    <s v="2"/>
    <s v="Female"/>
    <s v="2020"/>
    <s v="2020"/>
    <s v="Number"/>
    <s v=""/>
  </r>
  <r>
    <s v="IAIP03C02"/>
    <s v="International protection persons aged 15 years and over at year of activity with employment activity"/>
    <s v="2024"/>
    <s v="2024"/>
    <s v="2"/>
    <s v="Female"/>
    <s v="2021"/>
    <s v="2021"/>
    <s v="Number"/>
    <s v=""/>
  </r>
  <r>
    <s v="IAIP03C02"/>
    <s v="International protection persons aged 15 years and over at year of activity with employment activity"/>
    <s v="2024"/>
    <s v="2024"/>
    <s v="2"/>
    <s v="Female"/>
    <s v="2022"/>
    <s v="2022"/>
    <s v="Number"/>
    <s v=""/>
  </r>
  <r>
    <s v="IAIP03C02"/>
    <s v="International protection persons aged 15 years and over at year of activity with employment activity"/>
    <s v="2024"/>
    <s v="2024"/>
    <s v="2"/>
    <s v="Female"/>
    <s v="2023"/>
    <s v="2023"/>
    <s v="Number"/>
    <s v=""/>
  </r>
  <r>
    <s v="IAIP03C02"/>
    <s v="International protection persons aged 15 years and over at year of activity with employment activity"/>
    <s v="2024"/>
    <s v="2024"/>
    <s v="2"/>
    <s v="Female"/>
    <s v="2024"/>
    <s v="2024"/>
    <s v="Number"/>
    <n v="644"/>
  </r>
  <r>
    <s v="IAIP03C03"/>
    <s v="International protection persons aged 15 years and over at year of activity without employment activity"/>
    <s v="2016"/>
    <s v="2016"/>
    <s v="-"/>
    <s v="Both sexes"/>
    <s v="2019"/>
    <s v="2019"/>
    <s v="Number"/>
    <n v="1143"/>
  </r>
  <r>
    <s v="IAIP03C03"/>
    <s v="International protection persons aged 15 years and over at year of activity without employment activity"/>
    <s v="2016"/>
    <s v="2016"/>
    <s v="-"/>
    <s v="Both sexes"/>
    <s v="2020"/>
    <s v="2020"/>
    <s v="Number"/>
    <n v="1155"/>
  </r>
  <r>
    <s v="IAIP03C03"/>
    <s v="International protection persons aged 15 years and over at year of activity without employment activity"/>
    <s v="2016"/>
    <s v="2016"/>
    <s v="-"/>
    <s v="Both sexes"/>
    <s v="2021"/>
    <s v="2021"/>
    <s v="Number"/>
    <n v="1087"/>
  </r>
  <r>
    <s v="IAIP03C03"/>
    <s v="International protection persons aged 15 years and over at year of activity without employment activity"/>
    <s v="2016"/>
    <s v="2016"/>
    <s v="-"/>
    <s v="Both sexes"/>
    <s v="2022"/>
    <s v="2022"/>
    <s v="Number"/>
    <n v="1012"/>
  </r>
  <r>
    <s v="IAIP03C03"/>
    <s v="International protection persons aged 15 years and over at year of activity without employment activity"/>
    <s v="2016"/>
    <s v="2016"/>
    <s v="-"/>
    <s v="Both sexes"/>
    <s v="2023"/>
    <s v="2023"/>
    <s v="Number"/>
    <n v="1011"/>
  </r>
  <r>
    <s v="IAIP03C03"/>
    <s v="International protection persons aged 15 years and over at year of activity without employment activity"/>
    <s v="2016"/>
    <s v="2016"/>
    <s v="-"/>
    <s v="Both sexes"/>
    <s v="2024"/>
    <s v="2024"/>
    <s v="Number"/>
    <n v="1041"/>
  </r>
  <r>
    <s v="IAIP03C03"/>
    <s v="International protection persons aged 15 years and over at year of activity without employment activity"/>
    <s v="2016"/>
    <s v="2016"/>
    <s v="1"/>
    <s v="Male"/>
    <s v="2019"/>
    <s v="2019"/>
    <s v="Number"/>
    <n v="632"/>
  </r>
  <r>
    <s v="IAIP03C03"/>
    <s v="International protection persons aged 15 years and over at year of activity without employment activity"/>
    <s v="2016"/>
    <s v="2016"/>
    <s v="1"/>
    <s v="Male"/>
    <s v="2020"/>
    <s v="2020"/>
    <s v="Number"/>
    <n v="644"/>
  </r>
  <r>
    <s v="IAIP03C03"/>
    <s v="International protection persons aged 15 years and over at year of activity without employment activity"/>
    <s v="2016"/>
    <s v="2016"/>
    <s v="1"/>
    <s v="Male"/>
    <s v="2021"/>
    <s v="2021"/>
    <s v="Number"/>
    <n v="619"/>
  </r>
  <r>
    <s v="IAIP03C03"/>
    <s v="International protection persons aged 15 years and over at year of activity without employment activity"/>
    <s v="2016"/>
    <s v="2016"/>
    <s v="1"/>
    <s v="Male"/>
    <s v="2022"/>
    <s v="2022"/>
    <s v="Number"/>
    <n v="574"/>
  </r>
  <r>
    <s v="IAIP03C03"/>
    <s v="International protection persons aged 15 years and over at year of activity without employment activity"/>
    <s v="2016"/>
    <s v="2016"/>
    <s v="1"/>
    <s v="Male"/>
    <s v="2023"/>
    <s v="2023"/>
    <s v="Number"/>
    <n v="566"/>
  </r>
  <r>
    <s v="IAIP03C03"/>
    <s v="International protection persons aged 15 years and over at year of activity without employment activity"/>
    <s v="2016"/>
    <s v="2016"/>
    <s v="1"/>
    <s v="Male"/>
    <s v="2024"/>
    <s v="2024"/>
    <s v="Number"/>
    <n v="595"/>
  </r>
  <r>
    <s v="IAIP03C03"/>
    <s v="International protection persons aged 15 years and over at year of activity without employment activity"/>
    <s v="2016"/>
    <s v="2016"/>
    <s v="2"/>
    <s v="Female"/>
    <s v="2019"/>
    <s v="2019"/>
    <s v="Number"/>
    <n v="511"/>
  </r>
  <r>
    <s v="IAIP03C03"/>
    <s v="International protection persons aged 15 years and over at year of activity without employment activity"/>
    <s v="2016"/>
    <s v="2016"/>
    <s v="2"/>
    <s v="Female"/>
    <s v="2020"/>
    <s v="2020"/>
    <s v="Number"/>
    <n v="511"/>
  </r>
  <r>
    <s v="IAIP03C03"/>
    <s v="International protection persons aged 15 years and over at year of activity without employment activity"/>
    <s v="2016"/>
    <s v="2016"/>
    <s v="2"/>
    <s v="Female"/>
    <s v="2021"/>
    <s v="2021"/>
    <s v="Number"/>
    <n v="468"/>
  </r>
  <r>
    <s v="IAIP03C03"/>
    <s v="International protection persons aged 15 years and over at year of activity without employment activity"/>
    <s v="2016"/>
    <s v="2016"/>
    <s v="2"/>
    <s v="Female"/>
    <s v="2022"/>
    <s v="2022"/>
    <s v="Number"/>
    <n v="438"/>
  </r>
  <r>
    <s v="IAIP03C03"/>
    <s v="International protection persons aged 15 years and over at year of activity without employment activity"/>
    <s v="2016"/>
    <s v="2016"/>
    <s v="2"/>
    <s v="Female"/>
    <s v="2023"/>
    <s v="2023"/>
    <s v="Number"/>
    <n v="445"/>
  </r>
  <r>
    <s v="IAIP03C03"/>
    <s v="International protection persons aged 15 years and over at year of activity without employment activity"/>
    <s v="2016"/>
    <s v="2016"/>
    <s v="2"/>
    <s v="Female"/>
    <s v="2024"/>
    <s v="2024"/>
    <s v="Number"/>
    <n v="446"/>
  </r>
  <r>
    <s v="IAIP03C03"/>
    <s v="International protection persons aged 15 years and over at year of activity without employment activity"/>
    <s v="2017"/>
    <s v="2017"/>
    <s v="-"/>
    <s v="Both sexes"/>
    <s v="2019"/>
    <s v="2019"/>
    <s v="Number"/>
    <n v="1010"/>
  </r>
  <r>
    <s v="IAIP03C03"/>
    <s v="International protection persons aged 15 years and over at year of activity without employment activity"/>
    <s v="2017"/>
    <s v="2017"/>
    <s v="-"/>
    <s v="Both sexes"/>
    <s v="2020"/>
    <s v="2020"/>
    <s v="Number"/>
    <n v="1068"/>
  </r>
  <r>
    <s v="IAIP03C03"/>
    <s v="International protection persons aged 15 years and over at year of activity without employment activity"/>
    <s v="2017"/>
    <s v="2017"/>
    <s v="-"/>
    <s v="Both sexes"/>
    <s v="2021"/>
    <s v="2021"/>
    <s v="Number"/>
    <n v="1020"/>
  </r>
  <r>
    <s v="IAIP03C03"/>
    <s v="International protection persons aged 15 years and over at year of activity without employment activity"/>
    <s v="2017"/>
    <s v="2017"/>
    <s v="-"/>
    <s v="Both sexes"/>
    <s v="2022"/>
    <s v="2022"/>
    <s v="Number"/>
    <n v="934"/>
  </r>
  <r>
    <s v="IAIP03C03"/>
    <s v="International protection persons aged 15 years and over at year of activity without employment activity"/>
    <s v="2017"/>
    <s v="2017"/>
    <s v="-"/>
    <s v="Both sexes"/>
    <s v="2023"/>
    <s v="2023"/>
    <s v="Number"/>
    <n v="965"/>
  </r>
  <r>
    <s v="IAIP03C03"/>
    <s v="International protection persons aged 15 years and over at year of activity without employment activity"/>
    <s v="2017"/>
    <s v="2017"/>
    <s v="-"/>
    <s v="Both sexes"/>
    <s v="2024"/>
    <s v="2024"/>
    <s v="Number"/>
    <n v="1005"/>
  </r>
  <r>
    <s v="IAIP03C03"/>
    <s v="International protection persons aged 15 years and over at year of activity without employment activity"/>
    <s v="2017"/>
    <s v="2017"/>
    <s v="1"/>
    <s v="Male"/>
    <s v="2019"/>
    <s v="2019"/>
    <s v="Number"/>
    <n v="521"/>
  </r>
  <r>
    <s v="IAIP03C03"/>
    <s v="International protection persons aged 15 years and over at year of activity without employment activity"/>
    <s v="2017"/>
    <s v="2017"/>
    <s v="1"/>
    <s v="Male"/>
    <s v="2020"/>
    <s v="2020"/>
    <s v="Number"/>
    <n v="566"/>
  </r>
  <r>
    <s v="IAIP03C03"/>
    <s v="International protection persons aged 15 years and over at year of activity without employment activity"/>
    <s v="2017"/>
    <s v="2017"/>
    <s v="1"/>
    <s v="Male"/>
    <s v="2021"/>
    <s v="2021"/>
    <s v="Number"/>
    <n v="548"/>
  </r>
  <r>
    <s v="IAIP03C03"/>
    <s v="International protection persons aged 15 years and over at year of activity without employment activity"/>
    <s v="2017"/>
    <s v="2017"/>
    <s v="1"/>
    <s v="Male"/>
    <s v="2022"/>
    <s v="2022"/>
    <s v="Number"/>
    <n v="506"/>
  </r>
  <r>
    <s v="IAIP03C03"/>
    <s v="International protection persons aged 15 years and over at year of activity without employment activity"/>
    <s v="2017"/>
    <s v="2017"/>
    <s v="1"/>
    <s v="Male"/>
    <s v="2023"/>
    <s v="2023"/>
    <s v="Number"/>
    <n v="518"/>
  </r>
  <r>
    <s v="IAIP03C03"/>
    <s v="International protection persons aged 15 years and over at year of activity without employment activity"/>
    <s v="2017"/>
    <s v="2017"/>
    <s v="1"/>
    <s v="Male"/>
    <s v="2024"/>
    <s v="2024"/>
    <s v="Number"/>
    <n v="547"/>
  </r>
  <r>
    <s v="IAIP03C03"/>
    <s v="International protection persons aged 15 years and over at year of activity without employment activity"/>
    <s v="2017"/>
    <s v="2017"/>
    <s v="2"/>
    <s v="Female"/>
    <s v="2019"/>
    <s v="2019"/>
    <s v="Number"/>
    <n v="489"/>
  </r>
  <r>
    <s v="IAIP03C03"/>
    <s v="International protection persons aged 15 years and over at year of activity without employment activity"/>
    <s v="2017"/>
    <s v="2017"/>
    <s v="2"/>
    <s v="Female"/>
    <s v="2020"/>
    <s v="2020"/>
    <s v="Number"/>
    <n v="502"/>
  </r>
  <r>
    <s v="IAIP03C03"/>
    <s v="International protection persons aged 15 years and over at year of activity without employment activity"/>
    <s v="2017"/>
    <s v="2017"/>
    <s v="2"/>
    <s v="Female"/>
    <s v="2021"/>
    <s v="2021"/>
    <s v="Number"/>
    <n v="472"/>
  </r>
  <r>
    <s v="IAIP03C03"/>
    <s v="International protection persons aged 15 years and over at year of activity without employment activity"/>
    <s v="2017"/>
    <s v="2017"/>
    <s v="2"/>
    <s v="Female"/>
    <s v="2022"/>
    <s v="2022"/>
    <s v="Number"/>
    <n v="428"/>
  </r>
  <r>
    <s v="IAIP03C03"/>
    <s v="International protection persons aged 15 years and over at year of activity without employment activity"/>
    <s v="2017"/>
    <s v="2017"/>
    <s v="2"/>
    <s v="Female"/>
    <s v="2023"/>
    <s v="2023"/>
    <s v="Number"/>
    <n v="447"/>
  </r>
  <r>
    <s v="IAIP03C03"/>
    <s v="International protection persons aged 15 years and over at year of activity without employment activity"/>
    <s v="2017"/>
    <s v="2017"/>
    <s v="2"/>
    <s v="Female"/>
    <s v="2024"/>
    <s v="2024"/>
    <s v="Number"/>
    <n v="458"/>
  </r>
  <r>
    <s v="IAIP03C03"/>
    <s v="International protection persons aged 15 years and over at year of activity without employment activity"/>
    <s v="2018"/>
    <s v="2018"/>
    <s v="-"/>
    <s v="Both sexes"/>
    <s v="2019"/>
    <s v="2019"/>
    <s v="Number"/>
    <n v="1307"/>
  </r>
  <r>
    <s v="IAIP03C03"/>
    <s v="International protection persons aged 15 years and over at year of activity without employment activity"/>
    <s v="2018"/>
    <s v="2018"/>
    <s v="-"/>
    <s v="Both sexes"/>
    <s v="2020"/>
    <s v="2020"/>
    <s v="Number"/>
    <n v="1215"/>
  </r>
  <r>
    <s v="IAIP03C03"/>
    <s v="International protection persons aged 15 years and over at year of activity without employment activity"/>
    <s v="2018"/>
    <s v="2018"/>
    <s v="-"/>
    <s v="Both sexes"/>
    <s v="2021"/>
    <s v="2021"/>
    <s v="Number"/>
    <n v="1091"/>
  </r>
  <r>
    <s v="IAIP03C03"/>
    <s v="International protection persons aged 15 years and over at year of activity without employment activity"/>
    <s v="2018"/>
    <s v="2018"/>
    <s v="-"/>
    <s v="Both sexes"/>
    <s v="2022"/>
    <s v="2022"/>
    <s v="Number"/>
    <n v="999"/>
  </r>
  <r>
    <s v="IAIP03C03"/>
    <s v="International protection persons aged 15 years and over at year of activity without employment activity"/>
    <s v="2018"/>
    <s v="2018"/>
    <s v="-"/>
    <s v="Both sexes"/>
    <s v="2023"/>
    <s v="2023"/>
    <s v="Number"/>
    <n v="1051"/>
  </r>
  <r>
    <s v="IAIP03C03"/>
    <s v="International protection persons aged 15 years and over at year of activity without employment activity"/>
    <s v="2018"/>
    <s v="2018"/>
    <s v="-"/>
    <s v="Both sexes"/>
    <s v="2024"/>
    <s v="2024"/>
    <s v="Number"/>
    <n v="1129"/>
  </r>
  <r>
    <s v="IAIP03C03"/>
    <s v="International protection persons aged 15 years and over at year of activity without employment activity"/>
    <s v="2018"/>
    <s v="2018"/>
    <s v="1"/>
    <s v="Male"/>
    <s v="2019"/>
    <s v="2019"/>
    <s v="Number"/>
    <n v="715"/>
  </r>
  <r>
    <s v="IAIP03C03"/>
    <s v="International protection persons aged 15 years and over at year of activity without employment activity"/>
    <s v="2018"/>
    <s v="2018"/>
    <s v="1"/>
    <s v="Male"/>
    <s v="2020"/>
    <s v="2020"/>
    <s v="Number"/>
    <n v="654"/>
  </r>
  <r>
    <s v="IAIP03C03"/>
    <s v="International protection persons aged 15 years and over at year of activity without employment activity"/>
    <s v="2018"/>
    <s v="2018"/>
    <s v="1"/>
    <s v="Male"/>
    <s v="2021"/>
    <s v="2021"/>
    <s v="Number"/>
    <n v="585"/>
  </r>
  <r>
    <s v="IAIP03C03"/>
    <s v="International protection persons aged 15 years and over at year of activity without employment activity"/>
    <s v="2018"/>
    <s v="2018"/>
    <s v="1"/>
    <s v="Male"/>
    <s v="2022"/>
    <s v="2022"/>
    <s v="Number"/>
    <n v="527"/>
  </r>
  <r>
    <s v="IAIP03C03"/>
    <s v="International protection persons aged 15 years and over at year of activity without employment activity"/>
    <s v="2018"/>
    <s v="2018"/>
    <s v="1"/>
    <s v="Male"/>
    <s v="2023"/>
    <s v="2023"/>
    <s v="Number"/>
    <n v="574"/>
  </r>
  <r>
    <s v="IAIP03C03"/>
    <s v="International protection persons aged 15 years and over at year of activity without employment activity"/>
    <s v="2018"/>
    <s v="2018"/>
    <s v="1"/>
    <s v="Male"/>
    <s v="2024"/>
    <s v="2024"/>
    <s v="Number"/>
    <n v="611"/>
  </r>
  <r>
    <s v="IAIP03C03"/>
    <s v="International protection persons aged 15 years and over at year of activity without employment activity"/>
    <s v="2018"/>
    <s v="2018"/>
    <s v="2"/>
    <s v="Female"/>
    <s v="2019"/>
    <s v="2019"/>
    <s v="Number"/>
    <n v="592"/>
  </r>
  <r>
    <s v="IAIP03C03"/>
    <s v="International protection persons aged 15 years and over at year of activity without employment activity"/>
    <s v="2018"/>
    <s v="2018"/>
    <s v="2"/>
    <s v="Female"/>
    <s v="2020"/>
    <s v="2020"/>
    <s v="Number"/>
    <n v="561"/>
  </r>
  <r>
    <s v="IAIP03C03"/>
    <s v="International protection persons aged 15 years and over at year of activity without employment activity"/>
    <s v="2018"/>
    <s v="2018"/>
    <s v="2"/>
    <s v="Female"/>
    <s v="2021"/>
    <s v="2021"/>
    <s v="Number"/>
    <n v="506"/>
  </r>
  <r>
    <s v="IAIP03C03"/>
    <s v="International protection persons aged 15 years and over at year of activity without employment activity"/>
    <s v="2018"/>
    <s v="2018"/>
    <s v="2"/>
    <s v="Female"/>
    <s v="2022"/>
    <s v="2022"/>
    <s v="Number"/>
    <n v="472"/>
  </r>
  <r>
    <s v="IAIP03C03"/>
    <s v="International protection persons aged 15 years and over at year of activity without employment activity"/>
    <s v="2018"/>
    <s v="2018"/>
    <s v="2"/>
    <s v="Female"/>
    <s v="2023"/>
    <s v="2023"/>
    <s v="Number"/>
    <n v="477"/>
  </r>
  <r>
    <s v="IAIP03C03"/>
    <s v="International protection persons aged 15 years and over at year of activity without employment activity"/>
    <s v="2018"/>
    <s v="2018"/>
    <s v="2"/>
    <s v="Female"/>
    <s v="2024"/>
    <s v="2024"/>
    <s v="Number"/>
    <n v="518"/>
  </r>
  <r>
    <s v="IAIP03C03"/>
    <s v="International protection persons aged 15 years and over at year of activity without employment activity"/>
    <s v="2019"/>
    <s v="2019"/>
    <s v="-"/>
    <s v="Both sexes"/>
    <s v="2019"/>
    <s v="2019"/>
    <s v="Number"/>
    <n v="2477"/>
  </r>
  <r>
    <s v="IAIP03C03"/>
    <s v="International protection persons aged 15 years and over at year of activity without employment activity"/>
    <s v="2019"/>
    <s v="2019"/>
    <s v="-"/>
    <s v="Both sexes"/>
    <s v="2020"/>
    <s v="2020"/>
    <s v="Number"/>
    <n v="1512"/>
  </r>
  <r>
    <s v="IAIP03C03"/>
    <s v="International protection persons aged 15 years and over at year of activity without employment activity"/>
    <s v="2019"/>
    <s v="2019"/>
    <s v="-"/>
    <s v="Both sexes"/>
    <s v="2021"/>
    <s v="2021"/>
    <s v="Number"/>
    <n v="1219"/>
  </r>
  <r>
    <s v="IAIP03C03"/>
    <s v="International protection persons aged 15 years and over at year of activity without employment activity"/>
    <s v="2019"/>
    <s v="2019"/>
    <s v="-"/>
    <s v="Both sexes"/>
    <s v="2022"/>
    <s v="2022"/>
    <s v="Number"/>
    <n v="1157"/>
  </r>
  <r>
    <s v="IAIP03C03"/>
    <s v="International protection persons aged 15 years and over at year of activity without employment activity"/>
    <s v="2019"/>
    <s v="2019"/>
    <s v="-"/>
    <s v="Both sexes"/>
    <s v="2023"/>
    <s v="2023"/>
    <s v="Number"/>
    <n v="1185"/>
  </r>
  <r>
    <s v="IAIP03C03"/>
    <s v="International protection persons aged 15 years and over at year of activity without employment activity"/>
    <s v="2019"/>
    <s v="2019"/>
    <s v="-"/>
    <s v="Both sexes"/>
    <s v="2024"/>
    <s v="2024"/>
    <s v="Number"/>
    <n v="1307"/>
  </r>
  <r>
    <s v="IAIP03C03"/>
    <s v="International protection persons aged 15 years and over at year of activity without employment activity"/>
    <s v="2019"/>
    <s v="2019"/>
    <s v="1"/>
    <s v="Male"/>
    <s v="2019"/>
    <s v="2019"/>
    <s v="Number"/>
    <n v="1397"/>
  </r>
  <r>
    <s v="IAIP03C03"/>
    <s v="International protection persons aged 15 years and over at year of activity without employment activity"/>
    <s v="2019"/>
    <s v="2019"/>
    <s v="1"/>
    <s v="Male"/>
    <s v="2020"/>
    <s v="2020"/>
    <s v="Number"/>
    <n v="737"/>
  </r>
  <r>
    <s v="IAIP03C03"/>
    <s v="International protection persons aged 15 years and over at year of activity without employment activity"/>
    <s v="2019"/>
    <s v="2019"/>
    <s v="1"/>
    <s v="Male"/>
    <s v="2021"/>
    <s v="2021"/>
    <s v="Number"/>
    <n v="600"/>
  </r>
  <r>
    <s v="IAIP03C03"/>
    <s v="International protection persons aged 15 years and over at year of activity without employment activity"/>
    <s v="2019"/>
    <s v="2019"/>
    <s v="1"/>
    <s v="Male"/>
    <s v="2022"/>
    <s v="2022"/>
    <s v="Number"/>
    <n v="572"/>
  </r>
  <r>
    <s v="IAIP03C03"/>
    <s v="International protection persons aged 15 years and over at year of activity without employment activity"/>
    <s v="2019"/>
    <s v="2019"/>
    <s v="1"/>
    <s v="Male"/>
    <s v="2023"/>
    <s v="2023"/>
    <s v="Number"/>
    <n v="584"/>
  </r>
  <r>
    <s v="IAIP03C03"/>
    <s v="International protection persons aged 15 years and over at year of activity without employment activity"/>
    <s v="2019"/>
    <s v="2019"/>
    <s v="1"/>
    <s v="Male"/>
    <s v="2024"/>
    <s v="2024"/>
    <s v="Number"/>
    <n v="674"/>
  </r>
  <r>
    <s v="IAIP03C03"/>
    <s v="International protection persons aged 15 years and over at year of activity without employment activity"/>
    <s v="2019"/>
    <s v="2019"/>
    <s v="2"/>
    <s v="Female"/>
    <s v="2019"/>
    <s v="2019"/>
    <s v="Number"/>
    <n v="1080"/>
  </r>
  <r>
    <s v="IAIP03C03"/>
    <s v="International protection persons aged 15 years and over at year of activity without employment activity"/>
    <s v="2019"/>
    <s v="2019"/>
    <s v="2"/>
    <s v="Female"/>
    <s v="2020"/>
    <s v="2020"/>
    <s v="Number"/>
    <n v="775"/>
  </r>
  <r>
    <s v="IAIP03C03"/>
    <s v="International protection persons aged 15 years and over at year of activity without employment activity"/>
    <s v="2019"/>
    <s v="2019"/>
    <s v="2"/>
    <s v="Female"/>
    <s v="2021"/>
    <s v="2021"/>
    <s v="Number"/>
    <n v="619"/>
  </r>
  <r>
    <s v="IAIP03C03"/>
    <s v="International protection persons aged 15 years and over at year of activity without employment activity"/>
    <s v="2019"/>
    <s v="2019"/>
    <s v="2"/>
    <s v="Female"/>
    <s v="2022"/>
    <s v="2022"/>
    <s v="Number"/>
    <n v="585"/>
  </r>
  <r>
    <s v="IAIP03C03"/>
    <s v="International protection persons aged 15 years and over at year of activity without employment activity"/>
    <s v="2019"/>
    <s v="2019"/>
    <s v="2"/>
    <s v="Female"/>
    <s v="2023"/>
    <s v="2023"/>
    <s v="Number"/>
    <n v="601"/>
  </r>
  <r>
    <s v="IAIP03C03"/>
    <s v="International protection persons aged 15 years and over at year of activity without employment activity"/>
    <s v="2019"/>
    <s v="2019"/>
    <s v="2"/>
    <s v="Female"/>
    <s v="2024"/>
    <s v="2024"/>
    <s v="Number"/>
    <n v="633"/>
  </r>
  <r>
    <s v="IAIP03C03"/>
    <s v="International protection persons aged 15 years and over at year of activity without employment activity"/>
    <s v="2020"/>
    <s v="2020"/>
    <s v="-"/>
    <s v="Both sexes"/>
    <s v="2019"/>
    <s v="2019"/>
    <s v="Number"/>
    <s v=""/>
  </r>
  <r>
    <s v="IAIP03C03"/>
    <s v="International protection persons aged 15 years and over at year of activity without employment activity"/>
    <s v="2020"/>
    <s v="2020"/>
    <s v="-"/>
    <s v="Both sexes"/>
    <s v="2020"/>
    <s v="2020"/>
    <s v="Number"/>
    <n v="634"/>
  </r>
  <r>
    <s v="IAIP03C03"/>
    <s v="International protection persons aged 15 years and over at year of activity without employment activity"/>
    <s v="2020"/>
    <s v="2020"/>
    <s v="-"/>
    <s v="Both sexes"/>
    <s v="2021"/>
    <s v="2021"/>
    <s v="Number"/>
    <n v="310"/>
  </r>
  <r>
    <s v="IAIP03C03"/>
    <s v="International protection persons aged 15 years and over at year of activity without employment activity"/>
    <s v="2020"/>
    <s v="2020"/>
    <s v="-"/>
    <s v="Both sexes"/>
    <s v="2022"/>
    <s v="2022"/>
    <s v="Number"/>
    <n v="264"/>
  </r>
  <r>
    <s v="IAIP03C03"/>
    <s v="International protection persons aged 15 years and over at year of activity without employment activity"/>
    <s v="2020"/>
    <s v="2020"/>
    <s v="-"/>
    <s v="Both sexes"/>
    <s v="2023"/>
    <s v="2023"/>
    <s v="Number"/>
    <n v="290"/>
  </r>
  <r>
    <s v="IAIP03C03"/>
    <s v="International protection persons aged 15 years and over at year of activity without employment activity"/>
    <s v="2020"/>
    <s v="2020"/>
    <s v="-"/>
    <s v="Both sexes"/>
    <s v="2024"/>
    <s v="2024"/>
    <s v="Number"/>
    <n v="322"/>
  </r>
  <r>
    <s v="IAIP03C03"/>
    <s v="International protection persons aged 15 years and over at year of activity without employment activity"/>
    <s v="2020"/>
    <s v="2020"/>
    <s v="1"/>
    <s v="Male"/>
    <s v="2019"/>
    <s v="2019"/>
    <s v="Number"/>
    <s v=""/>
  </r>
  <r>
    <s v="IAIP03C03"/>
    <s v="International protection persons aged 15 years and over at year of activity without employment activity"/>
    <s v="2020"/>
    <s v="2020"/>
    <s v="1"/>
    <s v="Male"/>
    <s v="2020"/>
    <s v="2020"/>
    <s v="Number"/>
    <n v="370"/>
  </r>
  <r>
    <s v="IAIP03C03"/>
    <s v="International protection persons aged 15 years and over at year of activity without employment activity"/>
    <s v="2020"/>
    <s v="2020"/>
    <s v="1"/>
    <s v="Male"/>
    <s v="2021"/>
    <s v="2021"/>
    <s v="Number"/>
    <n v="151"/>
  </r>
  <r>
    <s v="IAIP03C03"/>
    <s v="International protection persons aged 15 years and over at year of activity without employment activity"/>
    <s v="2020"/>
    <s v="2020"/>
    <s v="1"/>
    <s v="Male"/>
    <s v="2022"/>
    <s v="2022"/>
    <s v="Number"/>
    <n v="127"/>
  </r>
  <r>
    <s v="IAIP03C03"/>
    <s v="International protection persons aged 15 years and over at year of activity without employment activity"/>
    <s v="2020"/>
    <s v="2020"/>
    <s v="1"/>
    <s v="Male"/>
    <s v="2023"/>
    <s v="2023"/>
    <s v="Number"/>
    <n v="140"/>
  </r>
  <r>
    <s v="IAIP03C03"/>
    <s v="International protection persons aged 15 years and over at year of activity without employment activity"/>
    <s v="2020"/>
    <s v="2020"/>
    <s v="1"/>
    <s v="Male"/>
    <s v="2024"/>
    <s v="2024"/>
    <s v="Number"/>
    <n v="161"/>
  </r>
  <r>
    <s v="IAIP03C03"/>
    <s v="International protection persons aged 15 years and over at year of activity without employment activity"/>
    <s v="2020"/>
    <s v="2020"/>
    <s v="2"/>
    <s v="Female"/>
    <s v="2019"/>
    <s v="2019"/>
    <s v="Number"/>
    <s v=""/>
  </r>
  <r>
    <s v="IAIP03C03"/>
    <s v="International protection persons aged 15 years and over at year of activity without employment activity"/>
    <s v="2020"/>
    <s v="2020"/>
    <s v="2"/>
    <s v="Female"/>
    <s v="2020"/>
    <s v="2020"/>
    <s v="Number"/>
    <n v="264"/>
  </r>
  <r>
    <s v="IAIP03C03"/>
    <s v="International protection persons aged 15 years and over at year of activity without employment activity"/>
    <s v="2020"/>
    <s v="2020"/>
    <s v="2"/>
    <s v="Female"/>
    <s v="2021"/>
    <s v="2021"/>
    <s v="Number"/>
    <n v="159"/>
  </r>
  <r>
    <s v="IAIP03C03"/>
    <s v="International protection persons aged 15 years and over at year of activity without employment activity"/>
    <s v="2020"/>
    <s v="2020"/>
    <s v="2"/>
    <s v="Female"/>
    <s v="2022"/>
    <s v="2022"/>
    <s v="Number"/>
    <n v="137"/>
  </r>
  <r>
    <s v="IAIP03C03"/>
    <s v="International protection persons aged 15 years and over at year of activity without employment activity"/>
    <s v="2020"/>
    <s v="2020"/>
    <s v="2"/>
    <s v="Female"/>
    <s v="2023"/>
    <s v="2023"/>
    <s v="Number"/>
    <n v="150"/>
  </r>
  <r>
    <s v="IAIP03C03"/>
    <s v="International protection persons aged 15 years and over at year of activity without employment activity"/>
    <s v="2020"/>
    <s v="2020"/>
    <s v="2"/>
    <s v="Female"/>
    <s v="2024"/>
    <s v="2024"/>
    <s v="Number"/>
    <n v="161"/>
  </r>
  <r>
    <s v="IAIP03C03"/>
    <s v="International protection persons aged 15 years and over at year of activity without employment activity"/>
    <s v="2021"/>
    <s v="2021"/>
    <s v="-"/>
    <s v="Both sexes"/>
    <s v="2019"/>
    <s v="2019"/>
    <s v="Number"/>
    <s v=""/>
  </r>
  <r>
    <s v="IAIP03C03"/>
    <s v="International protection persons aged 15 years and over at year of activity without employment activity"/>
    <s v="2021"/>
    <s v="2021"/>
    <s v="-"/>
    <s v="Both sexes"/>
    <s v="2020"/>
    <s v="2020"/>
    <s v="Number"/>
    <s v=""/>
  </r>
  <r>
    <s v="IAIP03C03"/>
    <s v="International protection persons aged 15 years and over at year of activity without employment activity"/>
    <s v="2021"/>
    <s v="2021"/>
    <s v="-"/>
    <s v="Both sexes"/>
    <s v="2021"/>
    <s v="2021"/>
    <s v="Number"/>
    <n v="837"/>
  </r>
  <r>
    <s v="IAIP03C03"/>
    <s v="International protection persons aged 15 years and over at year of activity without employment activity"/>
    <s v="2021"/>
    <s v="2021"/>
    <s v="-"/>
    <s v="Both sexes"/>
    <s v="2022"/>
    <s v="2022"/>
    <s v="Number"/>
    <n v="355"/>
  </r>
  <r>
    <s v="IAIP03C03"/>
    <s v="International protection persons aged 15 years and over at year of activity without employment activity"/>
    <s v="2021"/>
    <s v="2021"/>
    <s v="-"/>
    <s v="Both sexes"/>
    <s v="2023"/>
    <s v="2023"/>
    <s v="Number"/>
    <n v="362"/>
  </r>
  <r>
    <s v="IAIP03C03"/>
    <s v="International protection persons aged 15 years and over at year of activity without employment activity"/>
    <s v="2021"/>
    <s v="2021"/>
    <s v="-"/>
    <s v="Both sexes"/>
    <s v="2024"/>
    <s v="2024"/>
    <s v="Number"/>
    <n v="410"/>
  </r>
  <r>
    <s v="IAIP03C03"/>
    <s v="International protection persons aged 15 years and over at year of activity without employment activity"/>
    <s v="2021"/>
    <s v="2021"/>
    <s v="1"/>
    <s v="Male"/>
    <s v="2019"/>
    <s v="2019"/>
    <s v="Number"/>
    <s v=""/>
  </r>
  <r>
    <s v="IAIP03C03"/>
    <s v="International protection persons aged 15 years and over at year of activity without employment activity"/>
    <s v="2021"/>
    <s v="2021"/>
    <s v="1"/>
    <s v="Male"/>
    <s v="2020"/>
    <s v="2020"/>
    <s v="Number"/>
    <s v=""/>
  </r>
  <r>
    <s v="IAIP03C03"/>
    <s v="International protection persons aged 15 years and over at year of activity without employment activity"/>
    <s v="2021"/>
    <s v="2021"/>
    <s v="1"/>
    <s v="Male"/>
    <s v="2021"/>
    <s v="2021"/>
    <s v="Number"/>
    <n v="526"/>
  </r>
  <r>
    <s v="IAIP03C03"/>
    <s v="International protection persons aged 15 years and over at year of activity without employment activity"/>
    <s v="2021"/>
    <s v="2021"/>
    <s v="1"/>
    <s v="Male"/>
    <s v="2022"/>
    <s v="2022"/>
    <s v="Number"/>
    <n v="173"/>
  </r>
  <r>
    <s v="IAIP03C03"/>
    <s v="International protection persons aged 15 years and over at year of activity without employment activity"/>
    <s v="2021"/>
    <s v="2021"/>
    <s v="1"/>
    <s v="Male"/>
    <s v="2023"/>
    <s v="2023"/>
    <s v="Number"/>
    <n v="173"/>
  </r>
  <r>
    <s v="IAIP03C03"/>
    <s v="International protection persons aged 15 years and over at year of activity without employment activity"/>
    <s v="2021"/>
    <s v="2021"/>
    <s v="1"/>
    <s v="Male"/>
    <s v="2024"/>
    <s v="2024"/>
    <s v="Number"/>
    <n v="209"/>
  </r>
  <r>
    <s v="IAIP03C03"/>
    <s v="International protection persons aged 15 years and over at year of activity without employment activity"/>
    <s v="2021"/>
    <s v="2021"/>
    <s v="2"/>
    <s v="Female"/>
    <s v="2019"/>
    <s v="2019"/>
    <s v="Number"/>
    <s v=""/>
  </r>
  <r>
    <s v="IAIP03C03"/>
    <s v="International protection persons aged 15 years and over at year of activity without employment activity"/>
    <s v="2021"/>
    <s v="2021"/>
    <s v="2"/>
    <s v="Female"/>
    <s v="2020"/>
    <s v="2020"/>
    <s v="Number"/>
    <s v=""/>
  </r>
  <r>
    <s v="IAIP03C03"/>
    <s v="International protection persons aged 15 years and over at year of activity without employment activity"/>
    <s v="2021"/>
    <s v="2021"/>
    <s v="2"/>
    <s v="Female"/>
    <s v="2021"/>
    <s v="2021"/>
    <s v="Number"/>
    <n v="311"/>
  </r>
  <r>
    <s v="IAIP03C03"/>
    <s v="International protection persons aged 15 years and over at year of activity without employment activity"/>
    <s v="2021"/>
    <s v="2021"/>
    <s v="2"/>
    <s v="Female"/>
    <s v="2022"/>
    <s v="2022"/>
    <s v="Number"/>
    <n v="182"/>
  </r>
  <r>
    <s v="IAIP03C03"/>
    <s v="International protection persons aged 15 years and over at year of activity without employment activity"/>
    <s v="2021"/>
    <s v="2021"/>
    <s v="2"/>
    <s v="Female"/>
    <s v="2023"/>
    <s v="2023"/>
    <s v="Number"/>
    <n v="189"/>
  </r>
  <r>
    <s v="IAIP03C03"/>
    <s v="International protection persons aged 15 years and over at year of activity without employment activity"/>
    <s v="2021"/>
    <s v="2021"/>
    <s v="2"/>
    <s v="Female"/>
    <s v="2024"/>
    <s v="2024"/>
    <s v="Number"/>
    <n v="201"/>
  </r>
  <r>
    <s v="IAIP03C03"/>
    <s v="International protection persons aged 15 years and over at year of activity without employment activity"/>
    <s v="2022"/>
    <s v="2022"/>
    <s v="-"/>
    <s v="Both sexes"/>
    <s v="2019"/>
    <s v="2019"/>
    <s v="Number"/>
    <s v=""/>
  </r>
  <r>
    <s v="IAIP03C03"/>
    <s v="International protection persons aged 15 years and over at year of activity without employment activity"/>
    <s v="2022"/>
    <s v="2022"/>
    <s v="-"/>
    <s v="Both sexes"/>
    <s v="2020"/>
    <s v="2020"/>
    <s v="Number"/>
    <s v=""/>
  </r>
  <r>
    <s v="IAIP03C03"/>
    <s v="International protection persons aged 15 years and over at year of activity without employment activity"/>
    <s v="2022"/>
    <s v="2022"/>
    <s v="-"/>
    <s v="Both sexes"/>
    <s v="2021"/>
    <s v="2021"/>
    <s v="Number"/>
    <s v=""/>
  </r>
  <r>
    <s v="IAIP03C03"/>
    <s v="International protection persons aged 15 years and over at year of activity without employment activity"/>
    <s v="2022"/>
    <s v="2022"/>
    <s v="-"/>
    <s v="Both sexes"/>
    <s v="2022"/>
    <s v="2022"/>
    <s v="Number"/>
    <n v="7129"/>
  </r>
  <r>
    <s v="IAIP03C03"/>
    <s v="International protection persons aged 15 years and over at year of activity without employment activity"/>
    <s v="2022"/>
    <s v="2022"/>
    <s v="-"/>
    <s v="Both sexes"/>
    <s v="2023"/>
    <s v="2023"/>
    <s v="Number"/>
    <n v="2295"/>
  </r>
  <r>
    <s v="IAIP03C03"/>
    <s v="International protection persons aged 15 years and over at year of activity without employment activity"/>
    <s v="2022"/>
    <s v="2022"/>
    <s v="-"/>
    <s v="Both sexes"/>
    <s v="2024"/>
    <s v="2024"/>
    <s v="Number"/>
    <n v="2346"/>
  </r>
  <r>
    <s v="IAIP03C03"/>
    <s v="International protection persons aged 15 years and over at year of activity without employment activity"/>
    <s v="2022"/>
    <s v="2022"/>
    <s v="1"/>
    <s v="Male"/>
    <s v="2019"/>
    <s v="2019"/>
    <s v="Number"/>
    <s v=""/>
  </r>
  <r>
    <s v="IAIP03C03"/>
    <s v="International protection persons aged 15 years and over at year of activity without employment activity"/>
    <s v="2022"/>
    <s v="2022"/>
    <s v="1"/>
    <s v="Male"/>
    <s v="2020"/>
    <s v="2020"/>
    <s v="Number"/>
    <s v=""/>
  </r>
  <r>
    <s v="IAIP03C03"/>
    <s v="International protection persons aged 15 years and over at year of activity without employment activity"/>
    <s v="2022"/>
    <s v="2022"/>
    <s v="1"/>
    <s v="Male"/>
    <s v="2021"/>
    <s v="2021"/>
    <s v="Number"/>
    <s v=""/>
  </r>
  <r>
    <s v="IAIP03C03"/>
    <s v="International protection persons aged 15 years and over at year of activity without employment activity"/>
    <s v="2022"/>
    <s v="2022"/>
    <s v="1"/>
    <s v="Male"/>
    <s v="2022"/>
    <s v="2022"/>
    <s v="Number"/>
    <n v="4700"/>
  </r>
  <r>
    <s v="IAIP03C03"/>
    <s v="International protection persons aged 15 years and over at year of activity without employment activity"/>
    <s v="2022"/>
    <s v="2022"/>
    <s v="1"/>
    <s v="Male"/>
    <s v="2023"/>
    <s v="2023"/>
    <s v="Number"/>
    <n v="1151"/>
  </r>
  <r>
    <s v="IAIP03C03"/>
    <s v="International protection persons aged 15 years and over at year of activity without employment activity"/>
    <s v="2022"/>
    <s v="2022"/>
    <s v="1"/>
    <s v="Male"/>
    <s v="2024"/>
    <s v="2024"/>
    <s v="Number"/>
    <n v="1216"/>
  </r>
  <r>
    <s v="IAIP03C03"/>
    <s v="International protection persons aged 15 years and over at year of activity without employment activity"/>
    <s v="2022"/>
    <s v="2022"/>
    <s v="2"/>
    <s v="Female"/>
    <s v="2019"/>
    <s v="2019"/>
    <s v="Number"/>
    <s v=""/>
  </r>
  <r>
    <s v="IAIP03C03"/>
    <s v="International protection persons aged 15 years and over at year of activity without employment activity"/>
    <s v="2022"/>
    <s v="2022"/>
    <s v="2"/>
    <s v="Female"/>
    <s v="2020"/>
    <s v="2020"/>
    <s v="Number"/>
    <s v=""/>
  </r>
  <r>
    <s v="IAIP03C03"/>
    <s v="International protection persons aged 15 years and over at year of activity without employment activity"/>
    <s v="2022"/>
    <s v="2022"/>
    <s v="2"/>
    <s v="Female"/>
    <s v="2021"/>
    <s v="2021"/>
    <s v="Number"/>
    <s v=""/>
  </r>
  <r>
    <s v="IAIP03C03"/>
    <s v="International protection persons aged 15 years and over at year of activity without employment activity"/>
    <s v="2022"/>
    <s v="2022"/>
    <s v="2"/>
    <s v="Female"/>
    <s v="2022"/>
    <s v="2022"/>
    <s v="Number"/>
    <n v="2429"/>
  </r>
  <r>
    <s v="IAIP03C03"/>
    <s v="International protection persons aged 15 years and over at year of activity without employment activity"/>
    <s v="2022"/>
    <s v="2022"/>
    <s v="2"/>
    <s v="Female"/>
    <s v="2023"/>
    <s v="2023"/>
    <s v="Number"/>
    <n v="1144"/>
  </r>
  <r>
    <s v="IAIP03C03"/>
    <s v="International protection persons aged 15 years and over at year of activity without employment activity"/>
    <s v="2022"/>
    <s v="2022"/>
    <s v="2"/>
    <s v="Female"/>
    <s v="2024"/>
    <s v="2024"/>
    <s v="Number"/>
    <n v="1130"/>
  </r>
  <r>
    <s v="IAIP03C03"/>
    <s v="International protection persons aged 15 years and over at year of activity without employment activity"/>
    <s v="2023"/>
    <s v="2023"/>
    <s v="-"/>
    <s v="Both sexes"/>
    <s v="2019"/>
    <s v="2019"/>
    <s v="Number"/>
    <s v=""/>
  </r>
  <r>
    <s v="IAIP03C03"/>
    <s v="International protection persons aged 15 years and over at year of activity without employment activity"/>
    <s v="2023"/>
    <s v="2023"/>
    <s v="-"/>
    <s v="Both sexes"/>
    <s v="2020"/>
    <s v="2020"/>
    <s v="Number"/>
    <s v=""/>
  </r>
  <r>
    <s v="IAIP03C03"/>
    <s v="International protection persons aged 15 years and over at year of activity without employment activity"/>
    <s v="2023"/>
    <s v="2023"/>
    <s v="-"/>
    <s v="Both sexes"/>
    <s v="2021"/>
    <s v="2021"/>
    <s v="Number"/>
    <s v=""/>
  </r>
  <r>
    <s v="IAIP03C03"/>
    <s v="International protection persons aged 15 years and over at year of activity without employment activity"/>
    <s v="2023"/>
    <s v="2023"/>
    <s v="-"/>
    <s v="Both sexes"/>
    <s v="2022"/>
    <s v="2022"/>
    <s v="Number"/>
    <s v=""/>
  </r>
  <r>
    <s v="IAIP03C03"/>
    <s v="International protection persons aged 15 years and over at year of activity without employment activity"/>
    <s v="2023"/>
    <s v="2023"/>
    <s v="-"/>
    <s v="Both sexes"/>
    <s v="2023"/>
    <s v="2023"/>
    <s v="Number"/>
    <n v="7052"/>
  </r>
  <r>
    <s v="IAIP03C03"/>
    <s v="International protection persons aged 15 years and over at year of activity without employment activity"/>
    <s v="2023"/>
    <s v="2023"/>
    <s v="-"/>
    <s v="Both sexes"/>
    <s v="2024"/>
    <s v="2024"/>
    <s v="Number"/>
    <n v="2745"/>
  </r>
  <r>
    <s v="IAIP03C03"/>
    <s v="International protection persons aged 15 years and over at year of activity without employment activity"/>
    <s v="2023"/>
    <s v="2023"/>
    <s v="1"/>
    <s v="Male"/>
    <s v="2019"/>
    <s v="2019"/>
    <s v="Number"/>
    <s v=""/>
  </r>
  <r>
    <s v="IAIP03C03"/>
    <s v="International protection persons aged 15 years and over at year of activity without employment activity"/>
    <s v="2023"/>
    <s v="2023"/>
    <s v="1"/>
    <s v="Male"/>
    <s v="2020"/>
    <s v="2020"/>
    <s v="Number"/>
    <s v=""/>
  </r>
  <r>
    <s v="IAIP03C03"/>
    <s v="International protection persons aged 15 years and over at year of activity without employment activity"/>
    <s v="2023"/>
    <s v="2023"/>
    <s v="1"/>
    <s v="Male"/>
    <s v="2021"/>
    <s v="2021"/>
    <s v="Number"/>
    <s v=""/>
  </r>
  <r>
    <s v="IAIP03C03"/>
    <s v="International protection persons aged 15 years and over at year of activity without employment activity"/>
    <s v="2023"/>
    <s v="2023"/>
    <s v="1"/>
    <s v="Male"/>
    <s v="2022"/>
    <s v="2022"/>
    <s v="Number"/>
    <s v=""/>
  </r>
  <r>
    <s v="IAIP03C03"/>
    <s v="International protection persons aged 15 years and over at year of activity without employment activity"/>
    <s v="2023"/>
    <s v="2023"/>
    <s v="1"/>
    <s v="Male"/>
    <s v="2023"/>
    <s v="2023"/>
    <s v="Number"/>
    <n v="4596"/>
  </r>
  <r>
    <s v="IAIP03C03"/>
    <s v="International protection persons aged 15 years and over at year of activity without employment activity"/>
    <s v="2023"/>
    <s v="2023"/>
    <s v="1"/>
    <s v="Male"/>
    <s v="2024"/>
    <s v="2024"/>
    <s v="Number"/>
    <n v="1438"/>
  </r>
  <r>
    <s v="IAIP03C03"/>
    <s v="International protection persons aged 15 years and over at year of activity without employment activity"/>
    <s v="2023"/>
    <s v="2023"/>
    <s v="2"/>
    <s v="Female"/>
    <s v="2019"/>
    <s v="2019"/>
    <s v="Number"/>
    <s v=""/>
  </r>
  <r>
    <s v="IAIP03C03"/>
    <s v="International protection persons aged 15 years and over at year of activity without employment activity"/>
    <s v="2023"/>
    <s v="2023"/>
    <s v="2"/>
    <s v="Female"/>
    <s v="2020"/>
    <s v="2020"/>
    <s v="Number"/>
    <s v=""/>
  </r>
  <r>
    <s v="IAIP03C03"/>
    <s v="International protection persons aged 15 years and over at year of activity without employment activity"/>
    <s v="2023"/>
    <s v="2023"/>
    <s v="2"/>
    <s v="Female"/>
    <s v="2021"/>
    <s v="2021"/>
    <s v="Number"/>
    <s v=""/>
  </r>
  <r>
    <s v="IAIP03C03"/>
    <s v="International protection persons aged 15 years and over at year of activity without employment activity"/>
    <s v="2023"/>
    <s v="2023"/>
    <s v="2"/>
    <s v="Female"/>
    <s v="2022"/>
    <s v="2022"/>
    <s v="Number"/>
    <s v=""/>
  </r>
  <r>
    <s v="IAIP03C03"/>
    <s v="International protection persons aged 15 years and over at year of activity without employment activity"/>
    <s v="2023"/>
    <s v="2023"/>
    <s v="2"/>
    <s v="Female"/>
    <s v="2023"/>
    <s v="2023"/>
    <s v="Number"/>
    <n v="2456"/>
  </r>
  <r>
    <s v="IAIP03C03"/>
    <s v="International protection persons aged 15 years and over at year of activity without employment activity"/>
    <s v="2023"/>
    <s v="2023"/>
    <s v="2"/>
    <s v="Female"/>
    <s v="2024"/>
    <s v="2024"/>
    <s v="Number"/>
    <n v="1307"/>
  </r>
  <r>
    <s v="IAIP03C03"/>
    <s v="International protection persons aged 15 years and over at year of activity without employment activity"/>
    <s v="2024"/>
    <s v="2024"/>
    <s v="-"/>
    <s v="Both sexes"/>
    <s v="2019"/>
    <s v="2019"/>
    <s v="Number"/>
    <s v=""/>
  </r>
  <r>
    <s v="IAIP03C03"/>
    <s v="International protection persons aged 15 years and over at year of activity without employment activity"/>
    <s v="2024"/>
    <s v="2024"/>
    <s v="-"/>
    <s v="Both sexes"/>
    <s v="2020"/>
    <s v="2020"/>
    <s v="Number"/>
    <s v=""/>
  </r>
  <r>
    <s v="IAIP03C03"/>
    <s v="International protection persons aged 15 years and over at year of activity without employment activity"/>
    <s v="2024"/>
    <s v="2024"/>
    <s v="-"/>
    <s v="Both sexes"/>
    <s v="2021"/>
    <s v="2021"/>
    <s v="Number"/>
    <s v=""/>
  </r>
  <r>
    <s v="IAIP03C03"/>
    <s v="International protection persons aged 15 years and over at year of activity without employment activity"/>
    <s v="2024"/>
    <s v="2024"/>
    <s v="-"/>
    <s v="Both sexes"/>
    <s v="2022"/>
    <s v="2022"/>
    <s v="Number"/>
    <s v=""/>
  </r>
  <r>
    <s v="IAIP03C03"/>
    <s v="International protection persons aged 15 years and over at year of activity without employment activity"/>
    <s v="2024"/>
    <s v="2024"/>
    <s v="-"/>
    <s v="Both sexes"/>
    <s v="2023"/>
    <s v="2023"/>
    <s v="Number"/>
    <s v=""/>
  </r>
  <r>
    <s v="IAIP03C03"/>
    <s v="International protection persons aged 15 years and over at year of activity without employment activity"/>
    <s v="2024"/>
    <s v="2024"/>
    <s v="-"/>
    <s v="Both sexes"/>
    <s v="2024"/>
    <s v="2024"/>
    <s v="Number"/>
    <n v="10863"/>
  </r>
  <r>
    <s v="IAIP03C03"/>
    <s v="International protection persons aged 15 years and over at year of activity without employment activity"/>
    <s v="2024"/>
    <s v="2024"/>
    <s v="1"/>
    <s v="Male"/>
    <s v="2019"/>
    <s v="2019"/>
    <s v="Number"/>
    <s v=""/>
  </r>
  <r>
    <s v="IAIP03C03"/>
    <s v="International protection persons aged 15 years and over at year of activity without employment activity"/>
    <s v="2024"/>
    <s v="2024"/>
    <s v="1"/>
    <s v="Male"/>
    <s v="2020"/>
    <s v="2020"/>
    <s v="Number"/>
    <s v=""/>
  </r>
  <r>
    <s v="IAIP03C03"/>
    <s v="International protection persons aged 15 years and over at year of activity without employment activity"/>
    <s v="2024"/>
    <s v="2024"/>
    <s v="1"/>
    <s v="Male"/>
    <s v="2021"/>
    <s v="2021"/>
    <s v="Number"/>
    <s v=""/>
  </r>
  <r>
    <s v="IAIP03C03"/>
    <s v="International protection persons aged 15 years and over at year of activity without employment activity"/>
    <s v="2024"/>
    <s v="2024"/>
    <s v="1"/>
    <s v="Male"/>
    <s v="2022"/>
    <s v="2022"/>
    <s v="Number"/>
    <s v=""/>
  </r>
  <r>
    <s v="IAIP03C03"/>
    <s v="International protection persons aged 15 years and over at year of activity without employment activity"/>
    <s v="2024"/>
    <s v="2024"/>
    <s v="1"/>
    <s v="Male"/>
    <s v="2023"/>
    <s v="2023"/>
    <s v="Number"/>
    <s v=""/>
  </r>
  <r>
    <s v="IAIP03C03"/>
    <s v="International protection persons aged 15 years and over at year of activity without employment activity"/>
    <s v="2024"/>
    <s v="2024"/>
    <s v="1"/>
    <s v="Male"/>
    <s v="2024"/>
    <s v="2024"/>
    <s v="Number"/>
    <n v="6805"/>
  </r>
  <r>
    <s v="IAIP03C03"/>
    <s v="International protection persons aged 15 years and over at year of activity without employment activity"/>
    <s v="2024"/>
    <s v="2024"/>
    <s v="2"/>
    <s v="Female"/>
    <s v="2019"/>
    <s v="2019"/>
    <s v="Number"/>
    <s v=""/>
  </r>
  <r>
    <s v="IAIP03C03"/>
    <s v="International protection persons aged 15 years and over at year of activity without employment activity"/>
    <s v="2024"/>
    <s v="2024"/>
    <s v="2"/>
    <s v="Female"/>
    <s v="2020"/>
    <s v="2020"/>
    <s v="Number"/>
    <s v=""/>
  </r>
  <r>
    <s v="IAIP03C03"/>
    <s v="International protection persons aged 15 years and over at year of activity without employment activity"/>
    <s v="2024"/>
    <s v="2024"/>
    <s v="2"/>
    <s v="Female"/>
    <s v="2021"/>
    <s v="2021"/>
    <s v="Number"/>
    <s v=""/>
  </r>
  <r>
    <s v="IAIP03C03"/>
    <s v="International protection persons aged 15 years and over at year of activity without employment activity"/>
    <s v="2024"/>
    <s v="2024"/>
    <s v="2"/>
    <s v="Female"/>
    <s v="2022"/>
    <s v="2022"/>
    <s v="Number"/>
    <s v=""/>
  </r>
  <r>
    <s v="IAIP03C03"/>
    <s v="International protection persons aged 15 years and over at year of activity without employment activity"/>
    <s v="2024"/>
    <s v="2024"/>
    <s v="2"/>
    <s v="Female"/>
    <s v="2023"/>
    <s v="2023"/>
    <s v="Number"/>
    <s v=""/>
  </r>
  <r>
    <s v="IAIP03C03"/>
    <s v="International protection persons aged 15 years and over at year of activity without employment activity"/>
    <s v="2024"/>
    <s v="2024"/>
    <s v="2"/>
    <s v="Female"/>
    <s v="2024"/>
    <s v="2024"/>
    <s v="Number"/>
    <n v="4058"/>
  </r>
  <r>
    <s v="IAIP03C04"/>
    <s v="Employment activity of international protection persons"/>
    <s v="2016"/>
    <s v="2016"/>
    <s v="-"/>
    <s v="Both sexes"/>
    <s v="2019"/>
    <s v="2019"/>
    <s v="%"/>
    <n v="35.6"/>
  </r>
  <r>
    <s v="IAIP03C04"/>
    <s v="Employment activity of international protection persons"/>
    <s v="2016"/>
    <s v="2016"/>
    <s v="-"/>
    <s v="Both sexes"/>
    <s v="2020"/>
    <s v="2020"/>
    <s v="%"/>
    <n v="36.2"/>
  </r>
  <r>
    <s v="IAIP03C04"/>
    <s v="Employment activity of international protection persons"/>
    <s v="2016"/>
    <s v="2016"/>
    <s v="-"/>
    <s v="Both sexes"/>
    <s v="2021"/>
    <s v="2021"/>
    <s v="%"/>
    <n v="41.2"/>
  </r>
  <r>
    <s v="IAIP03C04"/>
    <s v="Employment activity of international protection persons"/>
    <s v="2016"/>
    <s v="2016"/>
    <s v="-"/>
    <s v="Both sexes"/>
    <s v="2022"/>
    <s v="2022"/>
    <s v="%"/>
    <n v="46.3"/>
  </r>
  <r>
    <s v="IAIP03C04"/>
    <s v="Employment activity of international protection persons"/>
    <s v="2016"/>
    <s v="2016"/>
    <s v="-"/>
    <s v="Both sexes"/>
    <s v="2023"/>
    <s v="2023"/>
    <s v="%"/>
    <n v="47.5"/>
  </r>
  <r>
    <s v="IAIP03C04"/>
    <s v="Employment activity of international protection persons"/>
    <s v="2016"/>
    <s v="2016"/>
    <s v="-"/>
    <s v="Both sexes"/>
    <s v="2024"/>
    <s v="2024"/>
    <s v="%"/>
    <n v="46.9"/>
  </r>
  <r>
    <s v="IAIP03C04"/>
    <s v="Employment activity of international protection persons"/>
    <s v="2016"/>
    <s v="2016"/>
    <s v="1"/>
    <s v="Male"/>
    <s v="2019"/>
    <s v="2019"/>
    <s v="%"/>
    <n v="41.8"/>
  </r>
  <r>
    <s v="IAIP03C04"/>
    <s v="Employment activity of international protection persons"/>
    <s v="2016"/>
    <s v="2016"/>
    <s v="1"/>
    <s v="Male"/>
    <s v="2020"/>
    <s v="2020"/>
    <s v="%"/>
    <n v="41.8"/>
  </r>
  <r>
    <s v="IAIP03C04"/>
    <s v="Employment activity of international protection persons"/>
    <s v="2016"/>
    <s v="2016"/>
    <s v="1"/>
    <s v="Male"/>
    <s v="2021"/>
    <s v="2021"/>
    <s v="%"/>
    <n v="45"/>
  </r>
  <r>
    <s v="IAIP03C04"/>
    <s v="Employment activity of international protection persons"/>
    <s v="2016"/>
    <s v="2016"/>
    <s v="1"/>
    <s v="Male"/>
    <s v="2022"/>
    <s v="2022"/>
    <s v="%"/>
    <n v="49.6"/>
  </r>
  <r>
    <s v="IAIP03C04"/>
    <s v="Employment activity of international protection persons"/>
    <s v="2016"/>
    <s v="2016"/>
    <s v="1"/>
    <s v="Male"/>
    <s v="2023"/>
    <s v="2023"/>
    <s v="%"/>
    <n v="51"/>
  </r>
  <r>
    <s v="IAIP03C04"/>
    <s v="Employment activity of international protection persons"/>
    <s v="2016"/>
    <s v="2016"/>
    <s v="1"/>
    <s v="Male"/>
    <s v="2024"/>
    <s v="2024"/>
    <s v="%"/>
    <n v="49.2"/>
  </r>
  <r>
    <s v="IAIP03C04"/>
    <s v="Employment activity of international protection persons"/>
    <s v="2016"/>
    <s v="2016"/>
    <s v="2"/>
    <s v="Female"/>
    <s v="2019"/>
    <s v="2019"/>
    <s v="%"/>
    <n v="25.7"/>
  </r>
  <r>
    <s v="IAIP03C04"/>
    <s v="Employment activity of international protection persons"/>
    <s v="2016"/>
    <s v="2016"/>
    <s v="2"/>
    <s v="Female"/>
    <s v="2020"/>
    <s v="2020"/>
    <s v="%"/>
    <n v="27.4"/>
  </r>
  <r>
    <s v="IAIP03C04"/>
    <s v="Employment activity of international protection persons"/>
    <s v="2016"/>
    <s v="2016"/>
    <s v="2"/>
    <s v="Female"/>
    <s v="2021"/>
    <s v="2021"/>
    <s v="%"/>
    <n v="35.3"/>
  </r>
  <r>
    <s v="IAIP03C04"/>
    <s v="Employment activity of international protection persons"/>
    <s v="2016"/>
    <s v="2016"/>
    <s v="2"/>
    <s v="Female"/>
    <s v="2022"/>
    <s v="2022"/>
    <s v="%"/>
    <n v="41.3"/>
  </r>
  <r>
    <s v="IAIP03C04"/>
    <s v="Employment activity of international protection persons"/>
    <s v="2016"/>
    <s v="2016"/>
    <s v="2"/>
    <s v="Female"/>
    <s v="2023"/>
    <s v="2023"/>
    <s v="%"/>
    <n v="42.3"/>
  </r>
  <r>
    <s v="IAIP03C04"/>
    <s v="Employment activity of international protection persons"/>
    <s v="2016"/>
    <s v="2016"/>
    <s v="2"/>
    <s v="Female"/>
    <s v="2024"/>
    <s v="2024"/>
    <s v="%"/>
    <n v="43.5"/>
  </r>
  <r>
    <s v="IAIP03C04"/>
    <s v="Employment activity of international protection persons"/>
    <s v="2017"/>
    <s v="2017"/>
    <s v="-"/>
    <s v="Both sexes"/>
    <s v="2019"/>
    <s v="2019"/>
    <s v="%"/>
    <n v="43.4"/>
  </r>
  <r>
    <s v="IAIP03C04"/>
    <s v="Employment activity of international protection persons"/>
    <s v="2017"/>
    <s v="2017"/>
    <s v="-"/>
    <s v="Both sexes"/>
    <s v="2020"/>
    <s v="2020"/>
    <s v="%"/>
    <n v="41.3"/>
  </r>
  <r>
    <s v="IAIP03C04"/>
    <s v="Employment activity of international protection persons"/>
    <s v="2017"/>
    <s v="2017"/>
    <s v="-"/>
    <s v="Both sexes"/>
    <s v="2021"/>
    <s v="2021"/>
    <s v="%"/>
    <n v="45"/>
  </r>
  <r>
    <s v="IAIP03C04"/>
    <s v="Employment activity of international protection persons"/>
    <s v="2017"/>
    <s v="2017"/>
    <s v="-"/>
    <s v="Both sexes"/>
    <s v="2022"/>
    <s v="2022"/>
    <s v="%"/>
    <n v="50.6"/>
  </r>
  <r>
    <s v="IAIP03C04"/>
    <s v="Employment activity of international protection persons"/>
    <s v="2017"/>
    <s v="2017"/>
    <s v="-"/>
    <s v="Both sexes"/>
    <s v="2023"/>
    <s v="2023"/>
    <s v="%"/>
    <n v="50.3"/>
  </r>
  <r>
    <s v="IAIP03C04"/>
    <s v="Employment activity of international protection persons"/>
    <s v="2017"/>
    <s v="2017"/>
    <s v="-"/>
    <s v="Both sexes"/>
    <s v="2024"/>
    <s v="2024"/>
    <s v="%"/>
    <n v="49.7"/>
  </r>
  <r>
    <s v="IAIP03C04"/>
    <s v="Employment activity of international protection persons"/>
    <s v="2017"/>
    <s v="2017"/>
    <s v="1"/>
    <s v="Male"/>
    <s v="2019"/>
    <s v="2019"/>
    <s v="%"/>
    <n v="52.2"/>
  </r>
  <r>
    <s v="IAIP03C04"/>
    <s v="Employment activity of international protection persons"/>
    <s v="2017"/>
    <s v="2017"/>
    <s v="1"/>
    <s v="Male"/>
    <s v="2020"/>
    <s v="2020"/>
    <s v="%"/>
    <n v="48.9"/>
  </r>
  <r>
    <s v="IAIP03C04"/>
    <s v="Employment activity of international protection persons"/>
    <s v="2017"/>
    <s v="2017"/>
    <s v="1"/>
    <s v="Male"/>
    <s v="2021"/>
    <s v="2021"/>
    <s v="%"/>
    <n v="51.3"/>
  </r>
  <r>
    <s v="IAIP03C04"/>
    <s v="Employment activity of international protection persons"/>
    <s v="2017"/>
    <s v="2017"/>
    <s v="1"/>
    <s v="Male"/>
    <s v="2022"/>
    <s v="2022"/>
    <s v="%"/>
    <n v="55.8"/>
  </r>
  <r>
    <s v="IAIP03C04"/>
    <s v="Employment activity of international protection persons"/>
    <s v="2017"/>
    <s v="2017"/>
    <s v="1"/>
    <s v="Male"/>
    <s v="2023"/>
    <s v="2023"/>
    <s v="%"/>
    <n v="55.6"/>
  </r>
  <r>
    <s v="IAIP03C04"/>
    <s v="Employment activity of international protection persons"/>
    <s v="2017"/>
    <s v="2017"/>
    <s v="1"/>
    <s v="Male"/>
    <s v="2024"/>
    <s v="2024"/>
    <s v="%"/>
    <n v="54.1"/>
  </r>
  <r>
    <s v="IAIP03C04"/>
    <s v="Employment activity of international protection persons"/>
    <s v="2017"/>
    <s v="2017"/>
    <s v="2"/>
    <s v="Female"/>
    <s v="2019"/>
    <s v="2019"/>
    <s v="%"/>
    <n v="29.4"/>
  </r>
  <r>
    <s v="IAIP03C04"/>
    <s v="Employment activity of international protection persons"/>
    <s v="2017"/>
    <s v="2017"/>
    <s v="2"/>
    <s v="Female"/>
    <s v="2020"/>
    <s v="2020"/>
    <s v="%"/>
    <n v="29.4"/>
  </r>
  <r>
    <s v="IAIP03C04"/>
    <s v="Employment activity of international protection persons"/>
    <s v="2017"/>
    <s v="2017"/>
    <s v="2"/>
    <s v="Female"/>
    <s v="2021"/>
    <s v="2021"/>
    <s v="%"/>
    <n v="35.3"/>
  </r>
  <r>
    <s v="IAIP03C04"/>
    <s v="Employment activity of international protection persons"/>
    <s v="2017"/>
    <s v="2017"/>
    <s v="2"/>
    <s v="Female"/>
    <s v="2022"/>
    <s v="2022"/>
    <s v="%"/>
    <n v="42.8"/>
  </r>
  <r>
    <s v="IAIP03C04"/>
    <s v="Employment activity of international protection persons"/>
    <s v="2017"/>
    <s v="2017"/>
    <s v="2"/>
    <s v="Female"/>
    <s v="2023"/>
    <s v="2023"/>
    <s v="%"/>
    <n v="42.2"/>
  </r>
  <r>
    <s v="IAIP03C04"/>
    <s v="Employment activity of international protection persons"/>
    <s v="2017"/>
    <s v="2017"/>
    <s v="2"/>
    <s v="Female"/>
    <s v="2024"/>
    <s v="2024"/>
    <s v="%"/>
    <n v="43"/>
  </r>
  <r>
    <s v="IAIP03C04"/>
    <s v="Employment activity of international protection persons"/>
    <s v="2018"/>
    <s v="2018"/>
    <s v="-"/>
    <s v="Both sexes"/>
    <s v="2019"/>
    <s v="2019"/>
    <s v="%"/>
    <n v="39.6"/>
  </r>
  <r>
    <s v="IAIP03C04"/>
    <s v="Employment activity of international protection persons"/>
    <s v="2018"/>
    <s v="2018"/>
    <s v="-"/>
    <s v="Both sexes"/>
    <s v="2020"/>
    <s v="2020"/>
    <s v="%"/>
    <n v="44.7"/>
  </r>
  <r>
    <s v="IAIP03C04"/>
    <s v="Employment activity of international protection persons"/>
    <s v="2018"/>
    <s v="2018"/>
    <s v="-"/>
    <s v="Both sexes"/>
    <s v="2021"/>
    <s v="2021"/>
    <s v="%"/>
    <n v="51.2"/>
  </r>
  <r>
    <s v="IAIP03C04"/>
    <s v="Employment activity of international protection persons"/>
    <s v="2018"/>
    <s v="2018"/>
    <s v="-"/>
    <s v="Both sexes"/>
    <s v="2022"/>
    <s v="2022"/>
    <s v="%"/>
    <n v="56"/>
  </r>
  <r>
    <s v="IAIP03C04"/>
    <s v="Employment activity of international protection persons"/>
    <s v="2018"/>
    <s v="2018"/>
    <s v="-"/>
    <s v="Both sexes"/>
    <s v="2023"/>
    <s v="2023"/>
    <s v="%"/>
    <n v="54.6"/>
  </r>
  <r>
    <s v="IAIP03C04"/>
    <s v="Employment activity of international protection persons"/>
    <s v="2018"/>
    <s v="2018"/>
    <s v="-"/>
    <s v="Both sexes"/>
    <s v="2024"/>
    <s v="2024"/>
    <s v="%"/>
    <n v="52.2"/>
  </r>
  <r>
    <s v="IAIP03C04"/>
    <s v="Employment activity of international protection persons"/>
    <s v="2018"/>
    <s v="2018"/>
    <s v="1"/>
    <s v="Male"/>
    <s v="2019"/>
    <s v="2019"/>
    <s v="%"/>
    <n v="46"/>
  </r>
  <r>
    <s v="IAIP03C04"/>
    <s v="Employment activity of international protection persons"/>
    <s v="2018"/>
    <s v="2018"/>
    <s v="1"/>
    <s v="Male"/>
    <s v="2020"/>
    <s v="2020"/>
    <s v="%"/>
    <n v="51"/>
  </r>
  <r>
    <s v="IAIP03C04"/>
    <s v="Employment activity of international protection persons"/>
    <s v="2018"/>
    <s v="2018"/>
    <s v="1"/>
    <s v="Male"/>
    <s v="2021"/>
    <s v="2021"/>
    <s v="%"/>
    <n v="56.8"/>
  </r>
  <r>
    <s v="IAIP03C04"/>
    <s v="Employment activity of international protection persons"/>
    <s v="2018"/>
    <s v="2018"/>
    <s v="1"/>
    <s v="Male"/>
    <s v="2022"/>
    <s v="2022"/>
    <s v="%"/>
    <n v="61.4"/>
  </r>
  <r>
    <s v="IAIP03C04"/>
    <s v="Employment activity of international protection persons"/>
    <s v="2018"/>
    <s v="2018"/>
    <s v="1"/>
    <s v="Male"/>
    <s v="2023"/>
    <s v="2023"/>
    <s v="%"/>
    <n v="58.9"/>
  </r>
  <r>
    <s v="IAIP03C04"/>
    <s v="Employment activity of international protection persons"/>
    <s v="2018"/>
    <s v="2018"/>
    <s v="1"/>
    <s v="Male"/>
    <s v="2024"/>
    <s v="2024"/>
    <s v="%"/>
    <n v="57.1"/>
  </r>
  <r>
    <s v="IAIP03C04"/>
    <s v="Employment activity of international protection persons"/>
    <s v="2018"/>
    <s v="2018"/>
    <s v="2"/>
    <s v="Female"/>
    <s v="2019"/>
    <s v="2019"/>
    <s v="%"/>
    <n v="29.4"/>
  </r>
  <r>
    <s v="IAIP03C04"/>
    <s v="Employment activity of international protection persons"/>
    <s v="2018"/>
    <s v="2018"/>
    <s v="2"/>
    <s v="Female"/>
    <s v="2020"/>
    <s v="2020"/>
    <s v="%"/>
    <n v="34.8"/>
  </r>
  <r>
    <s v="IAIP03C04"/>
    <s v="Employment activity of international protection persons"/>
    <s v="2018"/>
    <s v="2018"/>
    <s v="2"/>
    <s v="Female"/>
    <s v="2021"/>
    <s v="2021"/>
    <s v="%"/>
    <n v="42.6"/>
  </r>
  <r>
    <s v="IAIP03C04"/>
    <s v="Employment activity of international protection persons"/>
    <s v="2018"/>
    <s v="2018"/>
    <s v="2"/>
    <s v="Female"/>
    <s v="2022"/>
    <s v="2022"/>
    <s v="%"/>
    <n v="47.7"/>
  </r>
  <r>
    <s v="IAIP03C04"/>
    <s v="Employment activity of international protection persons"/>
    <s v="2018"/>
    <s v="2018"/>
    <s v="2"/>
    <s v="Female"/>
    <s v="2023"/>
    <s v="2023"/>
    <s v="%"/>
    <n v="47.9"/>
  </r>
  <r>
    <s v="IAIP03C04"/>
    <s v="Employment activity of international protection persons"/>
    <s v="2018"/>
    <s v="2018"/>
    <s v="2"/>
    <s v="Female"/>
    <s v="2024"/>
    <s v="2024"/>
    <s v="%"/>
    <n v="44.9"/>
  </r>
  <r>
    <s v="IAIP03C04"/>
    <s v="Employment activity of international protection persons"/>
    <s v="2019"/>
    <s v="2019"/>
    <s v="-"/>
    <s v="Both sexes"/>
    <s v="2019"/>
    <s v="2019"/>
    <s v="%"/>
    <n v="11.5"/>
  </r>
  <r>
    <s v="IAIP03C04"/>
    <s v="Employment activity of international protection persons"/>
    <s v="2019"/>
    <s v="2019"/>
    <s v="-"/>
    <s v="Both sexes"/>
    <s v="2020"/>
    <s v="2020"/>
    <s v="%"/>
    <n v="47"/>
  </r>
  <r>
    <s v="IAIP03C04"/>
    <s v="Employment activity of international protection persons"/>
    <s v="2019"/>
    <s v="2019"/>
    <s v="-"/>
    <s v="Both sexes"/>
    <s v="2021"/>
    <s v="2021"/>
    <s v="%"/>
    <n v="58.1"/>
  </r>
  <r>
    <s v="IAIP03C04"/>
    <s v="Employment activity of international protection persons"/>
    <s v="2019"/>
    <s v="2019"/>
    <s v="-"/>
    <s v="Both sexes"/>
    <s v="2022"/>
    <s v="2022"/>
    <s v="%"/>
    <n v="61.3"/>
  </r>
  <r>
    <s v="IAIP03C04"/>
    <s v="Employment activity of international protection persons"/>
    <s v="2019"/>
    <s v="2019"/>
    <s v="-"/>
    <s v="Both sexes"/>
    <s v="2023"/>
    <s v="2023"/>
    <s v="%"/>
    <n v="61.1"/>
  </r>
  <r>
    <s v="IAIP03C04"/>
    <s v="Employment activity of international protection persons"/>
    <s v="2019"/>
    <s v="2019"/>
    <s v="-"/>
    <s v="Both sexes"/>
    <s v="2024"/>
    <s v="2024"/>
    <s v="%"/>
    <n v="58.4"/>
  </r>
  <r>
    <s v="IAIP03C04"/>
    <s v="Employment activity of international protection persons"/>
    <s v="2019"/>
    <s v="2019"/>
    <s v="1"/>
    <s v="Male"/>
    <s v="2019"/>
    <s v="2019"/>
    <s v="%"/>
    <n v="15.3"/>
  </r>
  <r>
    <s v="IAIP03C04"/>
    <s v="Employment activity of international protection persons"/>
    <s v="2019"/>
    <s v="2019"/>
    <s v="1"/>
    <s v="Male"/>
    <s v="2020"/>
    <s v="2020"/>
    <s v="%"/>
    <n v="56"/>
  </r>
  <r>
    <s v="IAIP03C04"/>
    <s v="Employment activity of international protection persons"/>
    <s v="2019"/>
    <s v="2019"/>
    <s v="1"/>
    <s v="Male"/>
    <s v="2021"/>
    <s v="2021"/>
    <s v="%"/>
    <n v="64.8"/>
  </r>
  <r>
    <s v="IAIP03C04"/>
    <s v="Employment activity of international protection persons"/>
    <s v="2019"/>
    <s v="2019"/>
    <s v="1"/>
    <s v="Male"/>
    <s v="2022"/>
    <s v="2022"/>
    <s v="%"/>
    <n v="67.4"/>
  </r>
  <r>
    <s v="IAIP03C04"/>
    <s v="Employment activity of international protection persons"/>
    <s v="2019"/>
    <s v="2019"/>
    <s v="1"/>
    <s v="Male"/>
    <s v="2023"/>
    <s v="2023"/>
    <s v="%"/>
    <n v="67.3"/>
  </r>
  <r>
    <s v="IAIP03C04"/>
    <s v="Employment activity of international protection persons"/>
    <s v="2019"/>
    <s v="2019"/>
    <s v="1"/>
    <s v="Male"/>
    <s v="2024"/>
    <s v="2024"/>
    <s v="%"/>
    <n v="63.3"/>
  </r>
  <r>
    <s v="IAIP03C04"/>
    <s v="Employment activity of international protection persons"/>
    <s v="2019"/>
    <s v="2019"/>
    <s v="2"/>
    <s v="Female"/>
    <s v="2019"/>
    <s v="2019"/>
    <s v="%"/>
    <n v="6"/>
  </r>
  <r>
    <s v="IAIP03C04"/>
    <s v="Employment activity of international protection persons"/>
    <s v="2019"/>
    <s v="2019"/>
    <s v="2"/>
    <s v="Female"/>
    <s v="2020"/>
    <s v="2020"/>
    <s v="%"/>
    <n v="34.2"/>
  </r>
  <r>
    <s v="IAIP03C04"/>
    <s v="Employment activity of international protection persons"/>
    <s v="2019"/>
    <s v="2019"/>
    <s v="2"/>
    <s v="Female"/>
    <s v="2021"/>
    <s v="2021"/>
    <s v="%"/>
    <n v="48.5"/>
  </r>
  <r>
    <s v="IAIP03C04"/>
    <s v="Employment activity of international protection persons"/>
    <s v="2019"/>
    <s v="2019"/>
    <s v="2"/>
    <s v="Female"/>
    <s v="2022"/>
    <s v="2022"/>
    <s v="%"/>
    <n v="52.6"/>
  </r>
  <r>
    <s v="IAIP03C04"/>
    <s v="Employment activity of international protection persons"/>
    <s v="2019"/>
    <s v="2019"/>
    <s v="2"/>
    <s v="Female"/>
    <s v="2023"/>
    <s v="2023"/>
    <s v="%"/>
    <n v="52.3"/>
  </r>
  <r>
    <s v="IAIP03C04"/>
    <s v="Employment activity of international protection persons"/>
    <s v="2019"/>
    <s v="2019"/>
    <s v="2"/>
    <s v="Female"/>
    <s v="2024"/>
    <s v="2024"/>
    <s v="%"/>
    <n v="51.3"/>
  </r>
  <r>
    <s v="IAIP03C04"/>
    <s v="Employment activity of international protection persons"/>
    <s v="2020"/>
    <s v="2020"/>
    <s v="-"/>
    <s v="Both sexes"/>
    <s v="2019"/>
    <s v="2019"/>
    <s v="%"/>
    <s v=""/>
  </r>
  <r>
    <s v="IAIP03C04"/>
    <s v="Employment activity of international protection persons"/>
    <s v="2020"/>
    <s v="2020"/>
    <s v="-"/>
    <s v="Both sexes"/>
    <s v="2020"/>
    <s v="2020"/>
    <s v="%"/>
    <n v="26.2"/>
  </r>
  <r>
    <s v="IAIP03C04"/>
    <s v="Employment activity of international protection persons"/>
    <s v="2020"/>
    <s v="2020"/>
    <s v="-"/>
    <s v="Both sexes"/>
    <s v="2021"/>
    <s v="2021"/>
    <s v="%"/>
    <n v="64.4"/>
  </r>
  <r>
    <s v="IAIP03C04"/>
    <s v="Employment activity of international protection persons"/>
    <s v="2020"/>
    <s v="2020"/>
    <s v="-"/>
    <s v="Both sexes"/>
    <s v="2022"/>
    <s v="2022"/>
    <s v="%"/>
    <n v="70"/>
  </r>
  <r>
    <s v="IAIP03C04"/>
    <s v="Employment activity of international protection persons"/>
    <s v="2020"/>
    <s v="2020"/>
    <s v="-"/>
    <s v="Both sexes"/>
    <s v="2023"/>
    <s v="2023"/>
    <s v="%"/>
    <n v="67.8"/>
  </r>
  <r>
    <s v="IAIP03C04"/>
    <s v="Employment activity of international protection persons"/>
    <s v="2020"/>
    <s v="2020"/>
    <s v="-"/>
    <s v="Both sexes"/>
    <s v="2024"/>
    <s v="2024"/>
    <s v="%"/>
    <n v="64.7"/>
  </r>
  <r>
    <s v="IAIP03C04"/>
    <s v="Employment activity of international protection persons"/>
    <s v="2020"/>
    <s v="2020"/>
    <s v="1"/>
    <s v="Male"/>
    <s v="2019"/>
    <s v="2019"/>
    <s v="%"/>
    <s v=""/>
  </r>
  <r>
    <s v="IAIP03C04"/>
    <s v="Employment activity of international protection persons"/>
    <s v="2020"/>
    <s v="2020"/>
    <s v="1"/>
    <s v="Male"/>
    <s v="2020"/>
    <s v="2020"/>
    <s v="%"/>
    <n v="29"/>
  </r>
  <r>
    <s v="IAIP03C04"/>
    <s v="Employment activity of international protection persons"/>
    <s v="2020"/>
    <s v="2020"/>
    <s v="1"/>
    <s v="Male"/>
    <s v="2021"/>
    <s v="2021"/>
    <s v="%"/>
    <n v="71.5"/>
  </r>
  <r>
    <s v="IAIP03C04"/>
    <s v="Employment activity of international protection persons"/>
    <s v="2020"/>
    <s v="2020"/>
    <s v="1"/>
    <s v="Male"/>
    <s v="2022"/>
    <s v="2022"/>
    <s v="%"/>
    <n v="76.3"/>
  </r>
  <r>
    <s v="IAIP03C04"/>
    <s v="Employment activity of international protection persons"/>
    <s v="2020"/>
    <s v="2020"/>
    <s v="1"/>
    <s v="Male"/>
    <s v="2023"/>
    <s v="2023"/>
    <s v="%"/>
    <n v="74.3"/>
  </r>
  <r>
    <s v="IAIP03C04"/>
    <s v="Employment activity of international protection persons"/>
    <s v="2020"/>
    <s v="2020"/>
    <s v="1"/>
    <s v="Male"/>
    <s v="2024"/>
    <s v="2024"/>
    <s v="%"/>
    <n v="70.7"/>
  </r>
  <r>
    <s v="IAIP03C04"/>
    <s v="Employment activity of international protection persons"/>
    <s v="2020"/>
    <s v="2020"/>
    <s v="2"/>
    <s v="Female"/>
    <s v="2019"/>
    <s v="2019"/>
    <s v="%"/>
    <s v=""/>
  </r>
  <r>
    <s v="IAIP03C04"/>
    <s v="Employment activity of international protection persons"/>
    <s v="2020"/>
    <s v="2020"/>
    <s v="2"/>
    <s v="Female"/>
    <s v="2020"/>
    <s v="2020"/>
    <s v="%"/>
    <n v="21.9"/>
  </r>
  <r>
    <s v="IAIP03C04"/>
    <s v="Employment activity of international protection persons"/>
    <s v="2020"/>
    <s v="2020"/>
    <s v="2"/>
    <s v="Female"/>
    <s v="2021"/>
    <s v="2021"/>
    <s v="%"/>
    <n v="53.6"/>
  </r>
  <r>
    <s v="IAIP03C04"/>
    <s v="Employment activity of international protection persons"/>
    <s v="2020"/>
    <s v="2020"/>
    <s v="2"/>
    <s v="Female"/>
    <s v="2022"/>
    <s v="2022"/>
    <s v="%"/>
    <n v="60.3"/>
  </r>
  <r>
    <s v="IAIP03C04"/>
    <s v="Employment activity of international protection persons"/>
    <s v="2020"/>
    <s v="2020"/>
    <s v="2"/>
    <s v="Female"/>
    <s v="2023"/>
    <s v="2023"/>
    <s v="%"/>
    <n v="57.9"/>
  </r>
  <r>
    <s v="IAIP03C04"/>
    <s v="Employment activity of international protection persons"/>
    <s v="2020"/>
    <s v="2020"/>
    <s v="2"/>
    <s v="Female"/>
    <s v="2024"/>
    <s v="2024"/>
    <s v="%"/>
    <n v="55.6"/>
  </r>
  <r>
    <s v="IAIP03C04"/>
    <s v="Employment activity of international protection persons"/>
    <s v="2021"/>
    <s v="2021"/>
    <s v="-"/>
    <s v="Both sexes"/>
    <s v="2019"/>
    <s v="2019"/>
    <s v="%"/>
    <s v=""/>
  </r>
  <r>
    <s v="IAIP03C04"/>
    <s v="Employment activity of international protection persons"/>
    <s v="2021"/>
    <s v="2021"/>
    <s v="-"/>
    <s v="Both sexes"/>
    <s v="2020"/>
    <s v="2020"/>
    <s v="%"/>
    <s v=""/>
  </r>
  <r>
    <s v="IAIP03C04"/>
    <s v="Employment activity of international protection persons"/>
    <s v="2021"/>
    <s v="2021"/>
    <s v="-"/>
    <s v="Both sexes"/>
    <s v="2021"/>
    <s v="2021"/>
    <s v="%"/>
    <n v="35.9"/>
  </r>
  <r>
    <s v="IAIP03C04"/>
    <s v="Employment activity of international protection persons"/>
    <s v="2021"/>
    <s v="2021"/>
    <s v="-"/>
    <s v="Both sexes"/>
    <s v="2022"/>
    <s v="2022"/>
    <s v="%"/>
    <n v="73.2"/>
  </r>
  <r>
    <s v="IAIP03C04"/>
    <s v="Employment activity of international protection persons"/>
    <s v="2021"/>
    <s v="2021"/>
    <s v="-"/>
    <s v="Both sexes"/>
    <s v="2023"/>
    <s v="2023"/>
    <s v="%"/>
    <n v="73"/>
  </r>
  <r>
    <s v="IAIP03C04"/>
    <s v="Employment activity of international protection persons"/>
    <s v="2021"/>
    <s v="2021"/>
    <s v="-"/>
    <s v="Both sexes"/>
    <s v="2024"/>
    <s v="2024"/>
    <s v="%"/>
    <n v="69.9"/>
  </r>
  <r>
    <s v="IAIP03C04"/>
    <s v="Employment activity of international protection persons"/>
    <s v="2021"/>
    <s v="2021"/>
    <s v="1"/>
    <s v="Male"/>
    <s v="2019"/>
    <s v="2019"/>
    <s v="%"/>
    <s v=""/>
  </r>
  <r>
    <s v="IAIP03C04"/>
    <s v="Employment activity of international protection persons"/>
    <s v="2021"/>
    <s v="2021"/>
    <s v="1"/>
    <s v="Male"/>
    <s v="2020"/>
    <s v="2020"/>
    <s v="%"/>
    <s v=""/>
  </r>
  <r>
    <s v="IAIP03C04"/>
    <s v="Employment activity of international protection persons"/>
    <s v="2021"/>
    <s v="2021"/>
    <s v="1"/>
    <s v="Male"/>
    <s v="2021"/>
    <s v="2021"/>
    <s v="%"/>
    <n v="39.8"/>
  </r>
  <r>
    <s v="IAIP03C04"/>
    <s v="Employment activity of international protection persons"/>
    <s v="2021"/>
    <s v="2021"/>
    <s v="1"/>
    <s v="Male"/>
    <s v="2022"/>
    <s v="2022"/>
    <s v="%"/>
    <n v="80.5"/>
  </r>
  <r>
    <s v="IAIP03C04"/>
    <s v="Employment activity of international protection persons"/>
    <s v="2021"/>
    <s v="2021"/>
    <s v="1"/>
    <s v="Male"/>
    <s v="2023"/>
    <s v="2023"/>
    <s v="%"/>
    <n v="80.7"/>
  </r>
  <r>
    <s v="IAIP03C04"/>
    <s v="Employment activity of international protection persons"/>
    <s v="2021"/>
    <s v="2021"/>
    <s v="1"/>
    <s v="Male"/>
    <s v="2024"/>
    <s v="2024"/>
    <s v="%"/>
    <n v="76.9"/>
  </r>
  <r>
    <s v="IAIP03C04"/>
    <s v="Employment activity of international protection persons"/>
    <s v="2021"/>
    <s v="2021"/>
    <s v="2"/>
    <s v="Female"/>
    <s v="2019"/>
    <s v="2019"/>
    <s v="%"/>
    <s v=""/>
  </r>
  <r>
    <s v="IAIP03C04"/>
    <s v="Employment activity of international protection persons"/>
    <s v="2021"/>
    <s v="2021"/>
    <s v="2"/>
    <s v="Female"/>
    <s v="2020"/>
    <s v="2020"/>
    <s v="%"/>
    <s v=""/>
  </r>
  <r>
    <s v="IAIP03C04"/>
    <s v="Employment activity of international protection persons"/>
    <s v="2021"/>
    <s v="2021"/>
    <s v="2"/>
    <s v="Female"/>
    <s v="2021"/>
    <s v="2021"/>
    <s v="%"/>
    <n v="28"/>
  </r>
  <r>
    <s v="IAIP03C04"/>
    <s v="Employment activity of international protection persons"/>
    <s v="2021"/>
    <s v="2021"/>
    <s v="2"/>
    <s v="Female"/>
    <s v="2022"/>
    <s v="2022"/>
    <s v="%"/>
    <n v="58.4"/>
  </r>
  <r>
    <s v="IAIP03C04"/>
    <s v="Employment activity of international protection persons"/>
    <s v="2021"/>
    <s v="2021"/>
    <s v="2"/>
    <s v="Female"/>
    <s v="2023"/>
    <s v="2023"/>
    <s v="%"/>
    <n v="57.8"/>
  </r>
  <r>
    <s v="IAIP03C04"/>
    <s v="Employment activity of international protection persons"/>
    <s v="2021"/>
    <s v="2021"/>
    <s v="2"/>
    <s v="Female"/>
    <s v="2024"/>
    <s v="2024"/>
    <s v="%"/>
    <n v="56"/>
  </r>
  <r>
    <s v="IAIP03C04"/>
    <s v="Employment activity of international protection persons"/>
    <s v="2022"/>
    <s v="2022"/>
    <s v="-"/>
    <s v="Both sexes"/>
    <s v="2019"/>
    <s v="2019"/>
    <s v="%"/>
    <s v=""/>
  </r>
  <r>
    <s v="IAIP03C04"/>
    <s v="Employment activity of international protection persons"/>
    <s v="2022"/>
    <s v="2022"/>
    <s v="-"/>
    <s v="Both sexes"/>
    <s v="2020"/>
    <s v="2020"/>
    <s v="%"/>
    <s v=""/>
  </r>
  <r>
    <s v="IAIP03C04"/>
    <s v="Employment activity of international protection persons"/>
    <s v="2022"/>
    <s v="2022"/>
    <s v="-"/>
    <s v="Both sexes"/>
    <s v="2021"/>
    <s v="2021"/>
    <s v="%"/>
    <s v=""/>
  </r>
  <r>
    <s v="IAIP03C04"/>
    <s v="Employment activity of international protection persons"/>
    <s v="2022"/>
    <s v="2022"/>
    <s v="-"/>
    <s v="Both sexes"/>
    <s v="2022"/>
    <s v="2022"/>
    <s v="%"/>
    <n v="28.8"/>
  </r>
  <r>
    <s v="IAIP03C04"/>
    <s v="Employment activity of international protection persons"/>
    <s v="2022"/>
    <s v="2022"/>
    <s v="-"/>
    <s v="Both sexes"/>
    <s v="2023"/>
    <s v="2023"/>
    <s v="%"/>
    <n v="77.3"/>
  </r>
  <r>
    <s v="IAIP03C04"/>
    <s v="Employment activity of international protection persons"/>
    <s v="2022"/>
    <s v="2022"/>
    <s v="-"/>
    <s v="Both sexes"/>
    <s v="2024"/>
    <s v="2024"/>
    <s v="%"/>
    <n v="77"/>
  </r>
  <r>
    <s v="IAIP03C04"/>
    <s v="Employment activity of international protection persons"/>
    <s v="2022"/>
    <s v="2022"/>
    <s v="1"/>
    <s v="Male"/>
    <s v="2019"/>
    <s v="2019"/>
    <s v="%"/>
    <s v=""/>
  </r>
  <r>
    <s v="IAIP03C04"/>
    <s v="Employment activity of international protection persons"/>
    <s v="2022"/>
    <s v="2022"/>
    <s v="1"/>
    <s v="Male"/>
    <s v="2020"/>
    <s v="2020"/>
    <s v="%"/>
    <s v=""/>
  </r>
  <r>
    <s v="IAIP03C04"/>
    <s v="Employment activity of international protection persons"/>
    <s v="2022"/>
    <s v="2022"/>
    <s v="1"/>
    <s v="Male"/>
    <s v="2021"/>
    <s v="2021"/>
    <s v="%"/>
    <s v=""/>
  </r>
  <r>
    <s v="IAIP03C04"/>
    <s v="Employment activity of international protection persons"/>
    <s v="2022"/>
    <s v="2022"/>
    <s v="1"/>
    <s v="Male"/>
    <s v="2022"/>
    <s v="2022"/>
    <s v="%"/>
    <n v="31.8"/>
  </r>
  <r>
    <s v="IAIP03C04"/>
    <s v="Employment activity of international protection persons"/>
    <s v="2022"/>
    <s v="2022"/>
    <s v="1"/>
    <s v="Male"/>
    <s v="2023"/>
    <s v="2023"/>
    <s v="%"/>
    <n v="83.4"/>
  </r>
  <r>
    <s v="IAIP03C04"/>
    <s v="Employment activity of international protection persons"/>
    <s v="2022"/>
    <s v="2022"/>
    <s v="1"/>
    <s v="Male"/>
    <s v="2024"/>
    <s v="2024"/>
    <s v="%"/>
    <n v="82.6"/>
  </r>
  <r>
    <s v="IAIP03C04"/>
    <s v="Employment activity of international protection persons"/>
    <s v="2022"/>
    <s v="2022"/>
    <s v="2"/>
    <s v="Female"/>
    <s v="2019"/>
    <s v="2019"/>
    <s v="%"/>
    <s v=""/>
  </r>
  <r>
    <s v="IAIP03C04"/>
    <s v="Employment activity of international protection persons"/>
    <s v="2022"/>
    <s v="2022"/>
    <s v="2"/>
    <s v="Female"/>
    <s v="2020"/>
    <s v="2020"/>
    <s v="%"/>
    <s v=""/>
  </r>
  <r>
    <s v="IAIP03C04"/>
    <s v="Employment activity of international protection persons"/>
    <s v="2022"/>
    <s v="2022"/>
    <s v="2"/>
    <s v="Female"/>
    <s v="2021"/>
    <s v="2021"/>
    <s v="%"/>
    <s v=""/>
  </r>
  <r>
    <s v="IAIP03C04"/>
    <s v="Employment activity of international protection persons"/>
    <s v="2022"/>
    <s v="2022"/>
    <s v="2"/>
    <s v="Female"/>
    <s v="2022"/>
    <s v="2022"/>
    <s v="%"/>
    <n v="22.1"/>
  </r>
  <r>
    <s v="IAIP03C04"/>
    <s v="Employment activity of international protection persons"/>
    <s v="2022"/>
    <s v="2022"/>
    <s v="2"/>
    <s v="Female"/>
    <s v="2023"/>
    <s v="2023"/>
    <s v="%"/>
    <n v="63.8"/>
  </r>
  <r>
    <s v="IAIP03C04"/>
    <s v="Employment activity of international protection persons"/>
    <s v="2022"/>
    <s v="2022"/>
    <s v="2"/>
    <s v="Female"/>
    <s v="2024"/>
    <s v="2024"/>
    <s v="%"/>
    <n v="64.9"/>
  </r>
  <r>
    <s v="IAIP03C04"/>
    <s v="Employment activity of international protection persons"/>
    <s v="2023"/>
    <s v="2023"/>
    <s v="-"/>
    <s v="Both sexes"/>
    <s v="2019"/>
    <s v="2019"/>
    <s v="%"/>
    <s v=""/>
  </r>
  <r>
    <s v="IAIP03C04"/>
    <s v="Employment activity of international protection persons"/>
    <s v="2023"/>
    <s v="2023"/>
    <s v="-"/>
    <s v="Both sexes"/>
    <s v="2020"/>
    <s v="2020"/>
    <s v="%"/>
    <s v=""/>
  </r>
  <r>
    <s v="IAIP03C04"/>
    <s v="Employment activity of international protection persons"/>
    <s v="2023"/>
    <s v="2023"/>
    <s v="-"/>
    <s v="Both sexes"/>
    <s v="2021"/>
    <s v="2021"/>
    <s v="%"/>
    <s v=""/>
  </r>
  <r>
    <s v="IAIP03C04"/>
    <s v="Employment activity of international protection persons"/>
    <s v="2023"/>
    <s v="2023"/>
    <s v="-"/>
    <s v="Both sexes"/>
    <s v="2022"/>
    <s v="2022"/>
    <s v="%"/>
    <s v=""/>
  </r>
  <r>
    <s v="IAIP03C04"/>
    <s v="Employment activity of international protection persons"/>
    <s v="2023"/>
    <s v="2023"/>
    <s v="-"/>
    <s v="Both sexes"/>
    <s v="2023"/>
    <s v="2023"/>
    <s v="%"/>
    <n v="18.7"/>
  </r>
  <r>
    <s v="IAIP03C04"/>
    <s v="Employment activity of international protection persons"/>
    <s v="2023"/>
    <s v="2023"/>
    <s v="-"/>
    <s v="Both sexes"/>
    <s v="2024"/>
    <s v="2024"/>
    <s v="%"/>
    <n v="68.7"/>
  </r>
  <r>
    <s v="IAIP03C04"/>
    <s v="Employment activity of international protection persons"/>
    <s v="2023"/>
    <s v="2023"/>
    <s v="1"/>
    <s v="Male"/>
    <s v="2019"/>
    <s v="2019"/>
    <s v="%"/>
    <s v=""/>
  </r>
  <r>
    <s v="IAIP03C04"/>
    <s v="Employment activity of international protection persons"/>
    <s v="2023"/>
    <s v="2023"/>
    <s v="1"/>
    <s v="Male"/>
    <s v="2020"/>
    <s v="2020"/>
    <s v="%"/>
    <s v=""/>
  </r>
  <r>
    <s v="IAIP03C04"/>
    <s v="Employment activity of international protection persons"/>
    <s v="2023"/>
    <s v="2023"/>
    <s v="1"/>
    <s v="Male"/>
    <s v="2021"/>
    <s v="2021"/>
    <s v="%"/>
    <s v=""/>
  </r>
  <r>
    <s v="IAIP03C04"/>
    <s v="Employment activity of international protection persons"/>
    <s v="2023"/>
    <s v="2023"/>
    <s v="1"/>
    <s v="Male"/>
    <s v="2022"/>
    <s v="2022"/>
    <s v="%"/>
    <s v=""/>
  </r>
  <r>
    <s v="IAIP03C04"/>
    <s v="Employment activity of international protection persons"/>
    <s v="2023"/>
    <s v="2023"/>
    <s v="1"/>
    <s v="Male"/>
    <s v="2023"/>
    <s v="2023"/>
    <s v="%"/>
    <n v="22.8"/>
  </r>
  <r>
    <s v="IAIP03C04"/>
    <s v="Employment activity of international protection persons"/>
    <s v="2023"/>
    <s v="2023"/>
    <s v="1"/>
    <s v="Male"/>
    <s v="2024"/>
    <s v="2024"/>
    <s v="%"/>
    <n v="76"/>
  </r>
  <r>
    <s v="IAIP03C04"/>
    <s v="Employment activity of international protection persons"/>
    <s v="2023"/>
    <s v="2023"/>
    <s v="2"/>
    <s v="Female"/>
    <s v="2019"/>
    <s v="2019"/>
    <s v="%"/>
    <s v=""/>
  </r>
  <r>
    <s v="IAIP03C04"/>
    <s v="Employment activity of international protection persons"/>
    <s v="2023"/>
    <s v="2023"/>
    <s v="2"/>
    <s v="Female"/>
    <s v="2020"/>
    <s v="2020"/>
    <s v="%"/>
    <s v=""/>
  </r>
  <r>
    <s v="IAIP03C04"/>
    <s v="Employment activity of international protection persons"/>
    <s v="2023"/>
    <s v="2023"/>
    <s v="2"/>
    <s v="Female"/>
    <s v="2021"/>
    <s v="2021"/>
    <s v="%"/>
    <s v=""/>
  </r>
  <r>
    <s v="IAIP03C04"/>
    <s v="Employment activity of international protection persons"/>
    <s v="2023"/>
    <s v="2023"/>
    <s v="2"/>
    <s v="Female"/>
    <s v="2022"/>
    <s v="2022"/>
    <s v="%"/>
    <s v=""/>
  </r>
  <r>
    <s v="IAIP03C04"/>
    <s v="Employment activity of international protection persons"/>
    <s v="2023"/>
    <s v="2023"/>
    <s v="2"/>
    <s v="Female"/>
    <s v="2023"/>
    <s v="2023"/>
    <s v="%"/>
    <n v="9.8"/>
  </r>
  <r>
    <s v="IAIP03C04"/>
    <s v="Employment activity of international protection persons"/>
    <s v="2023"/>
    <s v="2023"/>
    <s v="2"/>
    <s v="Female"/>
    <s v="2024"/>
    <s v="2024"/>
    <s v="%"/>
    <n v="52.8"/>
  </r>
  <r>
    <s v="IAIP03C04"/>
    <s v="Employment activity of international protection persons"/>
    <s v="2024"/>
    <s v="2024"/>
    <s v="-"/>
    <s v="Both sexes"/>
    <s v="2019"/>
    <s v="2019"/>
    <s v="%"/>
    <s v=""/>
  </r>
  <r>
    <s v="IAIP03C04"/>
    <s v="Employment activity of international protection persons"/>
    <s v="2024"/>
    <s v="2024"/>
    <s v="-"/>
    <s v="Both sexes"/>
    <s v="2020"/>
    <s v="2020"/>
    <s v="%"/>
    <s v=""/>
  </r>
  <r>
    <s v="IAIP03C04"/>
    <s v="Employment activity of international protection persons"/>
    <s v="2024"/>
    <s v="2024"/>
    <s v="-"/>
    <s v="Both sexes"/>
    <s v="2021"/>
    <s v="2021"/>
    <s v="%"/>
    <s v=""/>
  </r>
  <r>
    <s v="IAIP03C04"/>
    <s v="Employment activity of international protection persons"/>
    <s v="2024"/>
    <s v="2024"/>
    <s v="-"/>
    <s v="Both sexes"/>
    <s v="2022"/>
    <s v="2022"/>
    <s v="%"/>
    <s v=""/>
  </r>
  <r>
    <s v="IAIP03C04"/>
    <s v="Employment activity of international protection persons"/>
    <s v="2024"/>
    <s v="2024"/>
    <s v="-"/>
    <s v="Both sexes"/>
    <s v="2023"/>
    <s v="2023"/>
    <s v="%"/>
    <s v=""/>
  </r>
  <r>
    <s v="IAIP03C04"/>
    <s v="Employment activity of international protection persons"/>
    <s v="2024"/>
    <s v="2024"/>
    <s v="-"/>
    <s v="Both sexes"/>
    <s v="2024"/>
    <s v="2024"/>
    <s v="%"/>
    <n v="18.2"/>
  </r>
  <r>
    <s v="IAIP03C04"/>
    <s v="Employment activity of international protection persons"/>
    <s v="2024"/>
    <s v="2024"/>
    <s v="1"/>
    <s v="Male"/>
    <s v="2019"/>
    <s v="2019"/>
    <s v="%"/>
    <s v=""/>
  </r>
  <r>
    <s v="IAIP03C04"/>
    <s v="Employment activity of international protection persons"/>
    <s v="2024"/>
    <s v="2024"/>
    <s v="1"/>
    <s v="Male"/>
    <s v="2020"/>
    <s v="2020"/>
    <s v="%"/>
    <s v=""/>
  </r>
  <r>
    <s v="IAIP03C04"/>
    <s v="Employment activity of international protection persons"/>
    <s v="2024"/>
    <s v="2024"/>
    <s v="1"/>
    <s v="Male"/>
    <s v="2021"/>
    <s v="2021"/>
    <s v="%"/>
    <s v=""/>
  </r>
  <r>
    <s v="IAIP03C04"/>
    <s v="Employment activity of international protection persons"/>
    <s v="2024"/>
    <s v="2024"/>
    <s v="1"/>
    <s v="Male"/>
    <s v="2022"/>
    <s v="2022"/>
    <s v="%"/>
    <s v=""/>
  </r>
  <r>
    <s v="IAIP03C04"/>
    <s v="Employment activity of international protection persons"/>
    <s v="2024"/>
    <s v="2024"/>
    <s v="1"/>
    <s v="Male"/>
    <s v="2023"/>
    <s v="2023"/>
    <s v="%"/>
    <s v=""/>
  </r>
  <r>
    <s v="IAIP03C04"/>
    <s v="Employment activity of international protection persons"/>
    <s v="2024"/>
    <s v="2024"/>
    <s v="1"/>
    <s v="Male"/>
    <s v="2024"/>
    <s v="2024"/>
    <s v="%"/>
    <n v="20.7"/>
  </r>
  <r>
    <s v="IAIP03C04"/>
    <s v="Employment activity of international protection persons"/>
    <s v="2024"/>
    <s v="2024"/>
    <s v="2"/>
    <s v="Female"/>
    <s v="2019"/>
    <s v="2019"/>
    <s v="%"/>
    <s v=""/>
  </r>
  <r>
    <s v="IAIP03C04"/>
    <s v="Employment activity of international protection persons"/>
    <s v="2024"/>
    <s v="2024"/>
    <s v="2"/>
    <s v="Female"/>
    <s v="2020"/>
    <s v="2020"/>
    <s v="%"/>
    <s v=""/>
  </r>
  <r>
    <s v="IAIP03C04"/>
    <s v="Employment activity of international protection persons"/>
    <s v="2024"/>
    <s v="2024"/>
    <s v="2"/>
    <s v="Female"/>
    <s v="2021"/>
    <s v="2021"/>
    <s v="%"/>
    <s v=""/>
  </r>
  <r>
    <s v="IAIP03C04"/>
    <s v="Employment activity of international protection persons"/>
    <s v="2024"/>
    <s v="2024"/>
    <s v="2"/>
    <s v="Female"/>
    <s v="2022"/>
    <s v="2022"/>
    <s v="%"/>
    <s v=""/>
  </r>
  <r>
    <s v="IAIP03C04"/>
    <s v="Employment activity of international protection persons"/>
    <s v="2024"/>
    <s v="2024"/>
    <s v="2"/>
    <s v="Female"/>
    <s v="2023"/>
    <s v="2023"/>
    <s v="%"/>
    <s v=""/>
  </r>
  <r>
    <s v="IAIP03C04"/>
    <s v="Employment activity of international protection persons"/>
    <s v="2024"/>
    <s v="2024"/>
    <s v="2"/>
    <s v="Female"/>
    <s v="2024"/>
    <s v="2024"/>
    <s v="%"/>
    <n v="13.7"/>
  </r>
</pivotCacheRecords>
</file>