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dc5715fdc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8d0a0d6657453d8573e2cab38c865b.psmdcp" Id="R0811e08623a44a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<x:sst xmlns:x="http://schemas.openxmlformats.org/spreadsheetml/2006/main">
  <x:si>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</x:si>
  <x:si>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</x:si>
  <x:si>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IAADSA03</x:t>
  </x:si>
  <x:si>
    <x:t>Name</x:t>
  </x:si>
  <x:si>
    <x:t>Income Analysis using Administrative Data Sources</x:t>
  </x:si>
  <x:si>
    <x:t>Frequency</x:t>
  </x:si>
  <x:si>
    <x:t>Annual</x:t>
  </x:si>
  <x:si>
    <x:t>Last Updated</x:t>
  </x:si>
  <x:si>
    <x:t>10/14/2025 11:00:00 AM</x:t>
  </x:si>
  <x:si>
    <x:t>Note</x:t>
  </x:si>
  <x:si>
    <x:t>Households not matched to administrative income are excluded from analysis.</x:t>
  </x:si>
  <x:si>
    <x:t>Url</x:t>
  </x:si>
  <x:si>
    <x:t>https://ws.cso.ie/public/api.restful/PxStat.Data.Cube_API.ReadDataset/IAADSA03/XLSX/2007/en</x:t>
  </x:si>
  <x:si>
    <x:t>Product</x:t>
  </x:si>
  <x:si>
    <x:t>IAADS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</x:si>
  <x:si>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</x:si>
  <x:si>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</x:si>
  <x:si>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</x:si>
  <x:si>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</x:si>
  <x:si>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</x:si>
  <x:si>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</x:si>
  <x:si>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</x:si>
  <x:si>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</x:si>
  <x:si>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</x:si>
  <x:si>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</x:si>
  <x:si>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</x:si>
  <x:si>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</x:si>
  <x:si>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</x:si>
  <x:si>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</x:si>
  <x:si>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</x:si>
  <x:si>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</x:si>
  <x:si>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</x:si>
  <x:si>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</x:si>
  <x:si>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</x:si>
  <x:si>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</x:si>
  <x:si>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</x:si>
  <x:si>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</x:si>
  <x:si>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</x:si>
  <x:si>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</x:si>
  <x:si>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</x:si>
  <x:si>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</x:si>
  <x:si>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</x:si>
  <x:si>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</x:si>
  <x:si>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</x:si>
  <x:si>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UNIT</x:t>
  </x:si>
  <x:si>
    <x:t>VALUE</x:t>
  </x:si>
  <x:si>
    <x:t>IAADSA03C01</x:t>
  </x:si>
  <x:si>
    <x:t>Median equivalised net administrative income</x:t>
  </x:si>
  <x:si>
    <x:t>2022</x:t>
  </x:si>
  <x:si>
    <x:t>2ae19629-1450-13a3-e055-000000000001</x:t>
  </x:si>
  <x:si>
    <x:t>Co. Clare</x:t>
  </x:si>
  <x:si>
    <x:t>€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</x:si>
  <x:si>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</x:si>
  <x:si>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</x:si>
  <x:si>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</x:si>
  <x:si>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</x:si>
  <x:si>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</x:si>
  <x:si>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</x:si>
  <x:si>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</x:si>
  <x:si>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</x:si>
  <x:si>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</x:si>
  <x:si>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</x:si>
  <x:si>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</x:si>
  <x:si>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</x:si>
  <x:si>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</x:si>
  <x:si>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</x:si>
  <x:si>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</x:si>
  <x:si>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</x:si>
  <x:si>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</x:si>
  <x:si>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</x:si>
  <x:si>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</x:si>
  <x:si>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</x:si>
  <x:si>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</x:si>
  <x:si>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</x:si>
  <x:si>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</x:si>
  <x:si>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</x:si>
  <x:si>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</x:si>
  <x:si>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</x:si>
  <x:si>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</x:si>
  <x:si>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</x:si>
  <x:si>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</x:si>
  <x:si>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</x:si>
  <x:si>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</x:si>
  <x:si>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</x:si>
  <x:si>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</x:si>
  <x:si>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</x:si>
  <x:si>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</x:si>
  <x:si>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</x:si>
  <x:si>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</x:si>
  <x:si>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</x:si>
  <x:si>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</x:si>
  <x:si>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</x:si>
  <x:si>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</x:si>
  <x:si>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</x:si>
  <x:si>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</x:si>
  <x:si>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</x:si>
  <x:si>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</x:si>
  <x:si>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</x:si>
  <x:si>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</x:si>
  <x:si>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</x:si>
  <x:si>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</x:si>
  <x:si>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</x:si>
  <x:si>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</x:si>
  <x:si>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</x:si>
  <x:si>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IAADSA03C02</x:t>
  </x:si>
  <x:si>
    <x:t>Mean equivalised net administrative income</x:t>
  </x:si>
  <x:si>
    <x:t>IAADSA03C03</x:t>
  </x:si>
  <x:si>
    <x:t>Percentage of individuals below 60% of the median equivalised net administrative income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</x:si>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</x:sst>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AAD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2"/>
  <x:sheetViews>
    <x:sheetView workbookViewId="0"/>
  </x:sheetViews>
  <x:sheetFormatPr defaultRowHeight="15"/>
  <x:cols>
    <x:col min="1" max="1" width="12.996339" style="0" customWidth="1"/>
    <x:col min="2" max="2" width="80.996339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26004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27666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24137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24409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21626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30509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26864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29236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26674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24139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22897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24904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26130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23792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25805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28409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23716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24381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25102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25069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25596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25476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25393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27805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25941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24188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27119</x:v>
      </x:c>
    </x:row>
    <x:row r="29" spans="1:8">
      <x:c r="A29" s="0" t="s">
        <x:v>104</x:v>
      </x:c>
      <x:c r="B29" s="0" t="s">
        <x:v>105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28315</x:v>
      </x:c>
    </x:row>
    <x:row r="30" spans="1:8">
      <x:c r="A30" s="0" t="s">
        <x:v>104</x:v>
      </x:c>
      <x:c r="B30" s="0" t="s">
        <x:v>105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30724</x:v>
      </x:c>
    </x:row>
    <x:row r="31" spans="1:8">
      <x:c r="A31" s="0" t="s">
        <x:v>104</x:v>
      </x:c>
      <x:c r="B31" s="0" t="s">
        <x:v>105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26323</x:v>
      </x:c>
    </x:row>
    <x:row r="32" spans="1:8">
      <x:c r="A32" s="0" t="s">
        <x:v>104</x:v>
      </x:c>
      <x:c r="B32" s="0" t="s">
        <x:v>105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26999</x:v>
      </x:c>
    </x:row>
    <x:row r="33" spans="1:8">
      <x:c r="A33" s="0" t="s">
        <x:v>104</x:v>
      </x:c>
      <x:c r="B33" s="0" t="s">
        <x:v>105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23949</x:v>
      </x:c>
    </x:row>
    <x:row r="34" spans="1:8">
      <x:c r="A34" s="0" t="s">
        <x:v>104</x:v>
      </x:c>
      <x:c r="B34" s="0" t="s">
        <x:v>105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35817</x:v>
      </x:c>
    </x:row>
    <x:row r="35" spans="1:8">
      <x:c r="A35" s="0" t="s">
        <x:v>104</x:v>
      </x:c>
      <x:c r="B35" s="0" t="s">
        <x:v>105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29632</x:v>
      </x:c>
    </x:row>
    <x:row r="36" spans="1:8">
      <x:c r="A36" s="0" t="s">
        <x:v>104</x:v>
      </x:c>
      <x:c r="B36" s="0" t="s">
        <x:v>105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32399</x:v>
      </x:c>
    </x:row>
    <x:row r="37" spans="1:8">
      <x:c r="A37" s="0" t="s">
        <x:v>104</x:v>
      </x:c>
      <x:c r="B37" s="0" t="s">
        <x:v>105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29184</x:v>
      </x:c>
    </x:row>
    <x:row r="38" spans="1:8">
      <x:c r="A38" s="0" t="s">
        <x:v>104</x:v>
      </x:c>
      <x:c r="B38" s="0" t="s">
        <x:v>105</x:v>
      </x:c>
      <x:c r="C38" s="0" t="s">
        <x:v>48</x:v>
      </x:c>
      <x:c r="D38" s="0" t="s">
        <x:v>48</x:v>
      </x:c>
      <x:c r="E38" s="0" t="s">
        <x:v>68</x:v>
      </x:c>
      <x:c r="F38" s="0" t="s">
        <x:v>69</x:v>
      </x:c>
      <x:c r="G38" s="0" t="s">
        <x:v>51</x:v>
      </x:c>
      <x:c r="H38" s="0">
        <x:v>26439</x:v>
      </x:c>
    </x:row>
    <x:row r="39" spans="1:8">
      <x:c r="A39" s="0" t="s">
        <x:v>104</x:v>
      </x:c>
      <x:c r="B39" s="0" t="s">
        <x:v>105</x:v>
      </x:c>
      <x:c r="C39" s="0" t="s">
        <x:v>48</x:v>
      </x:c>
      <x:c r="D39" s="0" t="s">
        <x:v>48</x:v>
      </x:c>
      <x:c r="E39" s="0" t="s">
        <x:v>70</x:v>
      </x:c>
      <x:c r="F39" s="0" t="s">
        <x:v>71</x:v>
      </x:c>
      <x:c r="G39" s="0" t="s">
        <x:v>51</x:v>
      </x:c>
      <x:c r="H39" s="0">
        <x:v>25398</x:v>
      </x:c>
    </x:row>
    <x:row r="40" spans="1:8">
      <x:c r="A40" s="0" t="s">
        <x:v>104</x:v>
      </x:c>
      <x:c r="B40" s="0" t="s">
        <x:v>105</x:v>
      </x:c>
      <x:c r="C40" s="0" t="s">
        <x:v>48</x:v>
      </x:c>
      <x:c r="D40" s="0" t="s">
        <x:v>48</x:v>
      </x:c>
      <x:c r="E40" s="0" t="s">
        <x:v>72</x:v>
      </x:c>
      <x:c r="F40" s="0" t="s">
        <x:v>73</x:v>
      </x:c>
      <x:c r="G40" s="0" t="s">
        <x:v>51</x:v>
      </x:c>
      <x:c r="H40" s="0">
        <x:v>27618</x:v>
      </x:c>
    </x:row>
    <x:row r="41" spans="1:8">
      <x:c r="A41" s="0" t="s">
        <x:v>104</x:v>
      </x:c>
      <x:c r="B41" s="0" t="s">
        <x:v>105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51</x:v>
      </x:c>
      <x:c r="H41" s="0">
        <x:v>29240</x:v>
      </x:c>
    </x:row>
    <x:row r="42" spans="1:8">
      <x:c r="A42" s="0" t="s">
        <x:v>104</x:v>
      </x:c>
      <x:c r="B42" s="0" t="s">
        <x:v>105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>
        <x:v>25886</x:v>
      </x:c>
    </x:row>
    <x:row r="43" spans="1:8">
      <x:c r="A43" s="0" t="s">
        <x:v>104</x:v>
      </x:c>
      <x:c r="B43" s="0" t="s">
        <x:v>105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51</x:v>
      </x:c>
      <x:c r="H43" s="0">
        <x:v>28066</x:v>
      </x:c>
    </x:row>
    <x:row r="44" spans="1:8">
      <x:c r="A44" s="0" t="s">
        <x:v>104</x:v>
      </x:c>
      <x:c r="B44" s="0" t="s">
        <x:v>105</x:v>
      </x:c>
      <x:c r="C44" s="0" t="s">
        <x:v>48</x:v>
      </x:c>
      <x:c r="D44" s="0" t="s">
        <x:v>48</x:v>
      </x:c>
      <x:c r="E44" s="0" t="s">
        <x:v>80</x:v>
      </x:c>
      <x:c r="F44" s="0" t="s">
        <x:v>81</x:v>
      </x:c>
      <x:c r="G44" s="0" t="s">
        <x:v>51</x:v>
      </x:c>
      <x:c r="H44" s="0">
        <x:v>31238</x:v>
      </x:c>
    </x:row>
    <x:row r="45" spans="1:8">
      <x:c r="A45" s="0" t="s">
        <x:v>104</x:v>
      </x:c>
      <x:c r="B45" s="0" t="s">
        <x:v>105</x:v>
      </x:c>
      <x:c r="C45" s="0" t="s">
        <x:v>48</x:v>
      </x:c>
      <x:c r="D45" s="0" t="s">
        <x:v>48</x:v>
      </x:c>
      <x:c r="E45" s="0" t="s">
        <x:v>82</x:v>
      </x:c>
      <x:c r="F45" s="0" t="s">
        <x:v>83</x:v>
      </x:c>
      <x:c r="G45" s="0" t="s">
        <x:v>51</x:v>
      </x:c>
      <x:c r="H45" s="0">
        <x:v>25852</x:v>
      </x:c>
    </x:row>
    <x:row r="46" spans="1:8">
      <x:c r="A46" s="0" t="s">
        <x:v>104</x:v>
      </x:c>
      <x:c r="B46" s="0" t="s">
        <x:v>105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51</x:v>
      </x:c>
      <x:c r="H46" s="0">
        <x:v>26757</x:v>
      </x:c>
    </x:row>
    <x:row r="47" spans="1:8">
      <x:c r="A47" s="0" t="s">
        <x:v>104</x:v>
      </x:c>
      <x:c r="B47" s="0" t="s">
        <x:v>105</x:v>
      </x:c>
      <x:c r="C47" s="0" t="s">
        <x:v>48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>
        <x:v>27419</x:v>
      </x:c>
    </x:row>
    <x:row r="48" spans="1:8">
      <x:c r="A48" s="0" t="s">
        <x:v>104</x:v>
      </x:c>
      <x:c r="B48" s="0" t="s">
        <x:v>105</x:v>
      </x:c>
      <x:c r="C48" s="0" t="s">
        <x:v>48</x:v>
      </x:c>
      <x:c r="D48" s="0" t="s">
        <x:v>48</x:v>
      </x:c>
      <x:c r="E48" s="0" t="s">
        <x:v>88</x:v>
      </x:c>
      <x:c r="F48" s="0" t="s">
        <x:v>89</x:v>
      </x:c>
      <x:c r="G48" s="0" t="s">
        <x:v>51</x:v>
      </x:c>
      <x:c r="H48" s="0">
        <x:v>27265</x:v>
      </x:c>
    </x:row>
    <x:row r="49" spans="1:8">
      <x:c r="A49" s="0" t="s">
        <x:v>104</x:v>
      </x:c>
      <x:c r="B49" s="0" t="s">
        <x:v>105</x:v>
      </x:c>
      <x:c r="C49" s="0" t="s">
        <x:v>48</x:v>
      </x:c>
      <x:c r="D49" s="0" t="s">
        <x:v>48</x:v>
      </x:c>
      <x:c r="E49" s="0" t="s">
        <x:v>90</x:v>
      </x:c>
      <x:c r="F49" s="0" t="s">
        <x:v>91</x:v>
      </x:c>
      <x:c r="G49" s="0" t="s">
        <x:v>51</x:v>
      </x:c>
      <x:c r="H49" s="0">
        <x:v>28044</x:v>
      </x:c>
    </x:row>
    <x:row r="50" spans="1:8">
      <x:c r="A50" s="0" t="s">
        <x:v>104</x:v>
      </x:c>
      <x:c r="B50" s="0" t="s">
        <x:v>105</x:v>
      </x:c>
      <x:c r="C50" s="0" t="s">
        <x:v>48</x:v>
      </x:c>
      <x:c r="D50" s="0" t="s">
        <x:v>48</x:v>
      </x:c>
      <x:c r="E50" s="0" t="s">
        <x:v>92</x:v>
      </x:c>
      <x:c r="F50" s="0" t="s">
        <x:v>93</x:v>
      </x:c>
      <x:c r="G50" s="0" t="s">
        <x:v>51</x:v>
      </x:c>
      <x:c r="H50" s="0">
        <x:v>27992</x:v>
      </x:c>
    </x:row>
    <x:row r="51" spans="1:8">
      <x:c r="A51" s="0" t="s">
        <x:v>104</x:v>
      </x:c>
      <x:c r="B51" s="0" t="s">
        <x:v>105</x:v>
      </x:c>
      <x:c r="C51" s="0" t="s">
        <x:v>48</x:v>
      </x:c>
      <x:c r="D51" s="0" t="s">
        <x:v>48</x:v>
      </x:c>
      <x:c r="E51" s="0" t="s">
        <x:v>94</x:v>
      </x:c>
      <x:c r="F51" s="0" t="s">
        <x:v>95</x:v>
      </x:c>
      <x:c r="G51" s="0" t="s">
        <x:v>51</x:v>
      </x:c>
      <x:c r="H51" s="0">
        <x:v>28195</x:v>
      </x:c>
    </x:row>
    <x:row r="52" spans="1:8">
      <x:c r="A52" s="0" t="s">
        <x:v>104</x:v>
      </x:c>
      <x:c r="B52" s="0" t="s">
        <x:v>105</x:v>
      </x:c>
      <x:c r="C52" s="0" t="s">
        <x:v>48</x:v>
      </x:c>
      <x:c r="D52" s="0" t="s">
        <x:v>48</x:v>
      </x:c>
      <x:c r="E52" s="0" t="s">
        <x:v>96</x:v>
      </x:c>
      <x:c r="F52" s="0" t="s">
        <x:v>97</x:v>
      </x:c>
      <x:c r="G52" s="0" t="s">
        <x:v>51</x:v>
      </x:c>
      <x:c r="H52" s="0">
        <x:v>31471</x:v>
      </x:c>
    </x:row>
    <x:row r="53" spans="1:8">
      <x:c r="A53" s="0" t="s">
        <x:v>104</x:v>
      </x:c>
      <x:c r="B53" s="0" t="s">
        <x:v>105</x:v>
      </x:c>
      <x:c r="C53" s="0" t="s">
        <x:v>48</x:v>
      </x:c>
      <x:c r="D53" s="0" t="s">
        <x:v>48</x:v>
      </x:c>
      <x:c r="E53" s="0" t="s">
        <x:v>98</x:v>
      </x:c>
      <x:c r="F53" s="0" t="s">
        <x:v>99</x:v>
      </x:c>
      <x:c r="G53" s="0" t="s">
        <x:v>51</x:v>
      </x:c>
      <x:c r="H53" s="0">
        <x:v>28406</x:v>
      </x:c>
    </x:row>
    <x:row r="54" spans="1:8">
      <x:c r="A54" s="0" t="s">
        <x:v>104</x:v>
      </x:c>
      <x:c r="B54" s="0" t="s">
        <x:v>105</x:v>
      </x:c>
      <x:c r="C54" s="0" t="s">
        <x:v>48</x:v>
      </x:c>
      <x:c r="D54" s="0" t="s">
        <x:v>48</x:v>
      </x:c>
      <x:c r="E54" s="0" t="s">
        <x:v>100</x:v>
      </x:c>
      <x:c r="F54" s="0" t="s">
        <x:v>101</x:v>
      </x:c>
      <x:c r="G54" s="0" t="s">
        <x:v>51</x:v>
      </x:c>
      <x:c r="H54" s="0">
        <x:v>26550</x:v>
      </x:c>
    </x:row>
    <x:row r="55" spans="1:8">
      <x:c r="A55" s="0" t="s">
        <x:v>104</x:v>
      </x:c>
      <x:c r="B55" s="0" t="s">
        <x:v>105</x:v>
      </x:c>
      <x:c r="C55" s="0" t="s">
        <x:v>48</x:v>
      </x:c>
      <x:c r="D55" s="0" t="s">
        <x:v>48</x:v>
      </x:c>
      <x:c r="E55" s="0" t="s">
        <x:v>102</x:v>
      </x:c>
      <x:c r="F55" s="0" t="s">
        <x:v>103</x:v>
      </x:c>
      <x:c r="G55" s="0" t="s">
        <x:v>51</x:v>
      </x:c>
      <x:c r="H55" s="0">
        <x:v>30761</x:v>
      </x:c>
    </x:row>
    <x:row r="56" spans="1:8">
      <x:c r="A56" s="0" t="s">
        <x:v>106</x:v>
      </x:c>
      <x:c r="B56" s="0" t="s">
        <x:v>107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108</x:v>
      </x:c>
      <x:c r="H56" s="0">
        <x:v>17.1</x:v>
      </x:c>
    </x:row>
    <x:row r="57" spans="1:8">
      <x:c r="A57" s="0" t="s">
        <x:v>106</x:v>
      </x:c>
      <x:c r="B57" s="0" t="s">
        <x:v>107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108</x:v>
      </x:c>
      <x:c r="H57" s="0">
        <x:v>14.5</x:v>
      </x:c>
    </x:row>
    <x:row r="58" spans="1:8">
      <x:c r="A58" s="0" t="s">
        <x:v>106</x:v>
      </x:c>
      <x:c r="B58" s="0" t="s">
        <x:v>107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108</x:v>
      </x:c>
      <x:c r="H58" s="0">
        <x:v>19</x:v>
      </x:c>
    </x:row>
    <x:row r="59" spans="1:8">
      <x:c r="A59" s="0" t="s">
        <x:v>106</x:v>
      </x:c>
      <x:c r="B59" s="0" t="s">
        <x:v>107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108</x:v>
      </x:c>
      <x:c r="H59" s="0">
        <x:v>17.9</x:v>
      </x:c>
    </x:row>
    <x:row r="60" spans="1:8">
      <x:c r="A60" s="0" t="s">
        <x:v>106</x:v>
      </x:c>
      <x:c r="B60" s="0" t="s">
        <x:v>107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108</x:v>
      </x:c>
      <x:c r="H60" s="0">
        <x:v>25</x:v>
      </x:c>
    </x:row>
    <x:row r="61" spans="1:8">
      <x:c r="A61" s="0" t="s">
        <x:v>106</x:v>
      </x:c>
      <x:c r="B61" s="0" t="s">
        <x:v>107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108</x:v>
      </x:c>
      <x:c r="H61" s="0">
        <x:v>11.7</x:v>
      </x:c>
    </x:row>
    <x:row r="62" spans="1:8">
      <x:c r="A62" s="0" t="s">
        <x:v>106</x:v>
      </x:c>
      <x:c r="B62" s="0" t="s">
        <x:v>107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108</x:v>
      </x:c>
      <x:c r="H62" s="0">
        <x:v>15.2</x:v>
      </x:c>
    </x:row>
    <x:row r="63" spans="1:8">
      <x:c r="A63" s="0" t="s">
        <x:v>106</x:v>
      </x:c>
      <x:c r="B63" s="0" t="s">
        <x:v>107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108</x:v>
      </x:c>
      <x:c r="H63" s="0">
        <x:v>11.5</x:v>
      </x:c>
    </x:row>
    <x:row r="64" spans="1:8">
      <x:c r="A64" s="0" t="s">
        <x:v>106</x:v>
      </x:c>
      <x:c r="B64" s="0" t="s">
        <x:v>107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108</x:v>
      </x:c>
      <x:c r="H64" s="0">
        <x:v>14.4</x:v>
      </x:c>
    </x:row>
    <x:row r="65" spans="1:8">
      <x:c r="A65" s="0" t="s">
        <x:v>106</x:v>
      </x:c>
      <x:c r="B65" s="0" t="s">
        <x:v>107</x:v>
      </x:c>
      <x:c r="C65" s="0" t="s">
        <x:v>48</x:v>
      </x:c>
      <x:c r="D65" s="0" t="s">
        <x:v>48</x:v>
      </x:c>
      <x:c r="E65" s="0" t="s">
        <x:v>68</x:v>
      </x:c>
      <x:c r="F65" s="0" t="s">
        <x:v>69</x:v>
      </x:c>
      <x:c r="G65" s="0" t="s">
        <x:v>108</x:v>
      </x:c>
      <x:c r="H65" s="0">
        <x:v>19.7</x:v>
      </x:c>
    </x:row>
    <x:row r="66" spans="1:8">
      <x:c r="A66" s="0" t="s">
        <x:v>106</x:v>
      </x:c>
      <x:c r="B66" s="0" t="s">
        <x:v>107</x:v>
      </x:c>
      <x:c r="C66" s="0" t="s">
        <x:v>48</x:v>
      </x:c>
      <x:c r="D66" s="0" t="s">
        <x:v>48</x:v>
      </x:c>
      <x:c r="E66" s="0" t="s">
        <x:v>70</x:v>
      </x:c>
      <x:c r="F66" s="0" t="s">
        <x:v>71</x:v>
      </x:c>
      <x:c r="G66" s="0" t="s">
        <x:v>108</x:v>
      </x:c>
      <x:c r="H66" s="0">
        <x:v>21.6</x:v>
      </x:c>
    </x:row>
    <x:row r="67" spans="1:8">
      <x:c r="A67" s="0" t="s">
        <x:v>106</x:v>
      </x:c>
      <x:c r="B67" s="0" t="s">
        <x:v>107</x:v>
      </x:c>
      <x:c r="C67" s="0" t="s">
        <x:v>48</x:v>
      </x:c>
      <x:c r="D67" s="0" t="s">
        <x:v>48</x:v>
      </x:c>
      <x:c r="E67" s="0" t="s">
        <x:v>72</x:v>
      </x:c>
      <x:c r="F67" s="0" t="s">
        <x:v>73</x:v>
      </x:c>
      <x:c r="G67" s="0" t="s">
        <x:v>108</x:v>
      </x:c>
      <x:c r="H67" s="0">
        <x:v>16.9</x:v>
      </x:c>
    </x:row>
    <x:row r="68" spans="1:8">
      <x:c r="A68" s="0" t="s">
        <x:v>106</x:v>
      </x:c>
      <x:c r="B68" s="0" t="s">
        <x:v>107</x:v>
      </x:c>
      <x:c r="C68" s="0" t="s">
        <x:v>48</x:v>
      </x:c>
      <x:c r="D68" s="0" t="s">
        <x:v>48</x:v>
      </x:c>
      <x:c r="E68" s="0" t="s">
        <x:v>74</x:v>
      </x:c>
      <x:c r="F68" s="0" t="s">
        <x:v>75</x:v>
      </x:c>
      <x:c r="G68" s="0" t="s">
        <x:v>108</x:v>
      </x:c>
      <x:c r="H68" s="0">
        <x:v>16.1</x:v>
      </x:c>
    </x:row>
    <x:row r="69" spans="1:8">
      <x:c r="A69" s="0" t="s">
        <x:v>106</x:v>
      </x:c>
      <x:c r="B69" s="0" t="s">
        <x:v>107</x:v>
      </x:c>
      <x:c r="C69" s="0" t="s">
        <x:v>48</x:v>
      </x:c>
      <x:c r="D69" s="0" t="s">
        <x:v>48</x:v>
      </x:c>
      <x:c r="E69" s="0" t="s">
        <x:v>76</x:v>
      </x:c>
      <x:c r="F69" s="0" t="s">
        <x:v>77</x:v>
      </x:c>
      <x:c r="G69" s="0" t="s">
        <x:v>108</x:v>
      </x:c>
      <x:c r="H69" s="0">
        <x:v>20.9</x:v>
      </x:c>
    </x:row>
    <x:row r="70" spans="1:8">
      <x:c r="A70" s="0" t="s">
        <x:v>106</x:v>
      </x:c>
      <x:c r="B70" s="0" t="s">
        <x:v>107</x:v>
      </x:c>
      <x:c r="C70" s="0" t="s">
        <x:v>48</x:v>
      </x:c>
      <x:c r="D70" s="0" t="s">
        <x:v>48</x:v>
      </x:c>
      <x:c r="E70" s="0" t="s">
        <x:v>78</x:v>
      </x:c>
      <x:c r="F70" s="0" t="s">
        <x:v>79</x:v>
      </x:c>
      <x:c r="G70" s="0" t="s">
        <x:v>108</x:v>
      </x:c>
      <x:c r="H70" s="0">
        <x:v>15.4</x:v>
      </x:c>
    </x:row>
    <x:row r="71" spans="1:8">
      <x:c r="A71" s="0" t="s">
        <x:v>106</x:v>
      </x:c>
      <x:c r="B71" s="0" t="s">
        <x:v>107</x:v>
      </x:c>
      <x:c r="C71" s="0" t="s">
        <x:v>48</x:v>
      </x:c>
      <x:c r="D71" s="0" t="s">
        <x:v>48</x:v>
      </x:c>
      <x:c r="E71" s="0" t="s">
        <x:v>80</x:v>
      </x:c>
      <x:c r="F71" s="0" t="s">
        <x:v>81</x:v>
      </x:c>
      <x:c r="G71" s="0" t="s">
        <x:v>108</x:v>
      </x:c>
      <x:c r="H71" s="0">
        <x:v>11.9</x:v>
      </x:c>
    </x:row>
    <x:row r="72" spans="1:8">
      <x:c r="A72" s="0" t="s">
        <x:v>106</x:v>
      </x:c>
      <x:c r="B72" s="0" t="s">
        <x:v>107</x:v>
      </x:c>
      <x:c r="C72" s="0" t="s">
        <x:v>48</x:v>
      </x:c>
      <x:c r="D72" s="0" t="s">
        <x:v>48</x:v>
      </x:c>
      <x:c r="E72" s="0" t="s">
        <x:v>82</x:v>
      </x:c>
      <x:c r="F72" s="0" t="s">
        <x:v>83</x:v>
      </x:c>
      <x:c r="G72" s="0" t="s">
        <x:v>108</x:v>
      </x:c>
      <x:c r="H72" s="0">
        <x:v>19.2</x:v>
      </x:c>
    </x:row>
    <x:row r="73" spans="1:8">
      <x:c r="A73" s="0" t="s">
        <x:v>106</x:v>
      </x:c>
      <x:c r="B73" s="0" t="s">
        <x:v>107</x:v>
      </x:c>
      <x:c r="C73" s="0" t="s">
        <x:v>48</x:v>
      </x:c>
      <x:c r="D73" s="0" t="s">
        <x:v>48</x:v>
      </x:c>
      <x:c r="E73" s="0" t="s">
        <x:v>84</x:v>
      </x:c>
      <x:c r="F73" s="0" t="s">
        <x:v>85</x:v>
      </x:c>
      <x:c r="G73" s="0" t="s">
        <x:v>108</x:v>
      </x:c>
      <x:c r="H73" s="0">
        <x:v>18.7</x:v>
      </x:c>
    </x:row>
    <x:row r="74" spans="1:8">
      <x:c r="A74" s="0" t="s">
        <x:v>106</x:v>
      </x:c>
      <x:c r="B74" s="0" t="s">
        <x:v>107</x:v>
      </x:c>
      <x:c r="C74" s="0" t="s">
        <x:v>48</x:v>
      </x:c>
      <x:c r="D74" s="0" t="s">
        <x:v>48</x:v>
      </x:c>
      <x:c r="E74" s="0" t="s">
        <x:v>86</x:v>
      </x:c>
      <x:c r="F74" s="0" t="s">
        <x:v>87</x:v>
      </x:c>
      <x:c r="G74" s="0" t="s">
        <x:v>108</x:v>
      </x:c>
      <x:c r="H74" s="0">
        <x:v>16</x:v>
      </x:c>
    </x:row>
    <x:row r="75" spans="1:8">
      <x:c r="A75" s="0" t="s">
        <x:v>106</x:v>
      </x:c>
      <x:c r="B75" s="0" t="s">
        <x:v>107</x:v>
      </x:c>
      <x:c r="C75" s="0" t="s">
        <x:v>48</x:v>
      </x:c>
      <x:c r="D75" s="0" t="s">
        <x:v>48</x:v>
      </x:c>
      <x:c r="E75" s="0" t="s">
        <x:v>88</x:v>
      </x:c>
      <x:c r="F75" s="0" t="s">
        <x:v>89</x:v>
      </x:c>
      <x:c r="G75" s="0" t="s">
        <x:v>108</x:v>
      </x:c>
      <x:c r="H75" s="0">
        <x:v>18</x:v>
      </x:c>
    </x:row>
    <x:row r="76" spans="1:8">
      <x:c r="A76" s="0" t="s">
        <x:v>106</x:v>
      </x:c>
      <x:c r="B76" s="0" t="s">
        <x:v>107</x:v>
      </x:c>
      <x:c r="C76" s="0" t="s">
        <x:v>48</x:v>
      </x:c>
      <x:c r="D76" s="0" t="s">
        <x:v>48</x:v>
      </x:c>
      <x:c r="E76" s="0" t="s">
        <x:v>90</x:v>
      </x:c>
      <x:c r="F76" s="0" t="s">
        <x:v>91</x:v>
      </x:c>
      <x:c r="G76" s="0" t="s">
        <x:v>108</x:v>
      </x:c>
      <x:c r="H76" s="0">
        <x:v>16.8</x:v>
      </x:c>
    </x:row>
    <x:row r="77" spans="1:8">
      <x:c r="A77" s="0" t="s">
        <x:v>106</x:v>
      </x:c>
      <x:c r="B77" s="0" t="s">
        <x:v>107</x:v>
      </x:c>
      <x:c r="C77" s="0" t="s">
        <x:v>48</x:v>
      </x:c>
      <x:c r="D77" s="0" t="s">
        <x:v>48</x:v>
      </x:c>
      <x:c r="E77" s="0" t="s">
        <x:v>92</x:v>
      </x:c>
      <x:c r="F77" s="0" t="s">
        <x:v>93</x:v>
      </x:c>
      <x:c r="G77" s="0" t="s">
        <x:v>108</x:v>
      </x:c>
      <x:c r="H77" s="0">
        <x:v>15.9</x:v>
      </x:c>
    </x:row>
    <x:row r="78" spans="1:8">
      <x:c r="A78" s="0" t="s">
        <x:v>106</x:v>
      </x:c>
      <x:c r="B78" s="0" t="s">
        <x:v>107</x:v>
      </x:c>
      <x:c r="C78" s="0" t="s">
        <x:v>48</x:v>
      </x:c>
      <x:c r="D78" s="0" t="s">
        <x:v>48</x:v>
      </x:c>
      <x:c r="E78" s="0" t="s">
        <x:v>94</x:v>
      </x:c>
      <x:c r="F78" s="0" t="s">
        <x:v>95</x:v>
      </x:c>
      <x:c r="G78" s="0" t="s">
        <x:v>108</x:v>
      </x:c>
      <x:c r="H78" s="0">
        <x:v>17.1</x:v>
      </x:c>
    </x:row>
    <x:row r="79" spans="1:8">
      <x:c r="A79" s="0" t="s">
        <x:v>106</x:v>
      </x:c>
      <x:c r="B79" s="0" t="s">
        <x:v>107</x:v>
      </x:c>
      <x:c r="C79" s="0" t="s">
        <x:v>48</x:v>
      </x:c>
      <x:c r="D79" s="0" t="s">
        <x:v>48</x:v>
      </x:c>
      <x:c r="E79" s="0" t="s">
        <x:v>96</x:v>
      </x:c>
      <x:c r="F79" s="0" t="s">
        <x:v>97</x:v>
      </x:c>
      <x:c r="G79" s="0" t="s">
        <x:v>108</x:v>
      </x:c>
      <x:c r="H79" s="0">
        <x:v>14.1</x:v>
      </x:c>
    </x:row>
    <x:row r="80" spans="1:8">
      <x:c r="A80" s="0" t="s">
        <x:v>106</x:v>
      </x:c>
      <x:c r="B80" s="0" t="s">
        <x:v>107</x:v>
      </x:c>
      <x:c r="C80" s="0" t="s">
        <x:v>48</x:v>
      </x:c>
      <x:c r="D80" s="0" t="s">
        <x:v>48</x:v>
      </x:c>
      <x:c r="E80" s="0" t="s">
        <x:v>98</x:v>
      </x:c>
      <x:c r="F80" s="0" t="s">
        <x:v>99</x:v>
      </x:c>
      <x:c r="G80" s="0" t="s">
        <x:v>108</x:v>
      </x:c>
      <x:c r="H80" s="0">
        <x:v>15.9</x:v>
      </x:c>
    </x:row>
    <x:row r="81" spans="1:8">
      <x:c r="A81" s="0" t="s">
        <x:v>106</x:v>
      </x:c>
      <x:c r="B81" s="0" t="s">
        <x:v>107</x:v>
      </x:c>
      <x:c r="C81" s="0" t="s">
        <x:v>48</x:v>
      </x:c>
      <x:c r="D81" s="0" t="s">
        <x:v>48</x:v>
      </x:c>
      <x:c r="E81" s="0" t="s">
        <x:v>100</x:v>
      </x:c>
      <x:c r="F81" s="0" t="s">
        <x:v>101</x:v>
      </x:c>
      <x:c r="G81" s="0" t="s">
        <x:v>108</x:v>
      </x:c>
      <x:c r="H81" s="0">
        <x:v>18</x:v>
      </x:c>
    </x:row>
    <x:row r="82" spans="1:8">
      <x:c r="A82" s="0" t="s">
        <x:v>106</x:v>
      </x:c>
      <x:c r="B82" s="0" t="s">
        <x:v>107</x:v>
      </x:c>
      <x:c r="C82" s="0" t="s">
        <x:v>48</x:v>
      </x:c>
      <x:c r="D82" s="0" t="s">
        <x:v>48</x:v>
      </x:c>
      <x:c r="E82" s="0" t="s">
        <x:v>102</x:v>
      </x:c>
      <x:c r="F82" s="0" t="s">
        <x:v>103</x:v>
      </x:c>
      <x:c r="G82" s="0" t="s">
        <x:v>108</x:v>
      </x:c>
      <x:c r="H82" s="0">
        <x:v>14.9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2" sheet="Unpivoted"/>
  </x:cacheSource>
  <x:cacheFields>
    <x:cacheField name="STATISTIC">
      <x:sharedItems count="3">
        <x:s v="IAADSA03C01"/>
        <x:s v="IAADSA03C02"/>
        <x:s v="IAADSA03C03"/>
      </x:sharedItems>
    </x:cacheField>
    <x:cacheField name="Statistic Label">
      <x:sharedItems count="3">
        <x:s v="Median equivalised net administrative income"/>
        <x:s v="Mean equivalised net administrative income"/>
        <x:s v="Percentage of individuals below 60% of the median equivalised net administrative incom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minValue="11.5" maxValue="35817" count="78">
        <x:n v="26004"/>
        <x:n v="27666"/>
        <x:n v="24137"/>
        <x:n v="24409"/>
        <x:n v="21626"/>
        <x:n v="30509"/>
        <x:n v="26864"/>
        <x:n v="29236"/>
        <x:n v="26674"/>
        <x:n v="24139"/>
        <x:n v="22897"/>
        <x:n v="24904"/>
        <x:n v="26130"/>
        <x:n v="23792"/>
        <x:n v="25805"/>
        <x:n v="28409"/>
        <x:n v="23716"/>
        <x:n v="24381"/>
        <x:n v="25102"/>
        <x:n v="25069"/>
        <x:n v="25596"/>
        <x:n v="25476"/>
        <x:n v="25393"/>
        <x:n v="27805"/>
        <x:n v="25941"/>
        <x:n v="24188"/>
        <x:n v="27119"/>
        <x:n v="28315"/>
        <x:n v="30724"/>
        <x:n v="26323"/>
        <x:n v="26999"/>
        <x:n v="23949"/>
        <x:n v="35817"/>
        <x:n v="29632"/>
        <x:n v="32399"/>
        <x:n v="29184"/>
        <x:n v="26439"/>
        <x:n v="25398"/>
        <x:n v="27618"/>
        <x:n v="29240"/>
        <x:n v="25886"/>
        <x:n v="28066"/>
        <x:n v="31238"/>
        <x:n v="25852"/>
        <x:n v="26757"/>
        <x:n v="27419"/>
        <x:n v="27265"/>
        <x:n v="28044"/>
        <x:n v="27992"/>
        <x:n v="28195"/>
        <x:n v="31471"/>
        <x:n v="28406"/>
        <x:n v="26550"/>
        <x:n v="30761"/>
        <x:n v="17.1"/>
        <x:n v="14.5"/>
        <x:n v="19"/>
        <x:n v="17.9"/>
        <x:n v="25"/>
        <x:n v="11.7"/>
        <x:n v="15.2"/>
        <x:n v="11.5"/>
        <x:n v="14.4"/>
        <x:n v="19.7"/>
        <x:n v="21.6"/>
        <x:n v="16.9"/>
        <x:n v="16.1"/>
        <x:n v="20.9"/>
        <x:n v="15.4"/>
        <x:n v="11.9"/>
        <x:n v="19.2"/>
        <x:n v="18.7"/>
        <x:n v="16"/>
        <x:n v="18"/>
        <x:n v="16.8"/>
        <x:n v="15.9"/>
        <x:n v="14.1"/>
        <x:n v="1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