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2249fc719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4ae8d002b40bbac288ef8e609ffff.psmdcp" Id="Re1f8f0403b00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<x:sst xmlns:x="http://schemas.openxmlformats.org/spreadsheetml/2006/main">
  <x:si>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</x:si>
  <x:si>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</x:si>
  <x:si>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IAADSA02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</x:si>
  <x:si>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</x:si>
  <x:si>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</x:si>
  <x:si>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</x:si>
  <x:si>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</x:si>
  <x:si>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</x:si>
  <x:si>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</x:si>
  <x:si>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</x:si>
  <x:si>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</x:si>
  <x:si>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</x:si>
  <x:si>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https://ws.cso.ie/public/api.restful/PxStat.Data.Cube_API.ReadDataset/IAADSA02/XLSX/2007/en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</x:si>
  <x:si>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</x:si>
  <x:si>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</x:si>
  <x:si>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</x:si>
  <x:si>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</x:si>
  <x:si>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</x:si>
  <x:si>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</x:si>
  <x:si>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</x:si>
  <x:si>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</x:si>
  <x:si>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</x:si>
  <x:si>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</x:si>
  <x:si>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</x:si>
  <x:si>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</x:si>
  <x:si>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</x:si>
  <x:si>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</x:si>
  <x:si>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</x:si>
  <x:si>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</x:si>
  <x:si>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</x:si>
  <x:si>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</x:si>
  <x:si>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</x:si>
  <x:si>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</x:si>
  <x:si>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</x:si>
  <x:si>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</x:si>
  <x:si>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</x:si>
  <x:si>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</x:si>
  <x:si>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</x:si>
  <x:si>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</x:si>
  <x:si>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</x:si>
  <x:si>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</x:si>
  <x:si>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</x:si>
  <x:si>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</x:si>
  <x:si>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Administrative County</x:t>
  </x:si>
  <x:si>
    <x:t>UNIT</x:t>
  </x:si>
  <x:si>
    <x:t>VALUE</x:t>
  </x:si>
  <x:si>
    <x:t>IAADSA02C01</x:t>
  </x:si>
  <x:si>
    <x:t>Median equivalised net administrative income</x:t>
  </x:si>
  <x:si>
    <x:t>2022</x:t>
  </x:si>
  <x:si>
    <x:t>2ae19629-1434-13a3-e055-000000000001</x:t>
  </x:si>
  <x:si>
    <x:t>Cork City Council</x:t>
  </x:si>
  <x:si>
    <x:t>€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</x:si>
  <x:si>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</x:si>
  <x:si>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</x:si>
  <x:si>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</x:si>
  <x:si>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</x:si>
  <x:si>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</x:si>
  <x:si>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</x:si>
  <x:si>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</x:si>
  <x:si>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</x:si>
  <x:si>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</x:si>
  <x:si>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</x:si>
  <x:si>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</x:si>
  <x:si>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</x:si>
  <x:si>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</x:si>
  <x:si>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</x:si>
  <x:si>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</x:si>
  <x:si>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</x:si>
  <x:si>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</x:si>
  <x:si>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</x:si>
  <x:si>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</x:si>
  <x:si>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</x:si>
  <x:si>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</x:si>
  <x:si>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</x:si>
  <x:si>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</x:si>
  <x:si>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</x:si>
  <x:si>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</x:si>
  <x:si>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</x:si>
  <x:si>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</x:si>
  <x:si>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</x:si>
  <x:si>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</x:si>
  <x:si>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</x:si>
  <x:si>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</x:si>
  <x:si>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</x:si>
  <x:si>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</x:si>
  <x:si>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</x:si>
  <x:si>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</x:si>
  <x:si>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</x:si>
  <x:si>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</x:si>
  <x:si>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</x:si>
  <x:si>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</x:si>
  <x:si>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</x:si>
  <x:si>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</x:si>
  <x:si>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</x:si>
  <x:si>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</x:si>
  <x:si>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</x:si>
  <x:si>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</x:si>
  <x:si>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</x:si>
  <x:si>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</x:si>
  <x:si>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</x:si>
  <x:si>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</x:si>
  <x:si>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</x:si>
  <x:si>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</x:si>
  <x:si>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</x:si>
  <x:si>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</x:si>
  <x:si>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</x:si>
  <x:si>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</x:si>
  <x:si>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</x:si>
  <x:si>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</x:si>
  <x:si>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</x:si>
  <x:si>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</x:si>
  <x:si>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</x:si>
  <x:si>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IE0</x:t>
  </x:si>
  <x:si>
    <x:t>Ireland</x:t>
  </x:si>
  <x:si>
    <x:t>IAADSA02C02</x:t>
  </x:si>
  <x:si>
    <x:t>Mean equivalised net administrative income</x:t>
  </x:si>
  <x:si>
    <x:t>IAADSA02C03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</x:si>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</x:sst>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Administrative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28128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26004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24137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27409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24409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29518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36442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21626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30311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26864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26862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29236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26674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24139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22897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24904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26130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23792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25805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28409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23716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24381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25102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25069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29078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25596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25476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25393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25941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27805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24188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27119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31631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28315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26323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30178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26999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35470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43752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23949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34337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29399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30213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32399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29184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26439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25398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27618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29240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25886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28066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31238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25852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26757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27419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27265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32000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28044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27992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28195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28406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31471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26550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30761</x:v>
      </x:c>
    </x:row>
    <x:row r="66" spans="1:8">
      <x:c r="A66" s="0" t="s">
        <x:v>116</x:v>
      </x:c>
      <x:c r="B66" s="0" t="s">
        <x:v>117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118</x:v>
      </x:c>
      <x:c r="H66" s="0">
        <x:v>14.7</x:v>
      </x:c>
    </x:row>
    <x:row r="67" spans="1:8">
      <x:c r="A67" s="0" t="s">
        <x:v>116</x:v>
      </x:c>
      <x:c r="B67" s="0" t="s">
        <x:v>117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118</x:v>
      </x:c>
      <x:c r="H67" s="0">
        <x:v>17.1</x:v>
      </x:c>
    </x:row>
    <x:row r="68" spans="1:8">
      <x:c r="A68" s="0" t="s">
        <x:v>116</x:v>
      </x:c>
      <x:c r="B68" s="0" t="s">
        <x:v>117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118</x:v>
      </x:c>
      <x:c r="H68" s="0">
        <x:v>19</x:v>
      </x:c>
    </x:row>
    <x:row r="69" spans="1:8">
      <x:c r="A69" s="0" t="s">
        <x:v>116</x:v>
      </x:c>
      <x:c r="B69" s="0" t="s">
        <x:v>117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118</x:v>
      </x:c>
      <x:c r="H69" s="0">
        <x:v>14.4</x:v>
      </x:c>
    </x:row>
    <x:row r="70" spans="1:8">
      <x:c r="A70" s="0" t="s">
        <x:v>116</x:v>
      </x:c>
      <x:c r="B70" s="0" t="s">
        <x:v>117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118</x:v>
      </x:c>
      <x:c r="H70" s="0">
        <x:v>17.9</x:v>
      </x:c>
    </x:row>
    <x:row r="71" spans="1:8">
      <x:c r="A71" s="0" t="s">
        <x:v>116</x:v>
      </x:c>
      <x:c r="B71" s="0" t="s">
        <x:v>117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118</x:v>
      </x:c>
      <x:c r="H71" s="0">
        <x:v>13.5</x:v>
      </x:c>
    </x:row>
    <x:row r="72" spans="1:8">
      <x:c r="A72" s="0" t="s">
        <x:v>116</x:v>
      </x:c>
      <x:c r="B72" s="0" t="s">
        <x:v>117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118</x:v>
      </x:c>
      <x:c r="H72" s="0">
        <x:v>9.5</x:v>
      </x:c>
    </x:row>
    <x:row r="73" spans="1:8">
      <x:c r="A73" s="0" t="s">
        <x:v>116</x:v>
      </x:c>
      <x:c r="B73" s="0" t="s">
        <x:v>117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118</x:v>
      </x:c>
      <x:c r="H73" s="0">
        <x:v>25</x:v>
      </x:c>
    </x:row>
    <x:row r="74" spans="1:8">
      <x:c r="A74" s="0" t="s">
        <x:v>116</x:v>
      </x:c>
      <x:c r="B74" s="0" t="s">
        <x:v>117</x:v>
      </x:c>
      <x:c r="C74" s="0" t="s">
        <x:v>48</x:v>
      </x:c>
      <x:c r="D74" s="0" t="s">
        <x:v>48</x:v>
      </x:c>
      <x:c r="E74" s="0" t="s">
        <x:v>66</x:v>
      </x:c>
      <x:c r="F74" s="0" t="s">
        <x:v>67</x:v>
      </x:c>
      <x:c r="G74" s="0" t="s">
        <x:v>118</x:v>
      </x:c>
      <x:c r="H74" s="0">
        <x:v>10.6</x:v>
      </x:c>
    </x:row>
    <x:row r="75" spans="1:8">
      <x:c r="A75" s="0" t="s">
        <x:v>116</x:v>
      </x:c>
      <x:c r="B75" s="0" t="s">
        <x:v>117</x:v>
      </x:c>
      <x:c r="C75" s="0" t="s">
        <x:v>48</x:v>
      </x:c>
      <x:c r="D75" s="0" t="s">
        <x:v>48</x:v>
      </x:c>
      <x:c r="E75" s="0" t="s">
        <x:v>68</x:v>
      </x:c>
      <x:c r="F75" s="0" t="s">
        <x:v>69</x:v>
      </x:c>
      <x:c r="G75" s="0" t="s">
        <x:v>118</x:v>
      </x:c>
      <x:c r="H75" s="0">
        <x:v>14.7</x:v>
      </x:c>
    </x:row>
    <x:row r="76" spans="1:8">
      <x:c r="A76" s="0" t="s">
        <x:v>116</x:v>
      </x:c>
      <x:c r="B76" s="0" t="s">
        <x:v>117</x:v>
      </x:c>
      <x:c r="C76" s="0" t="s">
        <x:v>48</x:v>
      </x:c>
      <x:c r="D76" s="0" t="s">
        <x:v>48</x:v>
      </x:c>
      <x:c r="E76" s="0" t="s">
        <x:v>70</x:v>
      </x:c>
      <x:c r="F76" s="0" t="s">
        <x:v>71</x:v>
      </x:c>
      <x:c r="G76" s="0" t="s">
        <x:v>118</x:v>
      </x:c>
      <x:c r="H76" s="0">
        <x:v>16.5</x:v>
      </x:c>
    </x:row>
    <x:row r="77" spans="1:8">
      <x:c r="A77" s="0" t="s">
        <x:v>116</x:v>
      </x:c>
      <x:c r="B77" s="0" t="s">
        <x:v>117</x:v>
      </x:c>
      <x:c r="C77" s="0" t="s">
        <x:v>48</x:v>
      </x:c>
      <x:c r="D77" s="0" t="s">
        <x:v>48</x:v>
      </x:c>
      <x:c r="E77" s="0" t="s">
        <x:v>72</x:v>
      </x:c>
      <x:c r="F77" s="0" t="s">
        <x:v>73</x:v>
      </x:c>
      <x:c r="G77" s="0" t="s">
        <x:v>118</x:v>
      </x:c>
      <x:c r="H77" s="0">
        <x:v>11.5</x:v>
      </x:c>
    </x:row>
    <x:row r="78" spans="1:8">
      <x:c r="A78" s="0" t="s">
        <x:v>116</x:v>
      </x:c>
      <x:c r="B78" s="0" t="s">
        <x:v>117</x:v>
      </x:c>
      <x:c r="C78" s="0" t="s">
        <x:v>48</x:v>
      </x:c>
      <x:c r="D78" s="0" t="s">
        <x:v>48</x:v>
      </x:c>
      <x:c r="E78" s="0" t="s">
        <x:v>74</x:v>
      </x:c>
      <x:c r="F78" s="0" t="s">
        <x:v>75</x:v>
      </x:c>
      <x:c r="G78" s="0" t="s">
        <x:v>118</x:v>
      </x:c>
      <x:c r="H78" s="0">
        <x:v>14.4</x:v>
      </x:c>
    </x:row>
    <x:row r="79" spans="1:8">
      <x:c r="A79" s="0" t="s">
        <x:v>116</x:v>
      </x:c>
      <x:c r="B79" s="0" t="s">
        <x:v>117</x:v>
      </x:c>
      <x:c r="C79" s="0" t="s">
        <x:v>48</x:v>
      </x:c>
      <x:c r="D79" s="0" t="s">
        <x:v>48</x:v>
      </x:c>
      <x:c r="E79" s="0" t="s">
        <x:v>76</x:v>
      </x:c>
      <x:c r="F79" s="0" t="s">
        <x:v>77</x:v>
      </x:c>
      <x:c r="G79" s="0" t="s">
        <x:v>118</x:v>
      </x:c>
      <x:c r="H79" s="0">
        <x:v>19.7</x:v>
      </x:c>
    </x:row>
    <x:row r="80" spans="1:8">
      <x:c r="A80" s="0" t="s">
        <x:v>116</x:v>
      </x:c>
      <x:c r="B80" s="0" t="s">
        <x:v>117</x:v>
      </x:c>
      <x:c r="C80" s="0" t="s">
        <x:v>48</x:v>
      </x:c>
      <x:c r="D80" s="0" t="s">
        <x:v>48</x:v>
      </x:c>
      <x:c r="E80" s="0" t="s">
        <x:v>78</x:v>
      </x:c>
      <x:c r="F80" s="0" t="s">
        <x:v>79</x:v>
      </x:c>
      <x:c r="G80" s="0" t="s">
        <x:v>118</x:v>
      </x:c>
      <x:c r="H80" s="0">
        <x:v>21.6</x:v>
      </x:c>
    </x:row>
    <x:row r="81" spans="1:8">
      <x:c r="A81" s="0" t="s">
        <x:v>116</x:v>
      </x:c>
      <x:c r="B81" s="0" t="s">
        <x:v>117</x:v>
      </x:c>
      <x:c r="C81" s="0" t="s">
        <x:v>48</x:v>
      </x:c>
      <x:c r="D81" s="0" t="s">
        <x:v>48</x:v>
      </x:c>
      <x:c r="E81" s="0" t="s">
        <x:v>80</x:v>
      </x:c>
      <x:c r="F81" s="0" t="s">
        <x:v>81</x:v>
      </x:c>
      <x:c r="G81" s="0" t="s">
        <x:v>118</x:v>
      </x:c>
      <x:c r="H81" s="0">
        <x:v>16.9</x:v>
      </x:c>
    </x:row>
    <x:row r="82" spans="1:8">
      <x:c r="A82" s="0" t="s">
        <x:v>116</x:v>
      </x:c>
      <x:c r="B82" s="0" t="s">
        <x:v>117</x:v>
      </x:c>
      <x:c r="C82" s="0" t="s">
        <x:v>48</x:v>
      </x:c>
      <x:c r="D82" s="0" t="s">
        <x:v>48</x:v>
      </x:c>
      <x:c r="E82" s="0" t="s">
        <x:v>82</x:v>
      </x:c>
      <x:c r="F82" s="0" t="s">
        <x:v>83</x:v>
      </x:c>
      <x:c r="G82" s="0" t="s">
        <x:v>118</x:v>
      </x:c>
      <x:c r="H82" s="0">
        <x:v>16.1</x:v>
      </x:c>
    </x:row>
    <x:row r="83" spans="1:8">
      <x:c r="A83" s="0" t="s">
        <x:v>116</x:v>
      </x:c>
      <x:c r="B83" s="0" t="s">
        <x:v>117</x:v>
      </x:c>
      <x:c r="C83" s="0" t="s">
        <x:v>48</x:v>
      </x:c>
      <x:c r="D83" s="0" t="s">
        <x:v>48</x:v>
      </x:c>
      <x:c r="E83" s="0" t="s">
        <x:v>84</x:v>
      </x:c>
      <x:c r="F83" s="0" t="s">
        <x:v>85</x:v>
      </x:c>
      <x:c r="G83" s="0" t="s">
        <x:v>118</x:v>
      </x:c>
      <x:c r="H83" s="0">
        <x:v>20.9</x:v>
      </x:c>
    </x:row>
    <x:row r="84" spans="1:8">
      <x:c r="A84" s="0" t="s">
        <x:v>116</x:v>
      </x:c>
      <x:c r="B84" s="0" t="s">
        <x:v>117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118</x:v>
      </x:c>
      <x:c r="H84" s="0">
        <x:v>15.4</x:v>
      </x:c>
    </x:row>
    <x:row r="85" spans="1:8">
      <x:c r="A85" s="0" t="s">
        <x:v>116</x:v>
      </x:c>
      <x:c r="B85" s="0" t="s">
        <x:v>117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118</x:v>
      </x:c>
      <x:c r="H85" s="0">
        <x:v>11.9</x:v>
      </x:c>
    </x:row>
    <x:row r="86" spans="1:8">
      <x:c r="A86" s="0" t="s">
        <x:v>116</x:v>
      </x:c>
      <x:c r="B86" s="0" t="s">
        <x:v>117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118</x:v>
      </x:c>
      <x:c r="H86" s="0">
        <x:v>19.2</x:v>
      </x:c>
    </x:row>
    <x:row r="87" spans="1:8">
      <x:c r="A87" s="0" t="s">
        <x:v>116</x:v>
      </x:c>
      <x:c r="B87" s="0" t="s">
        <x:v>117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118</x:v>
      </x:c>
      <x:c r="H87" s="0">
        <x:v>18.7</x:v>
      </x:c>
    </x:row>
    <x:row r="88" spans="1:8">
      <x:c r="A88" s="0" t="s">
        <x:v>116</x:v>
      </x:c>
      <x:c r="B88" s="0" t="s">
        <x:v>117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118</x:v>
      </x:c>
      <x:c r="H88" s="0">
        <x:v>16</x:v>
      </x:c>
    </x:row>
    <x:row r="89" spans="1:8">
      <x:c r="A89" s="0" t="s">
        <x:v>116</x:v>
      </x:c>
      <x:c r="B89" s="0" t="s">
        <x:v>117</x:v>
      </x:c>
      <x:c r="C89" s="0" t="s">
        <x:v>48</x:v>
      </x:c>
      <x:c r="D89" s="0" t="s">
        <x:v>48</x:v>
      </x:c>
      <x:c r="E89" s="0" t="s">
        <x:v>96</x:v>
      </x:c>
      <x:c r="F89" s="0" t="s">
        <x:v>97</x:v>
      </x:c>
      <x:c r="G89" s="0" t="s">
        <x:v>118</x:v>
      </x:c>
      <x:c r="H89" s="0">
        <x:v>18</x:v>
      </x:c>
    </x:row>
    <x:row r="90" spans="1:8">
      <x:c r="A90" s="0" t="s">
        <x:v>116</x:v>
      </x:c>
      <x:c r="B90" s="0" t="s">
        <x:v>117</x:v>
      </x:c>
      <x:c r="C90" s="0" t="s">
        <x:v>48</x:v>
      </x:c>
      <x:c r="D90" s="0" t="s">
        <x:v>48</x:v>
      </x:c>
      <x:c r="E90" s="0" t="s">
        <x:v>98</x:v>
      </x:c>
      <x:c r="F90" s="0" t="s">
        <x:v>99</x:v>
      </x:c>
      <x:c r="G90" s="0" t="s">
        <x:v>118</x:v>
      </x:c>
      <x:c r="H90" s="0">
        <x:v>11.5</x:v>
      </x:c>
    </x:row>
    <x:row r="91" spans="1:8">
      <x:c r="A91" s="0" t="s">
        <x:v>116</x:v>
      </x:c>
      <x:c r="B91" s="0" t="s">
        <x:v>117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118</x:v>
      </x:c>
      <x:c r="H91" s="0">
        <x:v>16.8</x:v>
      </x:c>
    </x:row>
    <x:row r="92" spans="1:8">
      <x:c r="A92" s="0" t="s">
        <x:v>116</x:v>
      </x:c>
      <x:c r="B92" s="0" t="s">
        <x:v>117</x:v>
      </x:c>
      <x:c r="C92" s="0" t="s">
        <x:v>48</x:v>
      </x:c>
      <x:c r="D92" s="0" t="s">
        <x:v>48</x:v>
      </x:c>
      <x:c r="E92" s="0" t="s">
        <x:v>102</x:v>
      </x:c>
      <x:c r="F92" s="0" t="s">
        <x:v>103</x:v>
      </x:c>
      <x:c r="G92" s="0" t="s">
        <x:v>118</x:v>
      </x:c>
      <x:c r="H92" s="0">
        <x:v>15.9</x:v>
      </x:c>
    </x:row>
    <x:row r="93" spans="1:8">
      <x:c r="A93" s="0" t="s">
        <x:v>116</x:v>
      </x:c>
      <x:c r="B93" s="0" t="s">
        <x:v>117</x:v>
      </x:c>
      <x:c r="C93" s="0" t="s">
        <x:v>48</x:v>
      </x:c>
      <x:c r="D93" s="0" t="s">
        <x:v>48</x:v>
      </x:c>
      <x:c r="E93" s="0" t="s">
        <x:v>104</x:v>
      </x:c>
      <x:c r="F93" s="0" t="s">
        <x:v>105</x:v>
      </x:c>
      <x:c r="G93" s="0" t="s">
        <x:v>118</x:v>
      </x:c>
      <x:c r="H93" s="0">
        <x:v>17.1</x:v>
      </x:c>
    </x:row>
    <x:row r="94" spans="1:8">
      <x:c r="A94" s="0" t="s">
        <x:v>116</x:v>
      </x:c>
      <x:c r="B94" s="0" t="s">
        <x:v>117</x:v>
      </x:c>
      <x:c r="C94" s="0" t="s">
        <x:v>48</x:v>
      </x:c>
      <x:c r="D94" s="0" t="s">
        <x:v>48</x:v>
      </x:c>
      <x:c r="E94" s="0" t="s">
        <x:v>106</x:v>
      </x:c>
      <x:c r="F94" s="0" t="s">
        <x:v>107</x:v>
      </x:c>
      <x:c r="G94" s="0" t="s">
        <x:v>118</x:v>
      </x:c>
      <x:c r="H94" s="0">
        <x:v>15.9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108</x:v>
      </x:c>
      <x:c r="F95" s="0" t="s">
        <x:v>109</x:v>
      </x:c>
      <x:c r="G95" s="0" t="s">
        <x:v>118</x:v>
      </x:c>
      <x:c r="H95" s="0">
        <x:v>14.1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110</x:v>
      </x:c>
      <x:c r="F96" s="0" t="s">
        <x:v>111</x:v>
      </x:c>
      <x:c r="G96" s="0" t="s">
        <x:v>118</x:v>
      </x:c>
      <x:c r="H96" s="0">
        <x:v>18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112</x:v>
      </x:c>
      <x:c r="F97" s="0" t="s">
        <x:v>113</x:v>
      </x:c>
      <x:c r="G97" s="0" t="s">
        <x:v>118</x:v>
      </x:c>
      <x:c r="H97" s="0">
        <x:v>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3">
        <x:s v="IAADSA02C01"/>
        <x:s v="IAADSA02C02"/>
        <x:s v="IAADSA02C03"/>
      </x:sharedItems>
    </x:cacheField>
    <x:cacheField name="Statistic Label">
      <x:sharedItems count="3">
        <x:s v="Median equivalised net administrative income"/>
        <x:s v="Me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IE0"/>
      </x:sharedItems>
    </x:cacheField>
    <x:cacheField name="Administrative County">
      <x:sharedItems count="32"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9.5" maxValue="43752" count="90">
        <x:n v="28128"/>
        <x:n v="26004"/>
        <x:n v="24137"/>
        <x:n v="27409"/>
        <x:n v="24409"/>
        <x:n v="29518"/>
        <x:n v="36442"/>
        <x:n v="21626"/>
        <x:n v="30311"/>
        <x:n v="26864"/>
        <x:n v="26862"/>
        <x:n v="29236"/>
        <x:n v="26674"/>
        <x:n v="24139"/>
        <x:n v="22897"/>
        <x:n v="24904"/>
        <x:n v="26130"/>
        <x:n v="23792"/>
        <x:n v="25805"/>
        <x:n v="28409"/>
        <x:n v="23716"/>
        <x:n v="24381"/>
        <x:n v="25102"/>
        <x:n v="25069"/>
        <x:n v="29078"/>
        <x:n v="25596"/>
        <x:n v="25476"/>
        <x:n v="25393"/>
        <x:n v="25941"/>
        <x:n v="27805"/>
        <x:n v="24188"/>
        <x:n v="27119"/>
        <x:n v="31631"/>
        <x:n v="28315"/>
        <x:n v="26323"/>
        <x:n v="30178"/>
        <x:n v="26999"/>
        <x:n v="35470"/>
        <x:n v="43752"/>
        <x:n v="23949"/>
        <x:n v="34337"/>
        <x:n v="29399"/>
        <x:n v="30213"/>
        <x:n v="32399"/>
        <x:n v="29184"/>
        <x:n v="26439"/>
        <x:n v="25398"/>
        <x:n v="27618"/>
        <x:n v="29240"/>
        <x:n v="25886"/>
        <x:n v="28066"/>
        <x:n v="31238"/>
        <x:n v="25852"/>
        <x:n v="26757"/>
        <x:n v="27419"/>
        <x:n v="27265"/>
        <x:n v="32000"/>
        <x:n v="28044"/>
        <x:n v="27992"/>
        <x:n v="28195"/>
        <x:n v="28406"/>
        <x:n v="31471"/>
        <x:n v="26550"/>
        <x:n v="30761"/>
        <x:n v="14.7"/>
        <x:n v="17.1"/>
        <x:n v="19"/>
        <x:n v="14.4"/>
        <x:n v="17.9"/>
        <x:n v="13.5"/>
        <x:n v="9.5"/>
        <x:n v="25"/>
        <x:n v="10.6"/>
        <x:n v="16.5"/>
        <x:n v="11.5"/>
        <x:n v="19.7"/>
        <x:n v="21.6"/>
        <x:n v="16.9"/>
        <x:n v="16.1"/>
        <x:n v="20.9"/>
        <x:n v="15.4"/>
        <x:n v="11.9"/>
        <x:n v="19.2"/>
        <x:n v="18.7"/>
        <x:n v="16"/>
        <x:n v="18"/>
        <x:n v="16.8"/>
        <x:n v="15.9"/>
        <x:n v="14.1"/>
        <x:n v="1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