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cb9e6a078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581d5ebd24175b53b599585ff9df2.psmdcp" Id="Rc50371931d84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<x:sst xmlns:x="http://schemas.openxmlformats.org/spreadsheetml/2006/main">
  <x:si>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</x:si>
  <x:si>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</x:si>
  <x:si>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HVCA13</x:t>
  </x:si>
  <x:si>
    <x:t>Name</x:t>
  </x:si>
  <x:si>
    <x:t>Employment Wage Subsidy Scheme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</x:si>
  <x:si>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</x:si>
  <x:si>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</x:si>
  <x:si>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</x:si>
  <x:si>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</x:si>
  <x:si>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</x:si>
  <x:si>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</x:si>
  <x:si>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https://ws.cso.ie/public/api.restful/PxStat.Data.Cube_API.ReadDataset/HVCA13/XLSX/2007/en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</x:si>
  <x:si>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</x:si>
  <x:si>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</x:si>
  <x:si>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</x:si>
  <x:si>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</x:si>
  <x:si>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</x:si>
  <x:si>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</x:si>
  <x:si>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</x:si>
  <x:si>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</x:si>
  <x:si>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</x:si>
  <x:si>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</x:si>
  <x:si>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</x:si>
  <x:si>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</x:si>
  <x:si>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</x:si>
  <x:si>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</x:si>
  <x:si>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</x:si>
  <x:si>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</x:si>
  <x:si>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</x:si>
  <x:si>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</x:si>
  <x:si>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</x:si>
  <x:si>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</x:si>
  <x:si>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</x:si>
  <x:si>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</x:si>
  <x:si>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</x:si>
  <x:si>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</x:si>
  <x:si>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</x:si>
  <x:si>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</x:si>
  <x:si>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</x:si>
  <x:si>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</x:si>
  <x:si>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</x:si>
  <x:si>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</x:si>
  <x:si>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</x:si>
  <x:si>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</x:si>
  <x:si>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UNIT</x:t>
  </x:si>
  <x:si>
    <x:t>VALUE</x:t>
  </x:si>
  <x:si>
    <x:t>HVCA13C01</x:t>
  </x:si>
  <x:si>
    <x:t>2021</x:t>
  </x:si>
  <x:si>
    <x:t>I</x:t>
  </x:si>
  <x:si>
    <x:t>Accommodation and food service activities (I)</x:t>
  </x:si>
  <x:si>
    <x:t>Euro Million</x:t>
  </x:si>
  <x:si>
    <x:t>G</x:t>
  </x:si>
  <x:si>
    <x:t>Wholesale and retail trade; repair of motor vehicles and motorcycles (G)</x:t>
  </x:si>
  <x:si>
    <x:t>Q</x:t>
  </x:si>
  <x:si>
    <x:t>Human health and social work activities (Q)</x:t>
  </x:si>
  <x:si>
    <x:t>H</x:t>
  </x:si>
  <x:si>
    <x:t>Transportation and storage (H)</x:t>
  </x:si>
  <x:si>
    <x:t>F</x:t>
  </x:si>
  <x:si>
    <x:t>Construction (F)</x:t>
  </x:si>
  <x:si>
    <x:t>C</x:t>
  </x:si>
  <x:si>
    <x:t>Manufacturing (C)</x:t>
  </x:si>
  <x:si>
    <x:t>N</x:t>
  </x:si>
  <x:si>
    <x:t>Administrative and support service activities (N)</x:t>
  </x:si>
  <x:si>
    <x:t>M</x:t>
  </x:si>
  <x:si>
    <x:t>Professional, scientific and technical activities (M)</x:t>
  </x:si>
  <x:si>
    <x:t>S</x:t>
  </x:si>
  <x:si>
    <x:t>Other service activities (S)</x:t>
  </x:si>
  <x:si>
    <x:t>P</x:t>
  </x:si>
  <x:si>
    <x:t>Education (P)</x:t>
  </x:si>
  <x:si>
    <x:t>R</x:t>
  </x:si>
  <x:si>
    <x:t>Arts, entertainment and recreation (R)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</x:si>
  <x:si>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</x:si>
  <x:si>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</x:si>
  <x:si>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</x:si>
  <x:si>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</x:si>
  <x:si>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</x:si>
  <x:si>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</x:si>
  <x:si>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A</x:t>
  </x:si>
  <x:si>
    <x:t>Agriculture, forestry and fishing (A)</x:t>
  </x:si>
  <x:si>
    <x:t>E</x:t>
  </x:si>
  <x:si>
    <x:t>Water supply; sewerage, waste management and remediation activities (E)</x:t>
  </x:si>
  <x:si>
    <x:t>O</x:t>
  </x:si>
  <x:si>
    <x:t>Public administration and defence; compulsory social security (O)</x:t>
  </x:si>
  <x:si>
    <x:t>B</x:t>
  </x:si>
  <x:si>
    <x:t>Mining and quarrying (B)</x:t>
  </x:si>
  <x:si>
    <x:t>D</x:t>
  </x:si>
  <x:si>
    <x:t>Electricity, gas, steam and air conditioning supply (D)</x:t>
  </x:si>
  <x:si>
    <x:t>T</x:t>
  </x:si>
  <x:si>
    <x:t>Activities of households as employers; producing activities of households for own use (T)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</x:si>
</x:sst>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NACE Rev 2 Secto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1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1173.607856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572.1250102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327.4055569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326.8405498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325.7757572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285.3735268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266.954387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200.6256946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182.6846281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172.680985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170.7475103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86.098171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72.6704053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53.8210227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23.5129544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12.386337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10.8767365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4.8976917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1.0099581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0.5505631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HVCA13C01"/>
      </x:sharedItems>
    </x:cacheField>
    <x:cacheField name="Statistic Label">
      <x:sharedItems count="1">
        <x:s v="Employment Wage Subsidy Schem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660V03219">
      <x:sharedItems count="20">
        <x:s v="I"/>
        <x:s v="G"/>
        <x:s v="Q"/>
        <x:s v="H"/>
        <x:s v="F"/>
        <x:s v="C"/>
        <x:s v="N"/>
        <x:s v="M"/>
        <x:s v="S"/>
        <x:s v="P"/>
        <x:s v="R"/>
        <x:s v="J"/>
        <x:s v="K"/>
        <x:s v="L"/>
        <x:s v="A"/>
        <x:s v="E"/>
        <x:s v="O"/>
        <x:s v="B"/>
        <x:s v="D"/>
        <x:s v="T"/>
      </x:sharedItems>
    </x:cacheField>
    <x:cacheField name="NACE Rev 2 Sector">
      <x:sharedItems count="20">
        <x:s v="Accommodation and food service activities (I)"/>
        <x:s v="Wholesale and retail trade; repair of motor vehicles and motorcycles (G)"/>
        <x:s v="Human health and social work activities (Q)"/>
        <x:s v="Transportation and storage (H)"/>
        <x:s v="Construction (F)"/>
        <x:s v="Manufacturing (C)"/>
        <x:s v="Administrative and support service activities (N)"/>
        <x:s v="Professional, scientific and technical activities (M)"/>
        <x:s v="Other service activities (S)"/>
        <x:s v="Education (P)"/>
        <x:s v="Arts, entertainment and recreation (R)"/>
        <x:s v="Information and communication (J)"/>
        <x:s v="Financial and insurance activities (K)"/>
        <x:s v="Real estate activities (L)"/>
        <x:s v="Agriculture, forestry and fishing (A)"/>
        <x:s v="Water supply; sewerage, waste management and remediation activities (E)"/>
        <x:s v="Public administration and defence; compulsory social security (O)"/>
        <x:s v="Mining and quarrying (B)"/>
        <x:s v="Electricity, gas, steam and air conditioning supply (D)"/>
        <x:s v="Activities of households as employers; producing activities of households for own use (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.5505631" maxValue="1173.607856" count="20">
        <x:n v="1173.607856"/>
        <x:n v="572.1250102"/>
        <x:n v="327.4055569"/>
        <x:n v="326.8405498"/>
        <x:n v="325.7757572"/>
        <x:n v="285.3735268"/>
        <x:n v="266.954387"/>
        <x:n v="200.6256946"/>
        <x:n v="182.6846281"/>
        <x:n v="172.680985"/>
        <x:n v="170.7475103"/>
        <x:n v="86.098171"/>
        <x:n v="72.6704053"/>
        <x:n v="53.8210227"/>
        <x:n v="23.5129544"/>
        <x:n v="12.386337"/>
        <x:n v="10.8767365"/>
        <x:n v="4.8976917"/>
        <x:n v="1.0099581"/>
        <x:n v="0.5505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