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ef01fba06d49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ca3bf201df45d9b72552b28a75e9cd.psmdcp" Id="Ra3d3acf8aaa54e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<x:sst xmlns:x="http://schemas.openxmlformats.org/spreadsheetml/2006/main">
  <x:si>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</x:si>
  <x:si>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</x:si>
  <x:si>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HVCA09</x:t>
  </x:si>
  <x:si>
    <x:t>Name</x:t>
  </x:si>
  <x:si>
    <x:t>Productivity in Hospitality</x:t>
  </x:si>
  <x:si>
    <x:t>Frequency</x:t>
  </x:si>
  <x:si>
    <x:t>Annual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</x:si>
  <x:si>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</x:si>
  <x:si>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</x:si>
  <x:si>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</x:si>
  <x:si>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</x:si>
  <x:si>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https://ws.cso.ie/public/api.restful/PxStat.Data.Cube_API.ReadDataset/HVCA09/XLSX/2007/en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</x:si>
  <x:si>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</x:si>
  <x:si>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</x:si>
  <x:si>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</x:si>
  <x:si>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</x:si>
  <x:si>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</x:si>
  <x:si>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</x:si>
  <x:si>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</x:si>
  <x:si>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</x:si>
  <x:si>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</x:si>
  <x:si>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</x:si>
  <x:si>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</x:si>
  <x:si>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</x:si>
  <x:si>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</x:si>
  <x:si>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</x:si>
  <x:si>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</x:si>
  <x:si>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</x:si>
  <x:si>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</x:si>
  <x:si>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</x:si>
  <x:si>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</x:si>
  <x:si>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</x:si>
  <x:si>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</x:si>
  <x:si>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</x:si>
  <x:si>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</x:si>
  <x:si>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</x:si>
  <x:si>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</x:si>
  <x:si>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</x:si>
  <x:si>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</x:si>
  <x:si>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</x:si>
  <x:si>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</x:si>
  <x:si>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</x:si>
  <x:si>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</x:si>
  <x:si>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NACE Rev 2 Sector</x:t>
  </x:si>
  <x:si>
    <x:t>UNIT</x:t>
  </x:si>
  <x:si>
    <x:t>VALUE</x:t>
  </x:si>
  <x:si>
    <x:t>HVCA09C01</x:t>
  </x:si>
  <x:si>
    <x:t>Labour Hours Worked</x:t>
  </x:si>
  <x:si>
    <x:t>2017</x:t>
  </x:si>
  <x:si>
    <x:t>55</x:t>
  </x:si>
  <x:si>
    <x:t>Accommodation services (55)</x:t>
  </x:si>
  <x:si>
    <x:t>Millions</x:t>
  </x:si>
  <x:si>
    <x:t>56</x:t>
  </x:si>
  <x:si>
    <x:t>Food and beverage services (56)</x:t>
  </x:si>
  <x:si>
    <x:t>I</x:t>
  </x:si>
  <x:si>
    <x:t>Accommodation and food service activities (I)</x:t>
  </x:si>
  <x:si>
    <x:t>2018</x:t>
  </x:si>
  <x:si>
    <x:t>2019</x:t>
  </x:si>
  <x:si>
    <x:t>2020</x:t>
  </x:si>
  <x:si>
    <x:t>2021</x:t>
  </x:si>
  <x:si>
    <x:t>2022</x:t>
  </x:si>
  <x:si>
    <x:t>HVCA09C02</x:t>
  </x:si>
  <x:si>
    <x:t>Labour Productivity</x:t>
  </x:si>
  <x:si>
    <x:t>Euro Per Hour</x:t>
  </x:si>
  <x:si>
    <x:t>HVCA09C03</x:t>
  </x:si>
  <x:si>
    <x:t>Gross Value Added (constant prices)</x:t>
  </x:si>
  <x:si>
    <x:t>Euro Millions (Chain-linked to 2021)</x:t>
  </x:si>
  <x:si>
    <x:t>HVCA09C04</x:t>
  </x:si>
  <x:si>
    <x:t>Labour Productivity Growth</x:t>
  </x:si>
  <x:si>
    <x:t>% (Log Growth Rate)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</x:si>
</x:sst>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60V03219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567768" style="0" customWidth="1"/>
    <x:col min="7" max="7" width="32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166.7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252.2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87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189.6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276.6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83.7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191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274.7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48.9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106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154.9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47.2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131.3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178.5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69.7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172.5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242.1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63</x:v>
      </x:c>
      <x:c r="H20" s="0">
        <x:v>26.1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63</x:v>
      </x:c>
      <x:c r="H21" s="0">
        <x:v>21.5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63</x:v>
      </x:c>
      <x:c r="H22" s="0">
        <x:v>23.1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63</x:v>
      </x:c>
      <x:c r="H23" s="0">
        <x:v>26.9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63</x:v>
      </x:c>
      <x:c r="H24" s="0">
        <x:v>19.6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63</x:v>
      </x:c>
      <x:c r="H25" s="0">
        <x:v>21.9</x:v>
      </x:c>
    </x:row>
    <x:row r="26" spans="1:8">
      <x:c r="A26" s="0" t="s">
        <x:v>61</x:v>
      </x:c>
      <x:c r="B26" s="0" t="s">
        <x:v>62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63</x:v>
      </x:c>
      <x:c r="H26" s="0">
        <x:v>27.9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63</x:v>
      </x:c>
      <x:c r="H27" s="0">
        <x:v>19.1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63</x:v>
      </x:c>
      <x:c r="H28" s="0">
        <x:v>21.8</x:v>
      </x:c>
    </x:row>
    <x:row r="29" spans="1:8">
      <x:c r="A29" s="0" t="s">
        <x:v>61</x:v>
      </x:c>
      <x:c r="B29" s="0" t="s">
        <x:v>62</x:v>
      </x:c>
      <x:c r="C29" s="0" t="s">
        <x:v>58</x:v>
      </x:c>
      <x:c r="D29" s="0" t="s">
        <x:v>58</x:v>
      </x:c>
      <x:c r="E29" s="0" t="s">
        <x:v>49</x:v>
      </x:c>
      <x:c r="F29" s="0" t="s">
        <x:v>50</x:v>
      </x:c>
      <x:c r="G29" s="0" t="s">
        <x:v>63</x:v>
      </x:c>
      <x:c r="H29" s="0">
        <x:v>20.1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52</x:v>
      </x:c>
      <x:c r="F30" s="0" t="s">
        <x:v>53</x:v>
      </x:c>
      <x:c r="G30" s="0" t="s">
        <x:v>63</x:v>
      </x:c>
      <x:c r="H30" s="0">
        <x:v>18.6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54</x:v>
      </x:c>
      <x:c r="F31" s="0" t="s">
        <x:v>55</x:v>
      </x:c>
      <x:c r="G31" s="0" t="s">
        <x:v>63</x:v>
      </x:c>
      <x:c r="H31" s="0">
        <x:v>19.1</x:v>
      </x:c>
    </x:row>
    <x:row r="32" spans="1:8">
      <x:c r="A32" s="0" t="s">
        <x:v>61</x:v>
      </x:c>
      <x:c r="B32" s="0" t="s">
        <x:v>62</x:v>
      </x:c>
      <x:c r="C32" s="0" t="s">
        <x:v>59</x:v>
      </x:c>
      <x:c r="D32" s="0" t="s">
        <x:v>59</x:v>
      </x:c>
      <x:c r="E32" s="0" t="s">
        <x:v>49</x:v>
      </x:c>
      <x:c r="F32" s="0" t="s">
        <x:v>50</x:v>
      </x:c>
      <x:c r="G32" s="0" t="s">
        <x:v>63</x:v>
      </x:c>
      <x:c r="H32" s="0">
        <x:v>28.7</x:v>
      </x:c>
    </x:row>
    <x:row r="33" spans="1:8">
      <x:c r="A33" s="0" t="s">
        <x:v>61</x:v>
      </x:c>
      <x:c r="B33" s="0" t="s">
        <x:v>62</x:v>
      </x:c>
      <x:c r="C33" s="0" t="s">
        <x:v>59</x:v>
      </x:c>
      <x:c r="D33" s="0" t="s">
        <x:v>59</x:v>
      </x:c>
      <x:c r="E33" s="0" t="s">
        <x:v>52</x:v>
      </x:c>
      <x:c r="F33" s="0" t="s">
        <x:v>53</x:v>
      </x:c>
      <x:c r="G33" s="0" t="s">
        <x:v>63</x:v>
      </x:c>
      <x:c r="H33" s="0">
        <x:v>19.1</x:v>
      </x:c>
    </x:row>
    <x:row r="34" spans="1:8">
      <x:c r="A34" s="0" t="s">
        <x:v>61</x:v>
      </x:c>
      <x:c r="B34" s="0" t="s">
        <x:v>62</x:v>
      </x:c>
      <x:c r="C34" s="0" t="s">
        <x:v>59</x:v>
      </x:c>
      <x:c r="D34" s="0" t="s">
        <x:v>59</x:v>
      </x:c>
      <x:c r="E34" s="0" t="s">
        <x:v>54</x:v>
      </x:c>
      <x:c r="F34" s="0" t="s">
        <x:v>55</x:v>
      </x:c>
      <x:c r="G34" s="0" t="s">
        <x:v>63</x:v>
      </x:c>
      <x:c r="H34" s="0">
        <x:v>21.6</x:v>
      </x:c>
    </x:row>
    <x:row r="35" spans="1:8">
      <x:c r="A35" s="0" t="s">
        <x:v>61</x:v>
      </x:c>
      <x:c r="B35" s="0" t="s">
        <x:v>62</x:v>
      </x:c>
      <x:c r="C35" s="0" t="s">
        <x:v>60</x:v>
      </x:c>
      <x:c r="D35" s="0" t="s">
        <x:v>60</x:v>
      </x:c>
      <x:c r="E35" s="0" t="s">
        <x:v>49</x:v>
      </x:c>
      <x:c r="F35" s="0" t="s">
        <x:v>50</x:v>
      </x:c>
      <x:c r="G35" s="0" t="s">
        <x:v>63</x:v>
      </x:c>
      <x:c r="H35" s="0">
        <x:v>38.1</x:v>
      </x:c>
    </x:row>
    <x:row r="36" spans="1:8">
      <x:c r="A36" s="0" t="s">
        <x:v>61</x:v>
      </x:c>
      <x:c r="B36" s="0" t="s">
        <x:v>62</x:v>
      </x:c>
      <x:c r="C36" s="0" t="s">
        <x:v>60</x:v>
      </x:c>
      <x:c r="D36" s="0" t="s">
        <x:v>60</x:v>
      </x:c>
      <x:c r="E36" s="0" t="s">
        <x:v>52</x:v>
      </x:c>
      <x:c r="F36" s="0" t="s">
        <x:v>53</x:v>
      </x:c>
      <x:c r="G36" s="0" t="s">
        <x:v>63</x:v>
      </x:c>
      <x:c r="H36" s="0">
        <x:v>23.1</x:v>
      </x:c>
    </x:row>
    <x:row r="37" spans="1:8">
      <x:c r="A37" s="0" t="s">
        <x:v>61</x:v>
      </x:c>
      <x:c r="B37" s="0" t="s">
        <x:v>62</x:v>
      </x:c>
      <x:c r="C37" s="0" t="s">
        <x:v>60</x:v>
      </x:c>
      <x:c r="D37" s="0" t="s">
        <x:v>60</x:v>
      </x:c>
      <x:c r="E37" s="0" t="s">
        <x:v>54</x:v>
      </x:c>
      <x:c r="F37" s="0" t="s">
        <x:v>55</x:v>
      </x:c>
      <x:c r="G37" s="0" t="s">
        <x:v>63</x:v>
      </x:c>
      <x:c r="H37" s="0">
        <x:v>27.4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66</x:v>
      </x:c>
      <x:c r="H38" s="0">
        <x:v>2227.3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66</x:v>
      </x:c>
      <x:c r="H39" s="0">
        <x:v>3591.1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66</x:v>
      </x:c>
      <x:c r="H40" s="0">
        <x:v>5818.3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66</x:v>
      </x:c>
      <x:c r="H41" s="0">
        <x:v>2342.7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66</x:v>
      </x:c>
      <x:c r="H42" s="0">
        <x:v>3711.9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66</x:v>
      </x:c>
      <x:c r="H43" s="0">
        <x:v>6054.6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66</x:v>
      </x:c>
      <x:c r="H44" s="0">
        <x:v>2338.2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66</x:v>
      </x:c>
      <x:c r="H45" s="0">
        <x:v>3651.4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66</x:v>
      </x:c>
      <x:c r="H46" s="0">
        <x:v>5989.7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49</x:v>
      </x:c>
      <x:c r="F47" s="0" t="s">
        <x:v>50</x:v>
      </x:c>
      <x:c r="G47" s="0" t="s">
        <x:v>66</x:v>
      </x:c>
      <x:c r="H47" s="0">
        <x:v>981.4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52</x:v>
      </x:c>
      <x:c r="F48" s="0" t="s">
        <x:v>53</x:v>
      </x:c>
      <x:c r="G48" s="0" t="s">
        <x:v>66</x:v>
      </x:c>
      <x:c r="H48" s="0">
        <x:v>1970.3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54</x:v>
      </x:c>
      <x:c r="F49" s="0" t="s">
        <x:v>55</x:v>
      </x:c>
      <x:c r="G49" s="0" t="s">
        <x:v>66</x:v>
      </x:c>
      <x:c r="H49" s="0">
        <x:v>2951.7</x:v>
      </x:c>
    </x:row>
    <x:row r="50" spans="1:8">
      <x:c r="A50" s="0" t="s">
        <x:v>64</x:v>
      </x:c>
      <x:c r="B50" s="0" t="s">
        <x:v>65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66</x:v>
      </x:c>
      <x:c r="H50" s="0">
        <x:v>1355.4</x:v>
      </x:c>
    </x:row>
    <x:row r="51" spans="1:8">
      <x:c r="A51" s="0" t="s">
        <x:v>64</x:v>
      </x:c>
      <x:c r="B51" s="0" t="s">
        <x:v>65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66</x:v>
      </x:c>
      <x:c r="H51" s="0">
        <x:v>2508.1</x:v>
      </x:c>
    </x:row>
    <x:row r="52" spans="1:8">
      <x:c r="A52" s="0" t="s">
        <x:v>64</x:v>
      </x:c>
      <x:c r="B52" s="0" t="s">
        <x:v>65</x:v>
      </x:c>
      <x:c r="C52" s="0" t="s">
        <x:v>59</x:v>
      </x:c>
      <x:c r="D52" s="0" t="s">
        <x:v>59</x:v>
      </x:c>
      <x:c r="E52" s="0" t="s">
        <x:v>54</x:v>
      </x:c>
      <x:c r="F52" s="0" t="s">
        <x:v>55</x:v>
      </x:c>
      <x:c r="G52" s="0" t="s">
        <x:v>66</x:v>
      </x:c>
      <x:c r="H52" s="0">
        <x:v>3863.5</x:v>
      </x:c>
    </x:row>
    <x:row r="53" spans="1:8">
      <x:c r="A53" s="0" t="s">
        <x:v>64</x:v>
      </x:c>
      <x:c r="B53" s="0" t="s">
        <x:v>65</x:v>
      </x:c>
      <x:c r="C53" s="0" t="s">
        <x:v>60</x:v>
      </x:c>
      <x:c r="D53" s="0" t="s">
        <x:v>60</x:v>
      </x:c>
      <x:c r="E53" s="0" t="s">
        <x:v>49</x:v>
      </x:c>
      <x:c r="F53" s="0" t="s">
        <x:v>50</x:v>
      </x:c>
      <x:c r="G53" s="0" t="s">
        <x:v>66</x:v>
      </x:c>
      <x:c r="H53" s="0">
        <x:v>2658.1</x:v>
      </x:c>
    </x:row>
    <x:row r="54" spans="1:8">
      <x:c r="A54" s="0" t="s">
        <x:v>64</x:v>
      </x:c>
      <x:c r="B54" s="0" t="s">
        <x:v>65</x:v>
      </x:c>
      <x:c r="C54" s="0" t="s">
        <x:v>60</x:v>
      </x:c>
      <x:c r="D54" s="0" t="s">
        <x:v>60</x:v>
      </x:c>
      <x:c r="E54" s="0" t="s">
        <x:v>52</x:v>
      </x:c>
      <x:c r="F54" s="0" t="s">
        <x:v>53</x:v>
      </x:c>
      <x:c r="G54" s="0" t="s">
        <x:v>66</x:v>
      </x:c>
      <x:c r="H54" s="0">
        <x:v>3980.3</x:v>
      </x:c>
    </x:row>
    <x:row r="55" spans="1:8">
      <x:c r="A55" s="0" t="s">
        <x:v>64</x:v>
      </x:c>
      <x:c r="B55" s="0" t="s">
        <x:v>65</x:v>
      </x:c>
      <x:c r="C55" s="0" t="s">
        <x:v>60</x:v>
      </x:c>
      <x:c r="D55" s="0" t="s">
        <x:v>60</x:v>
      </x:c>
      <x:c r="E55" s="0" t="s">
        <x:v>54</x:v>
      </x:c>
      <x:c r="F55" s="0" t="s">
        <x:v>55</x:v>
      </x:c>
      <x:c r="G55" s="0" t="s">
        <x:v>66</x:v>
      </x:c>
      <x:c r="H55" s="0">
        <x:v>6638.4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69</x:v>
      </x:c>
    </x:row>
    <x:row r="57" spans="1:8">
      <x:c r="A57" s="0" t="s">
        <x:v>67</x:v>
      </x:c>
      <x:c r="B57" s="0" t="s">
        <x:v>68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69</x:v>
      </x:c>
    </x:row>
    <x:row r="58" spans="1:8">
      <x:c r="A58" s="0" t="s">
        <x:v>67</x:v>
      </x:c>
      <x:c r="B58" s="0" t="s">
        <x:v>68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69</x:v>
      </x:c>
    </x:row>
    <x:row r="59" spans="1:8">
      <x:c r="A59" s="0" t="s">
        <x:v>67</x:v>
      </x:c>
      <x:c r="B59" s="0" t="s">
        <x:v>68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69</x:v>
      </x:c>
      <x:c r="H59" s="0">
        <x:v>3.3</x:v>
      </x:c>
    </x:row>
    <x:row r="60" spans="1:8">
      <x:c r="A60" s="0" t="s">
        <x:v>67</x:v>
      </x:c>
      <x:c r="B60" s="0" t="s">
        <x:v>68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69</x:v>
      </x:c>
      <x:c r="H60" s="0">
        <x:v>-9.5</x:v>
      </x:c>
    </x:row>
    <x:row r="61" spans="1:8">
      <x:c r="A61" s="0" t="s">
        <x:v>67</x:v>
      </x:c>
      <x:c r="B61" s="0" t="s">
        <x:v>68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69</x:v>
      </x:c>
      <x:c r="H61" s="0">
        <x:v>-5.2</x:v>
      </x:c>
    </x:row>
    <x:row r="62" spans="1:8">
      <x:c r="A62" s="0" t="s">
        <x:v>67</x:v>
      </x:c>
      <x:c r="B62" s="0" t="s">
        <x:v>68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69</x:v>
      </x:c>
      <x:c r="H62" s="0">
        <x:v>3.7</x:v>
      </x:c>
    </x:row>
    <x:row r="63" spans="1:8">
      <x:c r="A63" s="0" t="s">
        <x:v>67</x:v>
      </x:c>
      <x:c r="B63" s="0" t="s">
        <x:v>68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69</x:v>
      </x:c>
      <x:c r="H63" s="0">
        <x:v>-2.4</x:v>
      </x:c>
    </x:row>
    <x:row r="64" spans="1:8">
      <x:c r="A64" s="0" t="s">
        <x:v>67</x:v>
      </x:c>
      <x:c r="B64" s="0" t="s">
        <x:v>68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69</x:v>
      </x:c>
      <x:c r="H64" s="0">
        <x:v>-0.4</x:v>
      </x:c>
    </x:row>
    <x:row r="65" spans="1:8">
      <x:c r="A65" s="0" t="s">
        <x:v>67</x:v>
      </x:c>
      <x:c r="B65" s="0" t="s">
        <x:v>68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69</x:v>
      </x:c>
      <x:c r="H65" s="0">
        <x:v>-33.1</x:v>
      </x:c>
    </x:row>
    <x:row r="66" spans="1:8">
      <x:c r="A66" s="0" t="s">
        <x:v>67</x:v>
      </x:c>
      <x:c r="B66" s="0" t="s">
        <x:v>68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69</x:v>
      </x:c>
      <x:c r="H66" s="0">
        <x:v>-2.8</x:v>
      </x:c>
    </x:row>
    <x:row r="67" spans="1:8">
      <x:c r="A67" s="0" t="s">
        <x:v>67</x:v>
      </x:c>
      <x:c r="B67" s="0" t="s">
        <x:v>68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69</x:v>
      </x:c>
      <x:c r="H67" s="0">
        <x:v>-13.5</x:v>
      </x:c>
    </x:row>
    <x:row r="68" spans="1:8">
      <x:c r="A68" s="0" t="s">
        <x:v>67</x:v>
      </x:c>
      <x:c r="B68" s="0" t="s">
        <x:v>68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69</x:v>
      </x:c>
      <x:c r="H68" s="0">
        <x:v>35.9</x:v>
      </x:c>
    </x:row>
    <x:row r="69" spans="1:8">
      <x:c r="A69" s="0" t="s">
        <x:v>67</x:v>
      </x:c>
      <x:c r="B69" s="0" t="s">
        <x:v>68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69</x:v>
      </x:c>
      <x:c r="H69" s="0">
        <x:v>2.7</x:v>
      </x:c>
    </x:row>
    <x:row r="70" spans="1:8">
      <x:c r="A70" s="0" t="s">
        <x:v>67</x:v>
      </x:c>
      <x:c r="B70" s="0" t="s">
        <x:v>68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69</x:v>
      </x:c>
      <x:c r="H70" s="0">
        <x:v>12.7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69</x:v>
      </x:c>
      <x:c r="H71" s="0">
        <x:v>28.3</x:v>
      </x:c>
    </x:row>
    <x:row r="72" spans="1:8">
      <x:c r="A72" s="0" t="s">
        <x:v>67</x:v>
      </x:c>
      <x:c r="B72" s="0" t="s">
        <x:v>68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69</x:v>
      </x:c>
      <x:c r="H72" s="0">
        <x:v>18.9</x:v>
      </x:c>
    </x:row>
    <x:row r="73" spans="1:8">
      <x:c r="A73" s="0" t="s">
        <x:v>67</x:v>
      </x:c>
      <x:c r="B73" s="0" t="s">
        <x:v>68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69</x:v>
      </x:c>
      <x:c r="H73" s="0">
        <x:v>23.6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4">
        <x:s v="HVCA09C01"/>
        <x:s v="HVCA09C02"/>
        <x:s v="HVCA09C03"/>
        <x:s v="HVCA09C04"/>
      </x:sharedItems>
    </x:cacheField>
    <x:cacheField name="Statistic Label">
      <x:sharedItems count="4">
        <x:s v="Labour Hours Worked"/>
        <x:s v="Labour Productivity"/>
        <x:s v="Gross Value Added (constant prices)"/>
        <x:s v="Labour Productivity Growth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2660V03219">
      <x:sharedItems count="3">
        <x:s v="55"/>
        <x:s v="56"/>
        <x:s v="I"/>
      </x:sharedItems>
    </x:cacheField>
    <x:cacheField name="NACE Rev 2 Sector">
      <x:sharedItems count="3">
        <x:s v="Accommodation services (55)"/>
        <x:s v="Food and beverage services (56)"/>
        <x:s v="Accommodation and food service activities (I)"/>
      </x:sharedItems>
    </x:cacheField>
    <x:cacheField name="UNIT">
      <x:sharedItems count="4">
        <x:s v="Millions"/>
        <x:s v="Euro Per Hour"/>
        <x:s v="Euro Millions (Chain-linked to 2021)"/>
        <x:s v="% (Log Growth Rate)"/>
      </x:sharedItems>
    </x:cacheField>
    <x:cacheField name="VALUE">
      <x:sharedItems containsMixedTypes="1" containsNumber="1" minValue="-33.1" maxValue="6638.4" count="67">
        <x:n v="85.5"/>
        <x:n v="166.7"/>
        <x:n v="252.2"/>
        <x:n v="87"/>
        <x:n v="189.6"/>
        <x:n v="276.6"/>
        <x:n v="83.7"/>
        <x:n v="191"/>
        <x:n v="274.7"/>
        <x:n v="48.9"/>
        <x:n v="106"/>
        <x:n v="154.9"/>
        <x:n v="47.2"/>
        <x:n v="131.3"/>
        <x:n v="178.5"/>
        <x:n v="69.7"/>
        <x:n v="172.5"/>
        <x:n v="242.1"/>
        <x:n v="26.1"/>
        <x:n v="21.5"/>
        <x:n v="23.1"/>
        <x:n v="26.9"/>
        <x:n v="19.6"/>
        <x:n v="21.9"/>
        <x:n v="27.9"/>
        <x:n v="19.1"/>
        <x:n v="21.8"/>
        <x:n v="20.1"/>
        <x:n v="18.6"/>
        <x:n v="28.7"/>
        <x:n v="21.6"/>
        <x:n v="38.1"/>
        <x:n v="27.4"/>
        <x:n v="2227.3"/>
        <x:n v="3591.1"/>
        <x:n v="5818.3"/>
        <x:n v="2342.7"/>
        <x:n v="3711.9"/>
        <x:n v="6054.6"/>
        <x:n v="2338.2"/>
        <x:n v="3651.4"/>
        <x:n v="5989.7"/>
        <x:n v="981.4"/>
        <x:n v="1970.3"/>
        <x:n v="2951.7"/>
        <x:n v="1355.4"/>
        <x:n v="2508.1"/>
        <x:n v="3863.5"/>
        <x:n v="2658.1"/>
        <x:n v="3980.3"/>
        <x:n v="6638.4"/>
        <x:s v=""/>
        <x:n v="3.3"/>
        <x:n v="-9.5"/>
        <x:n v="-5.2"/>
        <x:n v="3.7"/>
        <x:n v="-2.4"/>
        <x:n v="-0.4"/>
        <x:n v="-33.1"/>
        <x:n v="-2.8"/>
        <x:n v="-13.5"/>
        <x:n v="35.9"/>
        <x:n v="2.7"/>
        <x:n v="12.7"/>
        <x:n v="28.3"/>
        <x:n v="18.9"/>
        <x:n v="2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