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172eb56b1e49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7834a4ce3e4217990cf9099eadfcfb.psmdcp" Id="R5cff5a6462744b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<x:sst xmlns:x="http://schemas.openxmlformats.org/spreadsheetml/2006/main">
  <x:si>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</x:si>
  <x:si>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</x:si>
  <x:si>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HTQ18</x:t>
  </x:si>
  <x:si>
    <x:t>Name</x:t>
  </x:si>
  <x:si>
    <x:t>Estimated Expenditure by Irish Residents on Domestic Travel (Euro Million)</x:t>
  </x:si>
  <x:si>
    <x:t>Frequency</x:t>
  </x:si>
  <x:si>
    <x:t>Quarterly</x:t>
  </x:si>
  <x:si>
    <x:t>Last Updated</x:t>
  </x:si>
  <x:si>
    <x:t>18/03/2026 11:00:00</x:t>
  </x:si>
  <x:si>
    <x:t>Note</x:t>
  </x:si>
  <x:si>
    <x:t>Url</x:t>
  </x:si>
  <x:si>
    <x:t>https://ws.cso.ie/public/api.restful/PxStat.Data.Cube_API.ReadDataset/HTQ18/XLSX/2007/en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</x:si>
  <x:si>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</x:si>
  <x:si>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</x:si>
  <x:si>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</x:si>
  <x:si>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</x:si>
  <x:si>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</x:si>
  <x:si>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</x:si>
  <x:si>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</x:si>
  <x:si>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</x:si>
  <x:si>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</x:si>
  <x:si>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</x:si>
  <x:si>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</x:si>
  <x:si>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</x:si>
  <x:si>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</x:si>
  <x:si>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</x:si>
  <x:si>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</x:si>
  <x:si>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</x:si>
  <x:si>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</x:si>
  <x:si>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</x:si>
  <x:si>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</x:si>
  <x:si>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</x:si>
  <x:si>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</x:si>
  <x:si>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</x:si>
  <x:si>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</x:si>
  <x:si>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</x:si>
  <x:si>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</x:si>
  <x:si>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</x:si>
  <x:si>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</x:si>
  <x:si>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</x:si>
  <x:si>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</x:si>
  <x:si>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</x:si>
  <x:si>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C02196V04140</x:t>
  </x:si>
  <x:si>
    <x:t>Region Visited</x:t>
  </x:si>
  <x:si>
    <x:t>UNIT</x:t>
  </x:si>
  <x:si>
    <x:t>VALUE</x:t>
  </x:si>
  <x:si>
    <x:t>Estimated Expenditure by Irish Residents on Domestic Travel</x:t>
  </x:si>
  <x:si>
    <x:t>20181</x:t>
  </x:si>
  <x:si>
    <x:t>2018Q1</x:t>
  </x:si>
  <x:si>
    <x:t>-</x:t>
  </x:si>
  <x:si>
    <x:t>State</x:t>
  </x:si>
  <x:si>
    <x:t>Euro Million</x:t>
  </x:si>
  <x:si>
    <x:t>IE04</x:t>
  </x:si>
  <x:si>
    <x:t>Northern and Western</x:t>
  </x:si>
  <x:si>
    <x:t>IE041</x:t>
  </x:si>
  <x:si>
    <x:t>Border</x:t>
  </x:si>
  <x:si>
    <x:t/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</x:si>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</x:sst>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Quarter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96V0414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 Visit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85" totalsRowShown="0">
  <x:autoFilter ref="A1:H385"/>
  <x:tableColumns count="8">
    <x:tableColumn id="1" name="STATISTIC"/>
    <x:tableColumn id="2" name="STATISTIC Label"/>
    <x:tableColumn id="3" name="TLIST(Q1)"/>
    <x:tableColumn id="4" name="Quarter"/>
    <x:tableColumn id="5" name="C02196V04140"/>
    <x:tableColumn id="6" name="Region Visite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85"/>
  <x:sheetViews>
    <x:sheetView workbookViewId="0"/>
  </x:sheetViews>
  <x:sheetFormatPr defaultRowHeight="15"/>
  <x:cols>
    <x:col min="1" max="1" width="11.996339" style="0" customWidth="1"/>
    <x:col min="2" max="2" width="55.282054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1.139196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46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336</x:v>
      </x:c>
    </x:row>
    <x:row r="3" spans="1:8">
      <x:c r="A3" s="0" t="s">
        <x:v>2</x:v>
      </x:c>
      <x:c r="B3" s="0" t="s">
        <x:v>46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74</x:v>
      </x:c>
    </x:row>
    <x:row r="4" spans="1:8">
      <x:c r="A4" s="0" t="s">
        <x:v>2</x:v>
      </x:c>
      <x:c r="B4" s="0" t="s">
        <x:v>46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2</x:v>
      </x:c>
      <x:c r="B5" s="0" t="s">
        <x:v>46</x:v>
      </x:c>
      <x:c r="C5" s="0" t="s">
        <x:v>47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56</x:v>
      </x:c>
    </x:row>
    <x:row r="6" spans="1:8">
      <x:c r="A6" s="0" t="s">
        <x:v>2</x:v>
      </x:c>
      <x:c r="B6" s="0" t="s">
        <x:v>46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172</x:v>
      </x:c>
    </x:row>
    <x:row r="7" spans="1:8">
      <x:c r="A7" s="0" t="s">
        <x:v>2</x:v>
      </x:c>
      <x:c r="B7" s="0" t="s">
        <x:v>46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56</x:v>
      </x:c>
    </x:row>
    <x:row r="8" spans="1:8">
      <x:c r="A8" s="0" t="s">
        <x:v>2</x:v>
      </x:c>
      <x:c r="B8" s="0" t="s">
        <x:v>46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56</x:v>
      </x:c>
    </x:row>
    <x:row r="9" spans="1:8">
      <x:c r="A9" s="0" t="s">
        <x:v>2</x:v>
      </x:c>
      <x:c r="B9" s="0" t="s">
        <x:v>46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56</x:v>
      </x:c>
    </x:row>
    <x:row r="10" spans="1:8">
      <x:c r="A10" s="0" t="s">
        <x:v>2</x:v>
      </x:c>
      <x:c r="B10" s="0" t="s">
        <x:v>46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90</x:v>
      </x:c>
    </x:row>
    <x:row r="11" spans="1:8">
      <x:c r="A11" s="0" t="s">
        <x:v>2</x:v>
      </x:c>
      <x:c r="B11" s="0" t="s">
        <x:v>46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2</x:v>
      </x:c>
      <x:c r="B12" s="0" t="s">
        <x:v>46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56</x:v>
      </x:c>
    </x:row>
    <x:row r="13" spans="1:8">
      <x:c r="A13" s="0" t="s">
        <x:v>2</x:v>
      </x:c>
      <x:c r="B13" s="0" t="s">
        <x:v>46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56</x:v>
      </x:c>
    </x:row>
    <x:row r="14" spans="1:8">
      <x:c r="A14" s="0" t="s">
        <x:v>2</x:v>
      </x:c>
      <x:c r="B14" s="0" t="s">
        <x:v>46</x:v>
      </x:c>
      <x:c r="C14" s="0" t="s">
        <x:v>75</x:v>
      </x:c>
      <x:c r="D14" s="0" t="s">
        <x:v>76</x:v>
      </x:c>
      <x:c r="E14" s="0" t="s">
        <x:v>49</x:v>
      </x:c>
      <x:c r="F14" s="0" t="s">
        <x:v>50</x:v>
      </x:c>
      <x:c r="G14" s="0" t="s">
        <x:v>51</x:v>
      </x:c>
      <x:c r="H14" s="0">
        <x:v>496</x:v>
      </x:c>
    </x:row>
    <x:row r="15" spans="1:8">
      <x:c r="A15" s="0" t="s">
        <x:v>2</x:v>
      </x:c>
      <x:c r="B15" s="0" t="s">
        <x:v>46</x:v>
      </x:c>
      <x:c r="C15" s="0" t="s">
        <x:v>75</x:v>
      </x:c>
      <x:c r="D15" s="0" t="s">
        <x:v>76</x:v>
      </x:c>
      <x:c r="E15" s="0" t="s">
        <x:v>52</x:v>
      </x:c>
      <x:c r="F15" s="0" t="s">
        <x:v>53</x:v>
      </x:c>
      <x:c r="G15" s="0" t="s">
        <x:v>51</x:v>
      </x:c>
      <x:c r="H15" s="0">
        <x:v>134</x:v>
      </x:c>
    </x:row>
    <x:row r="16" spans="1:8">
      <x:c r="A16" s="0" t="s">
        <x:v>2</x:v>
      </x:c>
      <x:c r="B16" s="0" t="s">
        <x:v>46</x:v>
      </x:c>
      <x:c r="C16" s="0" t="s">
        <x:v>75</x:v>
      </x:c>
      <x:c r="D16" s="0" t="s">
        <x:v>76</x:v>
      </x:c>
      <x:c r="E16" s="0" t="s">
        <x:v>54</x:v>
      </x:c>
      <x:c r="F16" s="0" t="s">
        <x:v>55</x:v>
      </x:c>
      <x:c r="G16" s="0" t="s">
        <x:v>51</x:v>
      </x:c>
      <x:c r="H16" s="0" t="s">
        <x:v>56</x:v>
      </x:c>
    </x:row>
    <x:row r="17" spans="1:8">
      <x:c r="A17" s="0" t="s">
        <x:v>2</x:v>
      </x:c>
      <x:c r="B17" s="0" t="s">
        <x:v>46</x:v>
      </x:c>
      <x:c r="C17" s="0" t="s">
        <x:v>75</x:v>
      </x:c>
      <x:c r="D17" s="0" t="s">
        <x:v>76</x:v>
      </x:c>
      <x:c r="E17" s="0" t="s">
        <x:v>57</x:v>
      </x:c>
      <x:c r="F17" s="0" t="s">
        <x:v>58</x:v>
      </x:c>
      <x:c r="G17" s="0" t="s">
        <x:v>51</x:v>
      </x:c>
      <x:c r="H17" s="0" t="s">
        <x:v>56</x:v>
      </x:c>
    </x:row>
    <x:row r="18" spans="1:8">
      <x:c r="A18" s="0" t="s">
        <x:v>2</x:v>
      </x:c>
      <x:c r="B18" s="0" t="s">
        <x:v>46</x:v>
      </x:c>
      <x:c r="C18" s="0" t="s">
        <x:v>75</x:v>
      </x:c>
      <x:c r="D18" s="0" t="s">
        <x:v>76</x:v>
      </x:c>
      <x:c r="E18" s="0" t="s">
        <x:v>59</x:v>
      </x:c>
      <x:c r="F18" s="0" t="s">
        <x:v>60</x:v>
      </x:c>
      <x:c r="G18" s="0" t="s">
        <x:v>51</x:v>
      </x:c>
      <x:c r="H18" s="0">
        <x:v>206</x:v>
      </x:c>
    </x:row>
    <x:row r="19" spans="1:8">
      <x:c r="A19" s="0" t="s">
        <x:v>2</x:v>
      </x:c>
      <x:c r="B19" s="0" t="s">
        <x:v>46</x:v>
      </x:c>
      <x:c r="C19" s="0" t="s">
        <x:v>75</x:v>
      </x:c>
      <x:c r="D19" s="0" t="s">
        <x:v>76</x:v>
      </x:c>
      <x:c r="E19" s="0" t="s">
        <x:v>61</x:v>
      </x:c>
      <x:c r="F19" s="0" t="s">
        <x:v>62</x:v>
      </x:c>
      <x:c r="G19" s="0" t="s">
        <x:v>51</x:v>
      </x:c>
      <x:c r="H19" s="0" t="s">
        <x:v>56</x:v>
      </x:c>
    </x:row>
    <x:row r="20" spans="1:8">
      <x:c r="A20" s="0" t="s">
        <x:v>2</x:v>
      </x:c>
      <x:c r="B20" s="0" t="s">
        <x:v>46</x:v>
      </x:c>
      <x:c r="C20" s="0" t="s">
        <x:v>75</x:v>
      </x:c>
      <x:c r="D20" s="0" t="s">
        <x:v>76</x:v>
      </x:c>
      <x:c r="E20" s="0" t="s">
        <x:v>63</x:v>
      </x:c>
      <x:c r="F20" s="0" t="s">
        <x:v>64</x:v>
      </x:c>
      <x:c r="G20" s="0" t="s">
        <x:v>51</x:v>
      </x:c>
      <x:c r="H20" s="0" t="s">
        <x:v>56</x:v>
      </x:c>
    </x:row>
    <x:row r="21" spans="1:8">
      <x:c r="A21" s="0" t="s">
        <x:v>2</x:v>
      </x:c>
      <x:c r="B21" s="0" t="s">
        <x:v>46</x:v>
      </x:c>
      <x:c r="C21" s="0" t="s">
        <x:v>75</x:v>
      </x:c>
      <x:c r="D21" s="0" t="s">
        <x:v>76</x:v>
      </x:c>
      <x:c r="E21" s="0" t="s">
        <x:v>65</x:v>
      </x:c>
      <x:c r="F21" s="0" t="s">
        <x:v>66</x:v>
      </x:c>
      <x:c r="G21" s="0" t="s">
        <x:v>51</x:v>
      </x:c>
      <x:c r="H21" s="0" t="s">
        <x:v>56</x:v>
      </x:c>
    </x:row>
    <x:row r="22" spans="1:8">
      <x:c r="A22" s="0" t="s">
        <x:v>2</x:v>
      </x:c>
      <x:c r="B22" s="0" t="s">
        <x:v>46</x:v>
      </x:c>
      <x:c r="C22" s="0" t="s">
        <x:v>75</x:v>
      </x:c>
      <x:c r="D22" s="0" t="s">
        <x:v>76</x:v>
      </x:c>
      <x:c r="E22" s="0" t="s">
        <x:v>67</x:v>
      </x:c>
      <x:c r="F22" s="0" t="s">
        <x:v>68</x:v>
      </x:c>
      <x:c r="G22" s="0" t="s">
        <x:v>51</x:v>
      </x:c>
      <x:c r="H22" s="0">
        <x:v>156</x:v>
      </x:c>
    </x:row>
    <x:row r="23" spans="1:8">
      <x:c r="A23" s="0" t="s">
        <x:v>2</x:v>
      </x:c>
      <x:c r="B23" s="0" t="s">
        <x:v>46</x:v>
      </x:c>
      <x:c r="C23" s="0" t="s">
        <x:v>75</x:v>
      </x:c>
      <x:c r="D23" s="0" t="s">
        <x:v>76</x:v>
      </x:c>
      <x:c r="E23" s="0" t="s">
        <x:v>69</x:v>
      </x:c>
      <x:c r="F23" s="0" t="s">
        <x:v>70</x:v>
      </x:c>
      <x:c r="G23" s="0" t="s">
        <x:v>51</x:v>
      </x:c>
      <x:c r="H23" s="0" t="s">
        <x:v>56</x:v>
      </x:c>
    </x:row>
    <x:row r="24" spans="1:8">
      <x:c r="A24" s="0" t="s">
        <x:v>2</x:v>
      </x:c>
      <x:c r="B24" s="0" t="s">
        <x:v>46</x:v>
      </x:c>
      <x:c r="C24" s="0" t="s">
        <x:v>75</x:v>
      </x:c>
      <x:c r="D24" s="0" t="s">
        <x:v>76</x:v>
      </x:c>
      <x:c r="E24" s="0" t="s">
        <x:v>71</x:v>
      </x:c>
      <x:c r="F24" s="0" t="s">
        <x:v>72</x:v>
      </x:c>
      <x:c r="G24" s="0" t="s">
        <x:v>51</x:v>
      </x:c>
      <x:c r="H24" s="0" t="s">
        <x:v>56</x:v>
      </x:c>
    </x:row>
    <x:row r="25" spans="1:8">
      <x:c r="A25" s="0" t="s">
        <x:v>2</x:v>
      </x:c>
      <x:c r="B25" s="0" t="s">
        <x:v>46</x:v>
      </x:c>
      <x:c r="C25" s="0" t="s">
        <x:v>75</x:v>
      </x:c>
      <x:c r="D25" s="0" t="s">
        <x:v>76</x:v>
      </x:c>
      <x:c r="E25" s="0" t="s">
        <x:v>73</x:v>
      </x:c>
      <x:c r="F25" s="0" t="s">
        <x:v>74</x:v>
      </x:c>
      <x:c r="G25" s="0" t="s">
        <x:v>51</x:v>
      </x:c>
      <x:c r="H25" s="0" t="s">
        <x:v>56</x:v>
      </x:c>
    </x:row>
    <x:row r="26" spans="1:8">
      <x:c r="A26" s="0" t="s">
        <x:v>2</x:v>
      </x:c>
      <x:c r="B26" s="0" t="s">
        <x:v>46</x:v>
      </x:c>
      <x:c r="C26" s="0" t="s">
        <x:v>77</x:v>
      </x:c>
      <x:c r="D26" s="0" t="s">
        <x:v>78</x:v>
      </x:c>
      <x:c r="E26" s="0" t="s">
        <x:v>49</x:v>
      </x:c>
      <x:c r="F26" s="0" t="s">
        <x:v>50</x:v>
      </x:c>
      <x:c r="G26" s="0" t="s">
        <x:v>51</x:v>
      </x:c>
      <x:c r="H26" s="0">
        <x:v>728</x:v>
      </x:c>
    </x:row>
    <x:row r="27" spans="1:8">
      <x:c r="A27" s="0" t="s">
        <x:v>2</x:v>
      </x:c>
      <x:c r="B27" s="0" t="s">
        <x:v>46</x:v>
      </x:c>
      <x:c r="C27" s="0" t="s">
        <x:v>77</x:v>
      </x:c>
      <x:c r="D27" s="0" t="s">
        <x:v>78</x:v>
      </x:c>
      <x:c r="E27" s="0" t="s">
        <x:v>52</x:v>
      </x:c>
      <x:c r="F27" s="0" t="s">
        <x:v>53</x:v>
      </x:c>
      <x:c r="G27" s="0" t="s">
        <x:v>51</x:v>
      </x:c>
      <x:c r="H27" s="0">
        <x:v>198</x:v>
      </x:c>
    </x:row>
    <x:row r="28" spans="1:8">
      <x:c r="A28" s="0" t="s">
        <x:v>2</x:v>
      </x:c>
      <x:c r="B28" s="0" t="s">
        <x:v>46</x:v>
      </x:c>
      <x:c r="C28" s="0" t="s">
        <x:v>77</x:v>
      </x:c>
      <x:c r="D28" s="0" t="s">
        <x:v>78</x:v>
      </x:c>
      <x:c r="E28" s="0" t="s">
        <x:v>54</x:v>
      </x:c>
      <x:c r="F28" s="0" t="s">
        <x:v>55</x:v>
      </x:c>
      <x:c r="G28" s="0" t="s">
        <x:v>51</x:v>
      </x:c>
      <x:c r="H28" s="0" t="s">
        <x:v>56</x:v>
      </x:c>
    </x:row>
    <x:row r="29" spans="1:8">
      <x:c r="A29" s="0" t="s">
        <x:v>2</x:v>
      </x:c>
      <x:c r="B29" s="0" t="s">
        <x:v>46</x:v>
      </x:c>
      <x:c r="C29" s="0" t="s">
        <x:v>77</x:v>
      </x:c>
      <x:c r="D29" s="0" t="s">
        <x:v>78</x:v>
      </x:c>
      <x:c r="E29" s="0" t="s">
        <x:v>57</x:v>
      </x:c>
      <x:c r="F29" s="0" t="s">
        <x:v>58</x:v>
      </x:c>
      <x:c r="G29" s="0" t="s">
        <x:v>51</x:v>
      </x:c>
      <x:c r="H29" s="0" t="s">
        <x:v>56</x:v>
      </x:c>
    </x:row>
    <x:row r="30" spans="1:8">
      <x:c r="A30" s="0" t="s">
        <x:v>2</x:v>
      </x:c>
      <x:c r="B30" s="0" t="s">
        <x:v>46</x:v>
      </x:c>
      <x:c r="C30" s="0" t="s">
        <x:v>77</x:v>
      </x:c>
      <x:c r="D30" s="0" t="s">
        <x:v>78</x:v>
      </x:c>
      <x:c r="E30" s="0" t="s">
        <x:v>59</x:v>
      </x:c>
      <x:c r="F30" s="0" t="s">
        <x:v>60</x:v>
      </x:c>
      <x:c r="G30" s="0" t="s">
        <x:v>51</x:v>
      </x:c>
      <x:c r="H30" s="0">
        <x:v>386</x:v>
      </x:c>
    </x:row>
    <x:row r="31" spans="1:8">
      <x:c r="A31" s="0" t="s">
        <x:v>2</x:v>
      </x:c>
      <x:c r="B31" s="0" t="s">
        <x:v>46</x:v>
      </x:c>
      <x:c r="C31" s="0" t="s">
        <x:v>77</x:v>
      </x:c>
      <x:c r="D31" s="0" t="s">
        <x:v>78</x:v>
      </x:c>
      <x:c r="E31" s="0" t="s">
        <x:v>61</x:v>
      </x:c>
      <x:c r="F31" s="0" t="s">
        <x:v>62</x:v>
      </x:c>
      <x:c r="G31" s="0" t="s">
        <x:v>51</x:v>
      </x:c>
      <x:c r="H31" s="0" t="s">
        <x:v>56</x:v>
      </x:c>
    </x:row>
    <x:row r="32" spans="1:8">
      <x:c r="A32" s="0" t="s">
        <x:v>2</x:v>
      </x:c>
      <x:c r="B32" s="0" t="s">
        <x:v>46</x:v>
      </x:c>
      <x:c r="C32" s="0" t="s">
        <x:v>77</x:v>
      </x:c>
      <x:c r="D32" s="0" t="s">
        <x:v>78</x:v>
      </x:c>
      <x:c r="E32" s="0" t="s">
        <x:v>63</x:v>
      </x:c>
      <x:c r="F32" s="0" t="s">
        <x:v>64</x:v>
      </x:c>
      <x:c r="G32" s="0" t="s">
        <x:v>51</x:v>
      </x:c>
      <x:c r="H32" s="0" t="s">
        <x:v>56</x:v>
      </x:c>
    </x:row>
    <x:row r="33" spans="1:8">
      <x:c r="A33" s="0" t="s">
        <x:v>2</x:v>
      </x:c>
      <x:c r="B33" s="0" t="s">
        <x:v>46</x:v>
      </x:c>
      <x:c r="C33" s="0" t="s">
        <x:v>77</x:v>
      </x:c>
      <x:c r="D33" s="0" t="s">
        <x:v>78</x:v>
      </x:c>
      <x:c r="E33" s="0" t="s">
        <x:v>65</x:v>
      </x:c>
      <x:c r="F33" s="0" t="s">
        <x:v>66</x:v>
      </x:c>
      <x:c r="G33" s="0" t="s">
        <x:v>51</x:v>
      </x:c>
      <x:c r="H33" s="0" t="s">
        <x:v>56</x:v>
      </x:c>
    </x:row>
    <x:row r="34" spans="1:8">
      <x:c r="A34" s="0" t="s">
        <x:v>2</x:v>
      </x:c>
      <x:c r="B34" s="0" t="s">
        <x:v>46</x:v>
      </x:c>
      <x:c r="C34" s="0" t="s">
        <x:v>77</x:v>
      </x:c>
      <x:c r="D34" s="0" t="s">
        <x:v>78</x:v>
      </x:c>
      <x:c r="E34" s="0" t="s">
        <x:v>67</x:v>
      </x:c>
      <x:c r="F34" s="0" t="s">
        <x:v>68</x:v>
      </x:c>
      <x:c r="G34" s="0" t="s">
        <x:v>51</x:v>
      </x:c>
      <x:c r="H34" s="0">
        <x:v>144</x:v>
      </x:c>
    </x:row>
    <x:row r="35" spans="1:8">
      <x:c r="A35" s="0" t="s">
        <x:v>2</x:v>
      </x:c>
      <x:c r="B35" s="0" t="s">
        <x:v>46</x:v>
      </x:c>
      <x:c r="C35" s="0" t="s">
        <x:v>77</x:v>
      </x:c>
      <x:c r="D35" s="0" t="s">
        <x:v>78</x:v>
      </x:c>
      <x:c r="E35" s="0" t="s">
        <x:v>69</x:v>
      </x:c>
      <x:c r="F35" s="0" t="s">
        <x:v>70</x:v>
      </x:c>
      <x:c r="G35" s="0" t="s">
        <x:v>51</x:v>
      </x:c>
      <x:c r="H35" s="0" t="s">
        <x:v>56</x:v>
      </x:c>
    </x:row>
    <x:row r="36" spans="1:8">
      <x:c r="A36" s="0" t="s">
        <x:v>2</x:v>
      </x:c>
      <x:c r="B36" s="0" t="s">
        <x:v>46</x:v>
      </x:c>
      <x:c r="C36" s="0" t="s">
        <x:v>77</x:v>
      </x:c>
      <x:c r="D36" s="0" t="s">
        <x:v>78</x:v>
      </x:c>
      <x:c r="E36" s="0" t="s">
        <x:v>71</x:v>
      </x:c>
      <x:c r="F36" s="0" t="s">
        <x:v>72</x:v>
      </x:c>
      <x:c r="G36" s="0" t="s">
        <x:v>51</x:v>
      </x:c>
      <x:c r="H36" s="0" t="s">
        <x:v>56</x:v>
      </x:c>
    </x:row>
    <x:row r="37" spans="1:8">
      <x:c r="A37" s="0" t="s">
        <x:v>2</x:v>
      </x:c>
      <x:c r="B37" s="0" t="s">
        <x:v>46</x:v>
      </x:c>
      <x:c r="C37" s="0" t="s">
        <x:v>77</x:v>
      </x:c>
      <x:c r="D37" s="0" t="s">
        <x:v>78</x:v>
      </x:c>
      <x:c r="E37" s="0" t="s">
        <x:v>73</x:v>
      </x:c>
      <x:c r="F37" s="0" t="s">
        <x:v>74</x:v>
      </x:c>
      <x:c r="G37" s="0" t="s">
        <x:v>51</x:v>
      </x:c>
      <x:c r="H37" s="0" t="s">
        <x:v>56</x:v>
      </x:c>
    </x:row>
    <x:row r="38" spans="1:8">
      <x:c r="A38" s="0" t="s">
        <x:v>2</x:v>
      </x:c>
      <x:c r="B38" s="0" t="s">
        <x:v>46</x:v>
      </x:c>
      <x:c r="C38" s="0" t="s">
        <x:v>79</x:v>
      </x:c>
      <x:c r="D38" s="0" t="s">
        <x:v>80</x:v>
      </x:c>
      <x:c r="E38" s="0" t="s">
        <x:v>49</x:v>
      </x:c>
      <x:c r="F38" s="0" t="s">
        <x:v>50</x:v>
      </x:c>
      <x:c r="G38" s="0" t="s">
        <x:v>51</x:v>
      </x:c>
      <x:c r="H38" s="0">
        <x:v>446</x:v>
      </x:c>
    </x:row>
    <x:row r="39" spans="1:8">
      <x:c r="A39" s="0" t="s">
        <x:v>2</x:v>
      </x:c>
      <x:c r="B39" s="0" t="s">
        <x:v>46</x:v>
      </x:c>
      <x:c r="C39" s="0" t="s">
        <x:v>79</x:v>
      </x:c>
      <x:c r="D39" s="0" t="s">
        <x:v>80</x:v>
      </x:c>
      <x:c r="E39" s="0" t="s">
        <x:v>52</x:v>
      </x:c>
      <x:c r="F39" s="0" t="s">
        <x:v>53</x:v>
      </x:c>
      <x:c r="G39" s="0" t="s">
        <x:v>51</x:v>
      </x:c>
      <x:c r="H39" s="0">
        <x:v>111</x:v>
      </x:c>
    </x:row>
    <x:row r="40" spans="1:8">
      <x:c r="A40" s="0" t="s">
        <x:v>2</x:v>
      </x:c>
      <x:c r="B40" s="0" t="s">
        <x:v>46</x:v>
      </x:c>
      <x:c r="C40" s="0" t="s">
        <x:v>79</x:v>
      </x:c>
      <x:c r="D40" s="0" t="s">
        <x:v>80</x:v>
      </x:c>
      <x:c r="E40" s="0" t="s">
        <x:v>54</x:v>
      </x:c>
      <x:c r="F40" s="0" t="s">
        <x:v>55</x:v>
      </x:c>
      <x:c r="G40" s="0" t="s">
        <x:v>51</x:v>
      </x:c>
      <x:c r="H40" s="0" t="s">
        <x:v>56</x:v>
      </x:c>
    </x:row>
    <x:row r="41" spans="1:8">
      <x:c r="A41" s="0" t="s">
        <x:v>2</x:v>
      </x:c>
      <x:c r="B41" s="0" t="s">
        <x:v>46</x:v>
      </x:c>
      <x:c r="C41" s="0" t="s">
        <x:v>79</x:v>
      </x:c>
      <x:c r="D41" s="0" t="s">
        <x:v>80</x:v>
      </x:c>
      <x:c r="E41" s="0" t="s">
        <x:v>57</x:v>
      </x:c>
      <x:c r="F41" s="0" t="s">
        <x:v>58</x:v>
      </x:c>
      <x:c r="G41" s="0" t="s">
        <x:v>51</x:v>
      </x:c>
      <x:c r="H41" s="0" t="s">
        <x:v>56</x:v>
      </x:c>
    </x:row>
    <x:row r="42" spans="1:8">
      <x:c r="A42" s="0" t="s">
        <x:v>2</x:v>
      </x:c>
      <x:c r="B42" s="0" t="s">
        <x:v>46</x:v>
      </x:c>
      <x:c r="C42" s="0" t="s">
        <x:v>79</x:v>
      </x:c>
      <x:c r="D42" s="0" t="s">
        <x:v>80</x:v>
      </x:c>
      <x:c r="E42" s="0" t="s">
        <x:v>59</x:v>
      </x:c>
      <x:c r="F42" s="0" t="s">
        <x:v>60</x:v>
      </x:c>
      <x:c r="G42" s="0" t="s">
        <x:v>51</x:v>
      </x:c>
      <x:c r="H42" s="0">
        <x:v>181</x:v>
      </x:c>
    </x:row>
    <x:row r="43" spans="1:8">
      <x:c r="A43" s="0" t="s">
        <x:v>2</x:v>
      </x:c>
      <x:c r="B43" s="0" t="s">
        <x:v>46</x:v>
      </x:c>
      <x:c r="C43" s="0" t="s">
        <x:v>79</x:v>
      </x:c>
      <x:c r="D43" s="0" t="s">
        <x:v>80</x:v>
      </x:c>
      <x:c r="E43" s="0" t="s">
        <x:v>61</x:v>
      </x:c>
      <x:c r="F43" s="0" t="s">
        <x:v>62</x:v>
      </x:c>
      <x:c r="G43" s="0" t="s">
        <x:v>51</x:v>
      </x:c>
      <x:c r="H43" s="0" t="s">
        <x:v>56</x:v>
      </x:c>
    </x:row>
    <x:row r="44" spans="1:8">
      <x:c r="A44" s="0" t="s">
        <x:v>2</x:v>
      </x:c>
      <x:c r="B44" s="0" t="s">
        <x:v>46</x:v>
      </x:c>
      <x:c r="C44" s="0" t="s">
        <x:v>79</x:v>
      </x:c>
      <x:c r="D44" s="0" t="s">
        <x:v>80</x:v>
      </x:c>
      <x:c r="E44" s="0" t="s">
        <x:v>63</x:v>
      </x:c>
      <x:c r="F44" s="0" t="s">
        <x:v>64</x:v>
      </x:c>
      <x:c r="G44" s="0" t="s">
        <x:v>51</x:v>
      </x:c>
      <x:c r="H44" s="0" t="s">
        <x:v>56</x:v>
      </x:c>
    </x:row>
    <x:row r="45" spans="1:8">
      <x:c r="A45" s="0" t="s">
        <x:v>2</x:v>
      </x:c>
      <x:c r="B45" s="0" t="s">
        <x:v>46</x:v>
      </x:c>
      <x:c r="C45" s="0" t="s">
        <x:v>79</x:v>
      </x:c>
      <x:c r="D45" s="0" t="s">
        <x:v>80</x:v>
      </x:c>
      <x:c r="E45" s="0" t="s">
        <x:v>65</x:v>
      </x:c>
      <x:c r="F45" s="0" t="s">
        <x:v>66</x:v>
      </x:c>
      <x:c r="G45" s="0" t="s">
        <x:v>51</x:v>
      </x:c>
      <x:c r="H45" s="0" t="s">
        <x:v>56</x:v>
      </x:c>
    </x:row>
    <x:row r="46" spans="1:8">
      <x:c r="A46" s="0" t="s">
        <x:v>2</x:v>
      </x:c>
      <x:c r="B46" s="0" t="s">
        <x:v>46</x:v>
      </x:c>
      <x:c r="C46" s="0" t="s">
        <x:v>79</x:v>
      </x:c>
      <x:c r="D46" s="0" t="s">
        <x:v>80</x:v>
      </x:c>
      <x:c r="E46" s="0" t="s">
        <x:v>67</x:v>
      </x:c>
      <x:c r="F46" s="0" t="s">
        <x:v>68</x:v>
      </x:c>
      <x:c r="G46" s="0" t="s">
        <x:v>51</x:v>
      </x:c>
      <x:c r="H46" s="0">
        <x:v>154</x:v>
      </x:c>
    </x:row>
    <x:row r="47" spans="1:8">
      <x:c r="A47" s="0" t="s">
        <x:v>2</x:v>
      </x:c>
      <x:c r="B47" s="0" t="s">
        <x:v>46</x:v>
      </x:c>
      <x:c r="C47" s="0" t="s">
        <x:v>79</x:v>
      </x:c>
      <x:c r="D47" s="0" t="s">
        <x:v>80</x:v>
      </x:c>
      <x:c r="E47" s="0" t="s">
        <x:v>69</x:v>
      </x:c>
      <x:c r="F47" s="0" t="s">
        <x:v>70</x:v>
      </x:c>
      <x:c r="G47" s="0" t="s">
        <x:v>51</x:v>
      </x:c>
      <x:c r="H47" s="0" t="s">
        <x:v>56</x:v>
      </x:c>
    </x:row>
    <x:row r="48" spans="1:8">
      <x:c r="A48" s="0" t="s">
        <x:v>2</x:v>
      </x:c>
      <x:c r="B48" s="0" t="s">
        <x:v>46</x:v>
      </x:c>
      <x:c r="C48" s="0" t="s">
        <x:v>79</x:v>
      </x:c>
      <x:c r="D48" s="0" t="s">
        <x:v>80</x:v>
      </x:c>
      <x:c r="E48" s="0" t="s">
        <x:v>71</x:v>
      </x:c>
      <x:c r="F48" s="0" t="s">
        <x:v>72</x:v>
      </x:c>
      <x:c r="G48" s="0" t="s">
        <x:v>51</x:v>
      </x:c>
      <x:c r="H48" s="0" t="s">
        <x:v>56</x:v>
      </x:c>
    </x:row>
    <x:row r="49" spans="1:8">
      <x:c r="A49" s="0" t="s">
        <x:v>2</x:v>
      </x:c>
      <x:c r="B49" s="0" t="s">
        <x:v>46</x:v>
      </x:c>
      <x:c r="C49" s="0" t="s">
        <x:v>79</x:v>
      </x:c>
      <x:c r="D49" s="0" t="s">
        <x:v>80</x:v>
      </x:c>
      <x:c r="E49" s="0" t="s">
        <x:v>73</x:v>
      </x:c>
      <x:c r="F49" s="0" t="s">
        <x:v>74</x:v>
      </x:c>
      <x:c r="G49" s="0" t="s">
        <x:v>51</x:v>
      </x:c>
      <x:c r="H49" s="0" t="s">
        <x:v>56</x:v>
      </x:c>
    </x:row>
    <x:row r="50" spans="1:8">
      <x:c r="A50" s="0" t="s">
        <x:v>2</x:v>
      </x:c>
      <x:c r="B50" s="0" t="s">
        <x:v>46</x:v>
      </x:c>
      <x:c r="C50" s="0" t="s">
        <x:v>81</x:v>
      </x:c>
      <x:c r="D50" s="0" t="s">
        <x:v>82</x:v>
      </x:c>
      <x:c r="E50" s="0" t="s">
        <x:v>49</x:v>
      </x:c>
      <x:c r="F50" s="0" t="s">
        <x:v>50</x:v>
      </x:c>
      <x:c r="G50" s="0" t="s">
        <x:v>51</x:v>
      </x:c>
      <x:c r="H50" s="0">
        <x:v>362</x:v>
      </x:c>
    </x:row>
    <x:row r="51" spans="1:8">
      <x:c r="A51" s="0" t="s">
        <x:v>2</x:v>
      </x:c>
      <x:c r="B51" s="0" t="s">
        <x:v>46</x:v>
      </x:c>
      <x:c r="C51" s="0" t="s">
        <x:v>81</x:v>
      </x:c>
      <x:c r="D51" s="0" t="s">
        <x:v>82</x:v>
      </x:c>
      <x:c r="E51" s="0" t="s">
        <x:v>52</x:v>
      </x:c>
      <x:c r="F51" s="0" t="s">
        <x:v>53</x:v>
      </x:c>
      <x:c r="G51" s="0" t="s">
        <x:v>51</x:v>
      </x:c>
      <x:c r="H51" s="0">
        <x:v>89</x:v>
      </x:c>
    </x:row>
    <x:row r="52" spans="1:8">
      <x:c r="A52" s="0" t="s">
        <x:v>2</x:v>
      </x:c>
      <x:c r="B52" s="0" t="s">
        <x:v>46</x:v>
      </x:c>
      <x:c r="C52" s="0" t="s">
        <x:v>81</x:v>
      </x:c>
      <x:c r="D52" s="0" t="s">
        <x:v>82</x:v>
      </x:c>
      <x:c r="E52" s="0" t="s">
        <x:v>54</x:v>
      </x:c>
      <x:c r="F52" s="0" t="s">
        <x:v>55</x:v>
      </x:c>
      <x:c r="G52" s="0" t="s">
        <x:v>51</x:v>
      </x:c>
      <x:c r="H52" s="0" t="s">
        <x:v>56</x:v>
      </x:c>
    </x:row>
    <x:row r="53" spans="1:8">
      <x:c r="A53" s="0" t="s">
        <x:v>2</x:v>
      </x:c>
      <x:c r="B53" s="0" t="s">
        <x:v>46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51</x:v>
      </x:c>
      <x:c r="H53" s="0" t="s">
        <x:v>56</x:v>
      </x:c>
    </x:row>
    <x:row r="54" spans="1:8">
      <x:c r="A54" s="0" t="s">
        <x:v>2</x:v>
      </x:c>
      <x:c r="B54" s="0" t="s">
        <x:v>46</x:v>
      </x:c>
      <x:c r="C54" s="0" t="s">
        <x:v>81</x:v>
      </x:c>
      <x:c r="D54" s="0" t="s">
        <x:v>82</x:v>
      </x:c>
      <x:c r="E54" s="0" t="s">
        <x:v>59</x:v>
      </x:c>
      <x:c r="F54" s="0" t="s">
        <x:v>60</x:v>
      </x:c>
      <x:c r="G54" s="0" t="s">
        <x:v>51</x:v>
      </x:c>
      <x:c r="H54" s="0">
        <x:v>156</x:v>
      </x:c>
    </x:row>
    <x:row r="55" spans="1:8">
      <x:c r="A55" s="0" t="s">
        <x:v>2</x:v>
      </x:c>
      <x:c r="B55" s="0" t="s">
        <x:v>46</x:v>
      </x:c>
      <x:c r="C55" s="0" t="s">
        <x:v>81</x:v>
      </x:c>
      <x:c r="D55" s="0" t="s">
        <x:v>82</x:v>
      </x:c>
      <x:c r="E55" s="0" t="s">
        <x:v>61</x:v>
      </x:c>
      <x:c r="F55" s="0" t="s">
        <x:v>62</x:v>
      </x:c>
      <x:c r="G55" s="0" t="s">
        <x:v>51</x:v>
      </x:c>
      <x:c r="H55" s="0" t="s">
        <x:v>56</x:v>
      </x:c>
    </x:row>
    <x:row r="56" spans="1:8">
      <x:c r="A56" s="0" t="s">
        <x:v>2</x:v>
      </x:c>
      <x:c r="B56" s="0" t="s">
        <x:v>46</x:v>
      </x:c>
      <x:c r="C56" s="0" t="s">
        <x:v>81</x:v>
      </x:c>
      <x:c r="D56" s="0" t="s">
        <x:v>82</x:v>
      </x:c>
      <x:c r="E56" s="0" t="s">
        <x:v>63</x:v>
      </x:c>
      <x:c r="F56" s="0" t="s">
        <x:v>64</x:v>
      </x:c>
      <x:c r="G56" s="0" t="s">
        <x:v>51</x:v>
      </x:c>
      <x:c r="H56" s="0" t="s">
        <x:v>56</x:v>
      </x:c>
    </x:row>
    <x:row r="57" spans="1:8">
      <x:c r="A57" s="0" t="s">
        <x:v>2</x:v>
      </x:c>
      <x:c r="B57" s="0" t="s">
        <x:v>46</x:v>
      </x:c>
      <x:c r="C57" s="0" t="s">
        <x:v>81</x:v>
      </x:c>
      <x:c r="D57" s="0" t="s">
        <x:v>82</x:v>
      </x:c>
      <x:c r="E57" s="0" t="s">
        <x:v>65</x:v>
      </x:c>
      <x:c r="F57" s="0" t="s">
        <x:v>66</x:v>
      </x:c>
      <x:c r="G57" s="0" t="s">
        <x:v>51</x:v>
      </x:c>
      <x:c r="H57" s="0" t="s">
        <x:v>56</x:v>
      </x:c>
    </x:row>
    <x:row r="58" spans="1:8">
      <x:c r="A58" s="0" t="s">
        <x:v>2</x:v>
      </x:c>
      <x:c r="B58" s="0" t="s">
        <x:v>46</x:v>
      </x:c>
      <x:c r="C58" s="0" t="s">
        <x:v>81</x:v>
      </x:c>
      <x:c r="D58" s="0" t="s">
        <x:v>82</x:v>
      </x:c>
      <x:c r="E58" s="0" t="s">
        <x:v>67</x:v>
      </x:c>
      <x:c r="F58" s="0" t="s">
        <x:v>68</x:v>
      </x:c>
      <x:c r="G58" s="0" t="s">
        <x:v>51</x:v>
      </x:c>
      <x:c r="H58" s="0">
        <x:v>118</x:v>
      </x:c>
    </x:row>
    <x:row r="59" spans="1:8">
      <x:c r="A59" s="0" t="s">
        <x:v>2</x:v>
      </x:c>
      <x:c r="B59" s="0" t="s">
        <x:v>46</x:v>
      </x:c>
      <x:c r="C59" s="0" t="s">
        <x:v>81</x:v>
      </x:c>
      <x:c r="D59" s="0" t="s">
        <x:v>82</x:v>
      </x:c>
      <x:c r="E59" s="0" t="s">
        <x:v>69</x:v>
      </x:c>
      <x:c r="F59" s="0" t="s">
        <x:v>70</x:v>
      </x:c>
      <x:c r="G59" s="0" t="s">
        <x:v>51</x:v>
      </x:c>
      <x:c r="H59" s="0" t="s">
        <x:v>56</x:v>
      </x:c>
    </x:row>
    <x:row r="60" spans="1:8">
      <x:c r="A60" s="0" t="s">
        <x:v>2</x:v>
      </x:c>
      <x:c r="B60" s="0" t="s">
        <x:v>46</x:v>
      </x:c>
      <x:c r="C60" s="0" t="s">
        <x:v>81</x:v>
      </x:c>
      <x:c r="D60" s="0" t="s">
        <x:v>82</x:v>
      </x:c>
      <x:c r="E60" s="0" t="s">
        <x:v>71</x:v>
      </x:c>
      <x:c r="F60" s="0" t="s">
        <x:v>72</x:v>
      </x:c>
      <x:c r="G60" s="0" t="s">
        <x:v>51</x:v>
      </x:c>
      <x:c r="H60" s="0" t="s">
        <x:v>56</x:v>
      </x:c>
    </x:row>
    <x:row r="61" spans="1:8">
      <x:c r="A61" s="0" t="s">
        <x:v>2</x:v>
      </x:c>
      <x:c r="B61" s="0" t="s">
        <x:v>46</x:v>
      </x:c>
      <x:c r="C61" s="0" t="s">
        <x:v>81</x:v>
      </x:c>
      <x:c r="D61" s="0" t="s">
        <x:v>82</x:v>
      </x:c>
      <x:c r="E61" s="0" t="s">
        <x:v>73</x:v>
      </x:c>
      <x:c r="F61" s="0" t="s">
        <x:v>74</x:v>
      </x:c>
      <x:c r="G61" s="0" t="s">
        <x:v>51</x:v>
      </x:c>
      <x:c r="H61" s="0" t="s">
        <x:v>56</x:v>
      </x:c>
    </x:row>
    <x:row r="62" spans="1:8">
      <x:c r="A62" s="0" t="s">
        <x:v>2</x:v>
      </x:c>
      <x:c r="B62" s="0" t="s">
        <x:v>46</x:v>
      </x:c>
      <x:c r="C62" s="0" t="s">
        <x:v>83</x:v>
      </x:c>
      <x:c r="D62" s="0" t="s">
        <x:v>84</x:v>
      </x:c>
      <x:c r="E62" s="0" t="s">
        <x:v>49</x:v>
      </x:c>
      <x:c r="F62" s="0" t="s">
        <x:v>50</x:v>
      </x:c>
      <x:c r="G62" s="0" t="s">
        <x:v>51</x:v>
      </x:c>
      <x:c r="H62" s="0">
        <x:v>502</x:v>
      </x:c>
    </x:row>
    <x:row r="63" spans="1:8">
      <x:c r="A63" s="0" t="s">
        <x:v>2</x:v>
      </x:c>
      <x:c r="B63" s="0" t="s">
        <x:v>46</x:v>
      </x:c>
      <x:c r="C63" s="0" t="s">
        <x:v>83</x:v>
      </x:c>
      <x:c r="D63" s="0" t="s">
        <x:v>84</x:v>
      </x:c>
      <x:c r="E63" s="0" t="s">
        <x:v>52</x:v>
      </x:c>
      <x:c r="F63" s="0" t="s">
        <x:v>53</x:v>
      </x:c>
      <x:c r="G63" s="0" t="s">
        <x:v>51</x:v>
      </x:c>
      <x:c r="H63" s="0">
        <x:v>150</x:v>
      </x:c>
    </x:row>
    <x:row r="64" spans="1:8">
      <x:c r="A64" s="0" t="s">
        <x:v>2</x:v>
      </x:c>
      <x:c r="B64" s="0" t="s">
        <x:v>46</x:v>
      </x:c>
      <x:c r="C64" s="0" t="s">
        <x:v>83</x:v>
      </x:c>
      <x:c r="D64" s="0" t="s">
        <x:v>84</x:v>
      </x:c>
      <x:c r="E64" s="0" t="s">
        <x:v>54</x:v>
      </x:c>
      <x:c r="F64" s="0" t="s">
        <x:v>55</x:v>
      </x:c>
      <x:c r="G64" s="0" t="s">
        <x:v>51</x:v>
      </x:c>
      <x:c r="H64" s="0" t="s">
        <x:v>56</x:v>
      </x:c>
    </x:row>
    <x:row r="65" spans="1:8">
      <x:c r="A65" s="0" t="s">
        <x:v>2</x:v>
      </x:c>
      <x:c r="B65" s="0" t="s">
        <x:v>46</x:v>
      </x:c>
      <x:c r="C65" s="0" t="s">
        <x:v>83</x:v>
      </x:c>
      <x:c r="D65" s="0" t="s">
        <x:v>84</x:v>
      </x:c>
      <x:c r="E65" s="0" t="s">
        <x:v>57</x:v>
      </x:c>
      <x:c r="F65" s="0" t="s">
        <x:v>58</x:v>
      </x:c>
      <x:c r="G65" s="0" t="s">
        <x:v>51</x:v>
      </x:c>
      <x:c r="H65" s="0" t="s">
        <x:v>56</x:v>
      </x:c>
    </x:row>
    <x:row r="66" spans="1:8">
      <x:c r="A66" s="0" t="s">
        <x:v>2</x:v>
      </x:c>
      <x:c r="B66" s="0" t="s">
        <x:v>46</x:v>
      </x:c>
      <x:c r="C66" s="0" t="s">
        <x:v>83</x:v>
      </x:c>
      <x:c r="D66" s="0" t="s">
        <x:v>84</x:v>
      </x:c>
      <x:c r="E66" s="0" t="s">
        <x:v>59</x:v>
      </x:c>
      <x:c r="F66" s="0" t="s">
        <x:v>60</x:v>
      </x:c>
      <x:c r="G66" s="0" t="s">
        <x:v>51</x:v>
      </x:c>
      <x:c r="H66" s="0">
        <x:v>246</x:v>
      </x:c>
    </x:row>
    <x:row r="67" spans="1:8">
      <x:c r="A67" s="0" t="s">
        <x:v>2</x:v>
      </x:c>
      <x:c r="B67" s="0" t="s">
        <x:v>46</x:v>
      </x:c>
      <x:c r="C67" s="0" t="s">
        <x:v>83</x:v>
      </x:c>
      <x:c r="D67" s="0" t="s">
        <x:v>84</x:v>
      </x:c>
      <x:c r="E67" s="0" t="s">
        <x:v>61</x:v>
      </x:c>
      <x:c r="F67" s="0" t="s">
        <x:v>62</x:v>
      </x:c>
      <x:c r="G67" s="0" t="s">
        <x:v>51</x:v>
      </x:c>
      <x:c r="H67" s="0" t="s">
        <x:v>56</x:v>
      </x:c>
    </x:row>
    <x:row r="68" spans="1:8">
      <x:c r="A68" s="0" t="s">
        <x:v>2</x:v>
      </x:c>
      <x:c r="B68" s="0" t="s">
        <x:v>46</x:v>
      </x:c>
      <x:c r="C68" s="0" t="s">
        <x:v>83</x:v>
      </x:c>
      <x:c r="D68" s="0" t="s">
        <x:v>84</x:v>
      </x:c>
      <x:c r="E68" s="0" t="s">
        <x:v>63</x:v>
      </x:c>
      <x:c r="F68" s="0" t="s">
        <x:v>64</x:v>
      </x:c>
      <x:c r="G68" s="0" t="s">
        <x:v>51</x:v>
      </x:c>
      <x:c r="H68" s="0" t="s">
        <x:v>56</x:v>
      </x:c>
    </x:row>
    <x:row r="69" spans="1:8">
      <x:c r="A69" s="0" t="s">
        <x:v>2</x:v>
      </x:c>
      <x:c r="B69" s="0" t="s">
        <x:v>46</x:v>
      </x:c>
      <x:c r="C69" s="0" t="s">
        <x:v>83</x:v>
      </x:c>
      <x:c r="D69" s="0" t="s">
        <x:v>84</x:v>
      </x:c>
      <x:c r="E69" s="0" t="s">
        <x:v>65</x:v>
      </x:c>
      <x:c r="F69" s="0" t="s">
        <x:v>66</x:v>
      </x:c>
      <x:c r="G69" s="0" t="s">
        <x:v>51</x:v>
      </x:c>
      <x:c r="H69" s="0" t="s">
        <x:v>56</x:v>
      </x:c>
    </x:row>
    <x:row r="70" spans="1:8">
      <x:c r="A70" s="0" t="s">
        <x:v>2</x:v>
      </x:c>
      <x:c r="B70" s="0" t="s">
        <x:v>46</x:v>
      </x:c>
      <x:c r="C70" s="0" t="s">
        <x:v>83</x:v>
      </x:c>
      <x:c r="D70" s="0" t="s">
        <x:v>84</x:v>
      </x:c>
      <x:c r="E70" s="0" t="s">
        <x:v>67</x:v>
      </x:c>
      <x:c r="F70" s="0" t="s">
        <x:v>68</x:v>
      </x:c>
      <x:c r="G70" s="0" t="s">
        <x:v>51</x:v>
      </x:c>
      <x:c r="H70" s="0">
        <x:v>105</x:v>
      </x:c>
    </x:row>
    <x:row r="71" spans="1:8">
      <x:c r="A71" s="0" t="s">
        <x:v>2</x:v>
      </x:c>
      <x:c r="B71" s="0" t="s">
        <x:v>46</x:v>
      </x:c>
      <x:c r="C71" s="0" t="s">
        <x:v>83</x:v>
      </x:c>
      <x:c r="D71" s="0" t="s">
        <x:v>84</x:v>
      </x:c>
      <x:c r="E71" s="0" t="s">
        <x:v>69</x:v>
      </x:c>
      <x:c r="F71" s="0" t="s">
        <x:v>70</x:v>
      </x:c>
      <x:c r="G71" s="0" t="s">
        <x:v>51</x:v>
      </x:c>
      <x:c r="H71" s="0" t="s">
        <x:v>56</x:v>
      </x:c>
    </x:row>
    <x:row r="72" spans="1:8">
      <x:c r="A72" s="0" t="s">
        <x:v>2</x:v>
      </x:c>
      <x:c r="B72" s="0" t="s">
        <x:v>46</x:v>
      </x:c>
      <x:c r="C72" s="0" t="s">
        <x:v>83</x:v>
      </x:c>
      <x:c r="D72" s="0" t="s">
        <x:v>84</x:v>
      </x:c>
      <x:c r="E72" s="0" t="s">
        <x:v>71</x:v>
      </x:c>
      <x:c r="F72" s="0" t="s">
        <x:v>72</x:v>
      </x:c>
      <x:c r="G72" s="0" t="s">
        <x:v>51</x:v>
      </x:c>
      <x:c r="H72" s="0" t="s">
        <x:v>56</x:v>
      </x:c>
    </x:row>
    <x:row r="73" spans="1:8">
      <x:c r="A73" s="0" t="s">
        <x:v>2</x:v>
      </x:c>
      <x:c r="B73" s="0" t="s">
        <x:v>46</x:v>
      </x:c>
      <x:c r="C73" s="0" t="s">
        <x:v>83</x:v>
      </x:c>
      <x:c r="D73" s="0" t="s">
        <x:v>84</x:v>
      </x:c>
      <x:c r="E73" s="0" t="s">
        <x:v>73</x:v>
      </x:c>
      <x:c r="F73" s="0" t="s">
        <x:v>74</x:v>
      </x:c>
      <x:c r="G73" s="0" t="s">
        <x:v>51</x:v>
      </x:c>
      <x:c r="H73" s="0" t="s">
        <x:v>56</x:v>
      </x:c>
    </x:row>
    <x:row r="74" spans="1:8">
      <x:c r="A74" s="0" t="s">
        <x:v>2</x:v>
      </x:c>
      <x:c r="B74" s="0" t="s">
        <x:v>46</x:v>
      </x:c>
      <x:c r="C74" s="0" t="s">
        <x:v>85</x:v>
      </x:c>
      <x:c r="D74" s="0" t="s">
        <x:v>86</x:v>
      </x:c>
      <x:c r="E74" s="0" t="s">
        <x:v>49</x:v>
      </x:c>
      <x:c r="F74" s="0" t="s">
        <x:v>50</x:v>
      </x:c>
      <x:c r="G74" s="0" t="s">
        <x:v>51</x:v>
      </x:c>
      <x:c r="H74" s="0">
        <x:v>825</x:v>
      </x:c>
    </x:row>
    <x:row r="75" spans="1:8">
      <x:c r="A75" s="0" t="s">
        <x:v>2</x:v>
      </x:c>
      <x:c r="B75" s="0" t="s">
        <x:v>46</x:v>
      </x:c>
      <x:c r="C75" s="0" t="s">
        <x:v>85</x:v>
      </x:c>
      <x:c r="D75" s="0" t="s">
        <x:v>86</x:v>
      </x:c>
      <x:c r="E75" s="0" t="s">
        <x:v>52</x:v>
      </x:c>
      <x:c r="F75" s="0" t="s">
        <x:v>53</x:v>
      </x:c>
      <x:c r="G75" s="0" t="s">
        <x:v>51</x:v>
      </x:c>
      <x:c r="H75" s="0">
        <x:v>210</x:v>
      </x:c>
    </x:row>
    <x:row r="76" spans="1:8">
      <x:c r="A76" s="0" t="s">
        <x:v>2</x:v>
      </x:c>
      <x:c r="B76" s="0" t="s">
        <x:v>46</x:v>
      </x:c>
      <x:c r="C76" s="0" t="s">
        <x:v>85</x:v>
      </x:c>
      <x:c r="D76" s="0" t="s">
        <x:v>86</x:v>
      </x:c>
      <x:c r="E76" s="0" t="s">
        <x:v>54</x:v>
      </x:c>
      <x:c r="F76" s="0" t="s">
        <x:v>55</x:v>
      </x:c>
      <x:c r="G76" s="0" t="s">
        <x:v>51</x:v>
      </x:c>
      <x:c r="H76" s="0" t="s">
        <x:v>56</x:v>
      </x:c>
    </x:row>
    <x:row r="77" spans="1:8">
      <x:c r="A77" s="0" t="s">
        <x:v>2</x:v>
      </x:c>
      <x:c r="B77" s="0" t="s">
        <x:v>46</x:v>
      </x:c>
      <x:c r="C77" s="0" t="s">
        <x:v>85</x:v>
      </x:c>
      <x:c r="D77" s="0" t="s">
        <x:v>86</x:v>
      </x:c>
      <x:c r="E77" s="0" t="s">
        <x:v>57</x:v>
      </x:c>
      <x:c r="F77" s="0" t="s">
        <x:v>58</x:v>
      </x:c>
      <x:c r="G77" s="0" t="s">
        <x:v>51</x:v>
      </x:c>
      <x:c r="H77" s="0" t="s">
        <x:v>56</x:v>
      </x:c>
    </x:row>
    <x:row r="78" spans="1:8">
      <x:c r="A78" s="0" t="s">
        <x:v>2</x:v>
      </x:c>
      <x:c r="B78" s="0" t="s">
        <x:v>46</x:v>
      </x:c>
      <x:c r="C78" s="0" t="s">
        <x:v>85</x:v>
      </x:c>
      <x:c r="D78" s="0" t="s">
        <x:v>86</x:v>
      </x:c>
      <x:c r="E78" s="0" t="s">
        <x:v>59</x:v>
      </x:c>
      <x:c r="F78" s="0" t="s">
        <x:v>60</x:v>
      </x:c>
      <x:c r="G78" s="0" t="s">
        <x:v>51</x:v>
      </x:c>
      <x:c r="H78" s="0">
        <x:v>451</x:v>
      </x:c>
    </x:row>
    <x:row r="79" spans="1:8">
      <x:c r="A79" s="0" t="s">
        <x:v>2</x:v>
      </x:c>
      <x:c r="B79" s="0" t="s">
        <x:v>46</x:v>
      </x:c>
      <x:c r="C79" s="0" t="s">
        <x:v>85</x:v>
      </x:c>
      <x:c r="D79" s="0" t="s">
        <x:v>86</x:v>
      </x:c>
      <x:c r="E79" s="0" t="s">
        <x:v>61</x:v>
      </x:c>
      <x:c r="F79" s="0" t="s">
        <x:v>62</x:v>
      </x:c>
      <x:c r="G79" s="0" t="s">
        <x:v>51</x:v>
      </x:c>
      <x:c r="H79" s="0" t="s">
        <x:v>56</x:v>
      </x:c>
    </x:row>
    <x:row r="80" spans="1:8">
      <x:c r="A80" s="0" t="s">
        <x:v>2</x:v>
      </x:c>
      <x:c r="B80" s="0" t="s">
        <x:v>46</x:v>
      </x:c>
      <x:c r="C80" s="0" t="s">
        <x:v>85</x:v>
      </x:c>
      <x:c r="D80" s="0" t="s">
        <x:v>86</x:v>
      </x:c>
      <x:c r="E80" s="0" t="s">
        <x:v>63</x:v>
      </x:c>
      <x:c r="F80" s="0" t="s">
        <x:v>64</x:v>
      </x:c>
      <x:c r="G80" s="0" t="s">
        <x:v>51</x:v>
      </x:c>
      <x:c r="H80" s="0" t="s">
        <x:v>56</x:v>
      </x:c>
    </x:row>
    <x:row r="81" spans="1:8">
      <x:c r="A81" s="0" t="s">
        <x:v>2</x:v>
      </x:c>
      <x:c r="B81" s="0" t="s">
        <x:v>46</x:v>
      </x:c>
      <x:c r="C81" s="0" t="s">
        <x:v>85</x:v>
      </x:c>
      <x:c r="D81" s="0" t="s">
        <x:v>86</x:v>
      </x:c>
      <x:c r="E81" s="0" t="s">
        <x:v>65</x:v>
      </x:c>
      <x:c r="F81" s="0" t="s">
        <x:v>66</x:v>
      </x:c>
      <x:c r="G81" s="0" t="s">
        <x:v>51</x:v>
      </x:c>
      <x:c r="H81" s="0" t="s">
        <x:v>56</x:v>
      </x:c>
    </x:row>
    <x:row r="82" spans="1:8">
      <x:c r="A82" s="0" t="s">
        <x:v>2</x:v>
      </x:c>
      <x:c r="B82" s="0" t="s">
        <x:v>46</x:v>
      </x:c>
      <x:c r="C82" s="0" t="s">
        <x:v>85</x:v>
      </x:c>
      <x:c r="D82" s="0" t="s">
        <x:v>86</x:v>
      </x:c>
      <x:c r="E82" s="0" t="s">
        <x:v>67</x:v>
      </x:c>
      <x:c r="F82" s="0" t="s">
        <x:v>68</x:v>
      </x:c>
      <x:c r="G82" s="0" t="s">
        <x:v>51</x:v>
      </x:c>
      <x:c r="H82" s="0">
        <x:v>164</x:v>
      </x:c>
    </x:row>
    <x:row r="83" spans="1:8">
      <x:c r="A83" s="0" t="s">
        <x:v>2</x:v>
      </x:c>
      <x:c r="B83" s="0" t="s">
        <x:v>46</x:v>
      </x:c>
      <x:c r="C83" s="0" t="s">
        <x:v>85</x:v>
      </x:c>
      <x:c r="D83" s="0" t="s">
        <x:v>86</x:v>
      </x:c>
      <x:c r="E83" s="0" t="s">
        <x:v>69</x:v>
      </x:c>
      <x:c r="F83" s="0" t="s">
        <x:v>70</x:v>
      </x:c>
      <x:c r="G83" s="0" t="s">
        <x:v>51</x:v>
      </x:c>
      <x:c r="H83" s="0" t="s">
        <x:v>56</x:v>
      </x:c>
    </x:row>
    <x:row r="84" spans="1:8">
      <x:c r="A84" s="0" t="s">
        <x:v>2</x:v>
      </x:c>
      <x:c r="B84" s="0" t="s">
        <x:v>46</x:v>
      </x:c>
      <x:c r="C84" s="0" t="s">
        <x:v>85</x:v>
      </x:c>
      <x:c r="D84" s="0" t="s">
        <x:v>86</x:v>
      </x:c>
      <x:c r="E84" s="0" t="s">
        <x:v>71</x:v>
      </x:c>
      <x:c r="F84" s="0" t="s">
        <x:v>72</x:v>
      </x:c>
      <x:c r="G84" s="0" t="s">
        <x:v>51</x:v>
      </x:c>
      <x:c r="H84" s="0" t="s">
        <x:v>56</x:v>
      </x:c>
    </x:row>
    <x:row r="85" spans="1:8">
      <x:c r="A85" s="0" t="s">
        <x:v>2</x:v>
      </x:c>
      <x:c r="B85" s="0" t="s">
        <x:v>46</x:v>
      </x:c>
      <x:c r="C85" s="0" t="s">
        <x:v>85</x:v>
      </x:c>
      <x:c r="D85" s="0" t="s">
        <x:v>86</x:v>
      </x:c>
      <x:c r="E85" s="0" t="s">
        <x:v>73</x:v>
      </x:c>
      <x:c r="F85" s="0" t="s">
        <x:v>74</x:v>
      </x:c>
      <x:c r="G85" s="0" t="s">
        <x:v>51</x:v>
      </x:c>
      <x:c r="H85" s="0" t="s">
        <x:v>56</x:v>
      </x:c>
    </x:row>
    <x:row r="86" spans="1:8">
      <x:c r="A86" s="0" t="s">
        <x:v>2</x:v>
      </x:c>
      <x:c r="B86" s="0" t="s">
        <x:v>46</x:v>
      </x:c>
      <x:c r="C86" s="0" t="s">
        <x:v>87</x:v>
      </x:c>
      <x:c r="D86" s="0" t="s">
        <x:v>88</x:v>
      </x:c>
      <x:c r="E86" s="0" t="s">
        <x:v>49</x:v>
      </x:c>
      <x:c r="F86" s="0" t="s">
        <x:v>50</x:v>
      </x:c>
      <x:c r="G86" s="0" t="s">
        <x:v>51</x:v>
      </x:c>
      <x:c r="H86" s="0">
        <x:v>458</x:v>
      </x:c>
    </x:row>
    <x:row r="87" spans="1:8">
      <x:c r="A87" s="0" t="s">
        <x:v>2</x:v>
      </x:c>
      <x:c r="B87" s="0" t="s">
        <x:v>46</x:v>
      </x:c>
      <x:c r="C87" s="0" t="s">
        <x:v>87</x:v>
      </x:c>
      <x:c r="D87" s="0" t="s">
        <x:v>88</x:v>
      </x:c>
      <x:c r="E87" s="0" t="s">
        <x:v>52</x:v>
      </x:c>
      <x:c r="F87" s="0" t="s">
        <x:v>53</x:v>
      </x:c>
      <x:c r="G87" s="0" t="s">
        <x:v>51</x:v>
      </x:c>
      <x:c r="H87" s="0">
        <x:v>122</x:v>
      </x:c>
    </x:row>
    <x:row r="88" spans="1:8">
      <x:c r="A88" s="0" t="s">
        <x:v>2</x:v>
      </x:c>
      <x:c r="B88" s="0" t="s">
        <x:v>46</x:v>
      </x:c>
      <x:c r="C88" s="0" t="s">
        <x:v>87</x:v>
      </x:c>
      <x:c r="D88" s="0" t="s">
        <x:v>88</x:v>
      </x:c>
      <x:c r="E88" s="0" t="s">
        <x:v>54</x:v>
      </x:c>
      <x:c r="F88" s="0" t="s">
        <x:v>55</x:v>
      </x:c>
      <x:c r="G88" s="0" t="s">
        <x:v>51</x:v>
      </x:c>
      <x:c r="H88" s="0" t="s">
        <x:v>56</x:v>
      </x:c>
    </x:row>
    <x:row r="89" spans="1:8">
      <x:c r="A89" s="0" t="s">
        <x:v>2</x:v>
      </x:c>
      <x:c r="B89" s="0" t="s">
        <x:v>46</x:v>
      </x:c>
      <x:c r="C89" s="0" t="s">
        <x:v>87</x:v>
      </x:c>
      <x:c r="D89" s="0" t="s">
        <x:v>88</x:v>
      </x:c>
      <x:c r="E89" s="0" t="s">
        <x:v>57</x:v>
      </x:c>
      <x:c r="F89" s="0" t="s">
        <x:v>58</x:v>
      </x:c>
      <x:c r="G89" s="0" t="s">
        <x:v>51</x:v>
      </x:c>
      <x:c r="H89" s="0" t="s">
        <x:v>56</x:v>
      </x:c>
    </x:row>
    <x:row r="90" spans="1:8">
      <x:c r="A90" s="0" t="s">
        <x:v>2</x:v>
      </x:c>
      <x:c r="B90" s="0" t="s">
        <x:v>46</x:v>
      </x:c>
      <x:c r="C90" s="0" t="s">
        <x:v>87</x:v>
      </x:c>
      <x:c r="D90" s="0" t="s">
        <x:v>88</x:v>
      </x:c>
      <x:c r="E90" s="0" t="s">
        <x:v>59</x:v>
      </x:c>
      <x:c r="F90" s="0" t="s">
        <x:v>60</x:v>
      </x:c>
      <x:c r="G90" s="0" t="s">
        <x:v>51</x:v>
      </x:c>
      <x:c r="H90" s="0">
        <x:v>187</x:v>
      </x:c>
    </x:row>
    <x:row r="91" spans="1:8">
      <x:c r="A91" s="0" t="s">
        <x:v>2</x:v>
      </x:c>
      <x:c r="B91" s="0" t="s">
        <x:v>46</x:v>
      </x:c>
      <x:c r="C91" s="0" t="s">
        <x:v>87</x:v>
      </x:c>
      <x:c r="D91" s="0" t="s">
        <x:v>88</x:v>
      </x:c>
      <x:c r="E91" s="0" t="s">
        <x:v>61</x:v>
      </x:c>
      <x:c r="F91" s="0" t="s">
        <x:v>62</x:v>
      </x:c>
      <x:c r="G91" s="0" t="s">
        <x:v>51</x:v>
      </x:c>
      <x:c r="H91" s="0" t="s">
        <x:v>56</x:v>
      </x:c>
    </x:row>
    <x:row r="92" spans="1:8">
      <x:c r="A92" s="0" t="s">
        <x:v>2</x:v>
      </x:c>
      <x:c r="B92" s="0" t="s">
        <x:v>46</x:v>
      </x:c>
      <x:c r="C92" s="0" t="s">
        <x:v>87</x:v>
      </x:c>
      <x:c r="D92" s="0" t="s">
        <x:v>88</x:v>
      </x:c>
      <x:c r="E92" s="0" t="s">
        <x:v>63</x:v>
      </x:c>
      <x:c r="F92" s="0" t="s">
        <x:v>64</x:v>
      </x:c>
      <x:c r="G92" s="0" t="s">
        <x:v>51</x:v>
      </x:c>
      <x:c r="H92" s="0" t="s">
        <x:v>56</x:v>
      </x:c>
    </x:row>
    <x:row r="93" spans="1:8">
      <x:c r="A93" s="0" t="s">
        <x:v>2</x:v>
      </x:c>
      <x:c r="B93" s="0" t="s">
        <x:v>46</x:v>
      </x:c>
      <x:c r="C93" s="0" t="s">
        <x:v>87</x:v>
      </x:c>
      <x:c r="D93" s="0" t="s">
        <x:v>88</x:v>
      </x:c>
      <x:c r="E93" s="0" t="s">
        <x:v>65</x:v>
      </x:c>
      <x:c r="F93" s="0" t="s">
        <x:v>66</x:v>
      </x:c>
      <x:c r="G93" s="0" t="s">
        <x:v>51</x:v>
      </x:c>
      <x:c r="H93" s="0" t="s">
        <x:v>56</x:v>
      </x:c>
    </x:row>
    <x:row r="94" spans="1:8">
      <x:c r="A94" s="0" t="s">
        <x:v>2</x:v>
      </x:c>
      <x:c r="B94" s="0" t="s">
        <x:v>46</x:v>
      </x:c>
      <x:c r="C94" s="0" t="s">
        <x:v>87</x:v>
      </x:c>
      <x:c r="D94" s="0" t="s">
        <x:v>88</x:v>
      </x:c>
      <x:c r="E94" s="0" t="s">
        <x:v>67</x:v>
      </x:c>
      <x:c r="F94" s="0" t="s">
        <x:v>68</x:v>
      </x:c>
      <x:c r="G94" s="0" t="s">
        <x:v>51</x:v>
      </x:c>
      <x:c r="H94" s="0">
        <x:v>149</x:v>
      </x:c>
    </x:row>
    <x:row r="95" spans="1:8">
      <x:c r="A95" s="0" t="s">
        <x:v>2</x:v>
      </x:c>
      <x:c r="B95" s="0" t="s">
        <x:v>46</x:v>
      </x:c>
      <x:c r="C95" s="0" t="s">
        <x:v>87</x:v>
      </x:c>
      <x:c r="D95" s="0" t="s">
        <x:v>88</x:v>
      </x:c>
      <x:c r="E95" s="0" t="s">
        <x:v>69</x:v>
      </x:c>
      <x:c r="F95" s="0" t="s">
        <x:v>70</x:v>
      </x:c>
      <x:c r="G95" s="0" t="s">
        <x:v>51</x:v>
      </x:c>
      <x:c r="H95" s="0" t="s">
        <x:v>56</x:v>
      </x:c>
    </x:row>
    <x:row r="96" spans="1:8">
      <x:c r="A96" s="0" t="s">
        <x:v>2</x:v>
      </x:c>
      <x:c r="B96" s="0" t="s">
        <x:v>46</x:v>
      </x:c>
      <x:c r="C96" s="0" t="s">
        <x:v>87</x:v>
      </x:c>
      <x:c r="D96" s="0" t="s">
        <x:v>88</x:v>
      </x:c>
      <x:c r="E96" s="0" t="s">
        <x:v>71</x:v>
      </x:c>
      <x:c r="F96" s="0" t="s">
        <x:v>72</x:v>
      </x:c>
      <x:c r="G96" s="0" t="s">
        <x:v>51</x:v>
      </x:c>
      <x:c r="H96" s="0" t="s">
        <x:v>56</x:v>
      </x:c>
    </x:row>
    <x:row r="97" spans="1:8">
      <x:c r="A97" s="0" t="s">
        <x:v>2</x:v>
      </x:c>
      <x:c r="B97" s="0" t="s">
        <x:v>46</x:v>
      </x:c>
      <x:c r="C97" s="0" t="s">
        <x:v>87</x:v>
      </x:c>
      <x:c r="D97" s="0" t="s">
        <x:v>88</x:v>
      </x:c>
      <x:c r="E97" s="0" t="s">
        <x:v>73</x:v>
      </x:c>
      <x:c r="F97" s="0" t="s">
        <x:v>74</x:v>
      </x:c>
      <x:c r="G97" s="0" t="s">
        <x:v>51</x:v>
      </x:c>
      <x:c r="H97" s="0" t="s">
        <x:v>56</x:v>
      </x:c>
    </x:row>
    <x:row r="98" spans="1:8">
      <x:c r="A98" s="0" t="s">
        <x:v>2</x:v>
      </x:c>
      <x:c r="B98" s="0" t="s">
        <x:v>46</x:v>
      </x:c>
      <x:c r="C98" s="0" t="s">
        <x:v>89</x:v>
      </x:c>
      <x:c r="D98" s="0" t="s">
        <x:v>90</x:v>
      </x:c>
      <x:c r="E98" s="0" t="s">
        <x:v>49</x:v>
      </x:c>
      <x:c r="F98" s="0" t="s">
        <x:v>50</x:v>
      </x:c>
      <x:c r="G98" s="0" t="s">
        <x:v>51</x:v>
      </x:c>
      <x:c r="H98" s="0">
        <x:v>360</x:v>
      </x:c>
    </x:row>
    <x:row r="99" spans="1:8">
      <x:c r="A99" s="0" t="s">
        <x:v>2</x:v>
      </x:c>
      <x:c r="B99" s="0" t="s">
        <x:v>46</x:v>
      </x:c>
      <x:c r="C99" s="0" t="s">
        <x:v>89</x:v>
      </x:c>
      <x:c r="D99" s="0" t="s">
        <x:v>90</x:v>
      </x:c>
      <x:c r="E99" s="0" t="s">
        <x:v>52</x:v>
      </x:c>
      <x:c r="F99" s="0" t="s">
        <x:v>53</x:v>
      </x:c>
      <x:c r="G99" s="0" t="s">
        <x:v>51</x:v>
      </x:c>
      <x:c r="H99" s="0">
        <x:v>80</x:v>
      </x:c>
    </x:row>
    <x:row r="100" spans="1:8">
      <x:c r="A100" s="0" t="s">
        <x:v>2</x:v>
      </x:c>
      <x:c r="B100" s="0" t="s">
        <x:v>46</x:v>
      </x:c>
      <x:c r="C100" s="0" t="s">
        <x:v>89</x:v>
      </x:c>
      <x:c r="D100" s="0" t="s">
        <x:v>90</x:v>
      </x:c>
      <x:c r="E100" s="0" t="s">
        <x:v>54</x:v>
      </x:c>
      <x:c r="F100" s="0" t="s">
        <x:v>55</x:v>
      </x:c>
      <x:c r="G100" s="0" t="s">
        <x:v>51</x:v>
      </x:c>
      <x:c r="H100" s="0" t="s">
        <x:v>56</x:v>
      </x:c>
    </x:row>
    <x:row r="101" spans="1:8">
      <x:c r="A101" s="0" t="s">
        <x:v>2</x:v>
      </x:c>
      <x:c r="B101" s="0" t="s">
        <x:v>46</x:v>
      </x:c>
      <x:c r="C101" s="0" t="s">
        <x:v>89</x:v>
      </x:c>
      <x:c r="D101" s="0" t="s">
        <x:v>90</x:v>
      </x:c>
      <x:c r="E101" s="0" t="s">
        <x:v>57</x:v>
      </x:c>
      <x:c r="F101" s="0" t="s">
        <x:v>58</x:v>
      </x:c>
      <x:c r="G101" s="0" t="s">
        <x:v>51</x:v>
      </x:c>
      <x:c r="H101" s="0" t="s">
        <x:v>56</x:v>
      </x:c>
    </x:row>
    <x:row r="102" spans="1:8">
      <x:c r="A102" s="0" t="s">
        <x:v>2</x:v>
      </x:c>
      <x:c r="B102" s="0" t="s">
        <x:v>46</x:v>
      </x:c>
      <x:c r="C102" s="0" t="s">
        <x:v>89</x:v>
      </x:c>
      <x:c r="D102" s="0" t="s">
        <x:v>90</x:v>
      </x:c>
      <x:c r="E102" s="0" t="s">
        <x:v>59</x:v>
      </x:c>
      <x:c r="F102" s="0" t="s">
        <x:v>60</x:v>
      </x:c>
      <x:c r="G102" s="0" t="s">
        <x:v>51</x:v>
      </x:c>
      <x:c r="H102" s="0">
        <x:v>152</x:v>
      </x:c>
    </x:row>
    <x:row r="103" spans="1:8">
      <x:c r="A103" s="0" t="s">
        <x:v>2</x:v>
      </x:c>
      <x:c r="B103" s="0" t="s">
        <x:v>46</x:v>
      </x:c>
      <x:c r="C103" s="0" t="s">
        <x:v>89</x:v>
      </x:c>
      <x:c r="D103" s="0" t="s">
        <x:v>90</x:v>
      </x:c>
      <x:c r="E103" s="0" t="s">
        <x:v>61</x:v>
      </x:c>
      <x:c r="F103" s="0" t="s">
        <x:v>62</x:v>
      </x:c>
      <x:c r="G103" s="0" t="s">
        <x:v>51</x:v>
      </x:c>
      <x:c r="H103" s="0" t="s">
        <x:v>56</x:v>
      </x:c>
    </x:row>
    <x:row r="104" spans="1:8">
      <x:c r="A104" s="0" t="s">
        <x:v>2</x:v>
      </x:c>
      <x:c r="B104" s="0" t="s">
        <x:v>46</x:v>
      </x:c>
      <x:c r="C104" s="0" t="s">
        <x:v>89</x:v>
      </x:c>
      <x:c r="D104" s="0" t="s">
        <x:v>90</x:v>
      </x:c>
      <x:c r="E104" s="0" t="s">
        <x:v>63</x:v>
      </x:c>
      <x:c r="F104" s="0" t="s">
        <x:v>64</x:v>
      </x:c>
      <x:c r="G104" s="0" t="s">
        <x:v>51</x:v>
      </x:c>
      <x:c r="H104" s="0" t="s">
        <x:v>56</x:v>
      </x:c>
    </x:row>
    <x:row r="105" spans="1:8">
      <x:c r="A105" s="0" t="s">
        <x:v>2</x:v>
      </x:c>
      <x:c r="B105" s="0" t="s">
        <x:v>46</x:v>
      </x:c>
      <x:c r="C105" s="0" t="s">
        <x:v>89</x:v>
      </x:c>
      <x:c r="D105" s="0" t="s">
        <x:v>90</x:v>
      </x:c>
      <x:c r="E105" s="0" t="s">
        <x:v>65</x:v>
      </x:c>
      <x:c r="F105" s="0" t="s">
        <x:v>66</x:v>
      </x:c>
      <x:c r="G105" s="0" t="s">
        <x:v>51</x:v>
      </x:c>
      <x:c r="H105" s="0" t="s">
        <x:v>56</x:v>
      </x:c>
    </x:row>
    <x:row r="106" spans="1:8">
      <x:c r="A106" s="0" t="s">
        <x:v>2</x:v>
      </x:c>
      <x:c r="B106" s="0" t="s">
        <x:v>46</x:v>
      </x:c>
      <x:c r="C106" s="0" t="s">
        <x:v>89</x:v>
      </x:c>
      <x:c r="D106" s="0" t="s">
        <x:v>90</x:v>
      </x:c>
      <x:c r="E106" s="0" t="s">
        <x:v>67</x:v>
      </x:c>
      <x:c r="F106" s="0" t="s">
        <x:v>68</x:v>
      </x:c>
      <x:c r="G106" s="0" t="s">
        <x:v>51</x:v>
      </x:c>
      <x:c r="H106" s="0">
        <x:v>128</x:v>
      </x:c>
    </x:row>
    <x:row r="107" spans="1:8">
      <x:c r="A107" s="0" t="s">
        <x:v>2</x:v>
      </x:c>
      <x:c r="B107" s="0" t="s">
        <x:v>46</x:v>
      </x:c>
      <x:c r="C107" s="0" t="s">
        <x:v>89</x:v>
      </x:c>
      <x:c r="D107" s="0" t="s">
        <x:v>90</x:v>
      </x:c>
      <x:c r="E107" s="0" t="s">
        <x:v>69</x:v>
      </x:c>
      <x:c r="F107" s="0" t="s">
        <x:v>70</x:v>
      </x:c>
      <x:c r="G107" s="0" t="s">
        <x:v>51</x:v>
      </x:c>
      <x:c r="H107" s="0" t="s">
        <x:v>56</x:v>
      </x:c>
    </x:row>
    <x:row r="108" spans="1:8">
      <x:c r="A108" s="0" t="s">
        <x:v>2</x:v>
      </x:c>
      <x:c r="B108" s="0" t="s">
        <x:v>46</x:v>
      </x:c>
      <x:c r="C108" s="0" t="s">
        <x:v>89</x:v>
      </x:c>
      <x:c r="D108" s="0" t="s">
        <x:v>90</x:v>
      </x:c>
      <x:c r="E108" s="0" t="s">
        <x:v>71</x:v>
      </x:c>
      <x:c r="F108" s="0" t="s">
        <x:v>72</x:v>
      </x:c>
      <x:c r="G108" s="0" t="s">
        <x:v>51</x:v>
      </x:c>
      <x:c r="H108" s="0" t="s">
        <x:v>56</x:v>
      </x:c>
    </x:row>
    <x:row r="109" spans="1:8">
      <x:c r="A109" s="0" t="s">
        <x:v>2</x:v>
      </x:c>
      <x:c r="B109" s="0" t="s">
        <x:v>46</x:v>
      </x:c>
      <x:c r="C109" s="0" t="s">
        <x:v>89</x:v>
      </x:c>
      <x:c r="D109" s="0" t="s">
        <x:v>90</x:v>
      </x:c>
      <x:c r="E109" s="0" t="s">
        <x:v>73</x:v>
      </x:c>
      <x:c r="F109" s="0" t="s">
        <x:v>74</x:v>
      </x:c>
      <x:c r="G109" s="0" t="s">
        <x:v>51</x:v>
      </x:c>
      <x:c r="H109" s="0" t="s">
        <x:v>56</x:v>
      </x:c>
    </x:row>
    <x:row r="110" spans="1:8">
      <x:c r="A110" s="0" t="s">
        <x:v>2</x:v>
      </x:c>
      <x:c r="B110" s="0" t="s">
        <x:v>46</x:v>
      </x:c>
      <x:c r="C110" s="0" t="s">
        <x:v>91</x:v>
      </x:c>
      <x:c r="D110" s="0" t="s">
        <x:v>92</x:v>
      </x:c>
      <x:c r="E110" s="0" t="s">
        <x:v>49</x:v>
      </x:c>
      <x:c r="F110" s="0" t="s">
        <x:v>50</x:v>
      </x:c>
      <x:c r="G110" s="0" t="s">
        <x:v>51</x:v>
      </x:c>
      <x:c r="H110" s="0">
        <x:v>28</x:v>
      </x:c>
    </x:row>
    <x:row r="111" spans="1:8">
      <x:c r="A111" s="0" t="s">
        <x:v>2</x:v>
      </x:c>
      <x:c r="B111" s="0" t="s">
        <x:v>46</x:v>
      </x:c>
      <x:c r="C111" s="0" t="s">
        <x:v>91</x:v>
      </x:c>
      <x:c r="D111" s="0" t="s">
        <x:v>92</x:v>
      </x:c>
      <x:c r="E111" s="0" t="s">
        <x:v>52</x:v>
      </x:c>
      <x:c r="F111" s="0" t="s">
        <x:v>53</x:v>
      </x:c>
      <x:c r="G111" s="0" t="s">
        <x:v>51</x:v>
      </x:c>
      <x:c r="H111" s="0" t="s">
        <x:v>56</x:v>
      </x:c>
    </x:row>
    <x:row r="112" spans="1:8">
      <x:c r="A112" s="0" t="s">
        <x:v>2</x:v>
      </x:c>
      <x:c r="B112" s="0" t="s">
        <x:v>46</x:v>
      </x:c>
      <x:c r="C112" s="0" t="s">
        <x:v>91</x:v>
      </x:c>
      <x:c r="D112" s="0" t="s">
        <x:v>92</x:v>
      </x:c>
      <x:c r="E112" s="0" t="s">
        <x:v>54</x:v>
      </x:c>
      <x:c r="F112" s="0" t="s">
        <x:v>55</x:v>
      </x:c>
      <x:c r="G112" s="0" t="s">
        <x:v>51</x:v>
      </x:c>
      <x:c r="H112" s="0" t="s">
        <x:v>56</x:v>
      </x:c>
    </x:row>
    <x:row r="113" spans="1:8">
      <x:c r="A113" s="0" t="s">
        <x:v>2</x:v>
      </x:c>
      <x:c r="B113" s="0" t="s">
        <x:v>46</x:v>
      </x:c>
      <x:c r="C113" s="0" t="s">
        <x:v>91</x:v>
      </x:c>
      <x:c r="D113" s="0" t="s">
        <x:v>92</x:v>
      </x:c>
      <x:c r="E113" s="0" t="s">
        <x:v>57</x:v>
      </x:c>
      <x:c r="F113" s="0" t="s">
        <x:v>58</x:v>
      </x:c>
      <x:c r="G113" s="0" t="s">
        <x:v>51</x:v>
      </x:c>
      <x:c r="H113" s="0" t="s">
        <x:v>56</x:v>
      </x:c>
    </x:row>
    <x:row r="114" spans="1:8">
      <x:c r="A114" s="0" t="s">
        <x:v>2</x:v>
      </x:c>
      <x:c r="B114" s="0" t="s">
        <x:v>46</x:v>
      </x:c>
      <x:c r="C114" s="0" t="s">
        <x:v>91</x:v>
      </x:c>
      <x:c r="D114" s="0" t="s">
        <x:v>92</x:v>
      </x:c>
      <x:c r="E114" s="0" t="s">
        <x:v>59</x:v>
      </x:c>
      <x:c r="F114" s="0" t="s">
        <x:v>60</x:v>
      </x:c>
      <x:c r="G114" s="0" t="s">
        <x:v>51</x:v>
      </x:c>
      <x:c r="H114" s="0" t="s">
        <x:v>56</x:v>
      </x:c>
    </x:row>
    <x:row r="115" spans="1:8">
      <x:c r="A115" s="0" t="s">
        <x:v>2</x:v>
      </x:c>
      <x:c r="B115" s="0" t="s">
        <x:v>46</x:v>
      </x:c>
      <x:c r="C115" s="0" t="s">
        <x:v>91</x:v>
      </x:c>
      <x:c r="D115" s="0" t="s">
        <x:v>92</x:v>
      </x:c>
      <x:c r="E115" s="0" t="s">
        <x:v>61</x:v>
      </x:c>
      <x:c r="F115" s="0" t="s">
        <x:v>62</x:v>
      </x:c>
      <x:c r="G115" s="0" t="s">
        <x:v>51</x:v>
      </x:c>
      <x:c r="H115" s="0" t="s">
        <x:v>56</x:v>
      </x:c>
    </x:row>
    <x:row r="116" spans="1:8">
      <x:c r="A116" s="0" t="s">
        <x:v>2</x:v>
      </x:c>
      <x:c r="B116" s="0" t="s">
        <x:v>46</x:v>
      </x:c>
      <x:c r="C116" s="0" t="s">
        <x:v>91</x:v>
      </x:c>
      <x:c r="D116" s="0" t="s">
        <x:v>92</x:v>
      </x:c>
      <x:c r="E116" s="0" t="s">
        <x:v>63</x:v>
      </x:c>
      <x:c r="F116" s="0" t="s">
        <x:v>64</x:v>
      </x:c>
      <x:c r="G116" s="0" t="s">
        <x:v>51</x:v>
      </x:c>
      <x:c r="H116" s="0" t="s">
        <x:v>56</x:v>
      </x:c>
    </x:row>
    <x:row r="117" spans="1:8">
      <x:c r="A117" s="0" t="s">
        <x:v>2</x:v>
      </x:c>
      <x:c r="B117" s="0" t="s">
        <x:v>46</x:v>
      </x:c>
      <x:c r="C117" s="0" t="s">
        <x:v>91</x:v>
      </x:c>
      <x:c r="D117" s="0" t="s">
        <x:v>92</x:v>
      </x:c>
      <x:c r="E117" s="0" t="s">
        <x:v>65</x:v>
      </x:c>
      <x:c r="F117" s="0" t="s">
        <x:v>66</x:v>
      </x:c>
      <x:c r="G117" s="0" t="s">
        <x:v>51</x:v>
      </x:c>
      <x:c r="H117" s="0" t="s">
        <x:v>56</x:v>
      </x:c>
    </x:row>
    <x:row r="118" spans="1:8">
      <x:c r="A118" s="0" t="s">
        <x:v>2</x:v>
      </x:c>
      <x:c r="B118" s="0" t="s">
        <x:v>46</x:v>
      </x:c>
      <x:c r="C118" s="0" t="s">
        <x:v>91</x:v>
      </x:c>
      <x:c r="D118" s="0" t="s">
        <x:v>92</x:v>
      </x:c>
      <x:c r="E118" s="0" t="s">
        <x:v>67</x:v>
      </x:c>
      <x:c r="F118" s="0" t="s">
        <x:v>68</x:v>
      </x:c>
      <x:c r="G118" s="0" t="s">
        <x:v>51</x:v>
      </x:c>
      <x:c r="H118" s="0" t="s">
        <x:v>56</x:v>
      </x:c>
    </x:row>
    <x:row r="119" spans="1:8">
      <x:c r="A119" s="0" t="s">
        <x:v>2</x:v>
      </x:c>
      <x:c r="B119" s="0" t="s">
        <x:v>46</x:v>
      </x:c>
      <x:c r="C119" s="0" t="s">
        <x:v>91</x:v>
      </x:c>
      <x:c r="D119" s="0" t="s">
        <x:v>92</x:v>
      </x:c>
      <x:c r="E119" s="0" t="s">
        <x:v>69</x:v>
      </x:c>
      <x:c r="F119" s="0" t="s">
        <x:v>70</x:v>
      </x:c>
      <x:c r="G119" s="0" t="s">
        <x:v>51</x:v>
      </x:c>
      <x:c r="H119" s="0" t="s">
        <x:v>56</x:v>
      </x:c>
    </x:row>
    <x:row r="120" spans="1:8">
      <x:c r="A120" s="0" t="s">
        <x:v>2</x:v>
      </x:c>
      <x:c r="B120" s="0" t="s">
        <x:v>46</x:v>
      </x:c>
      <x:c r="C120" s="0" t="s">
        <x:v>91</x:v>
      </x:c>
      <x:c r="D120" s="0" t="s">
        <x:v>92</x:v>
      </x:c>
      <x:c r="E120" s="0" t="s">
        <x:v>71</x:v>
      </x:c>
      <x:c r="F120" s="0" t="s">
        <x:v>72</x:v>
      </x:c>
      <x:c r="G120" s="0" t="s">
        <x:v>51</x:v>
      </x:c>
      <x:c r="H120" s="0" t="s">
        <x:v>56</x:v>
      </x:c>
    </x:row>
    <x:row r="121" spans="1:8">
      <x:c r="A121" s="0" t="s">
        <x:v>2</x:v>
      </x:c>
      <x:c r="B121" s="0" t="s">
        <x:v>46</x:v>
      </x:c>
      <x:c r="C121" s="0" t="s">
        <x:v>91</x:v>
      </x:c>
      <x:c r="D121" s="0" t="s">
        <x:v>92</x:v>
      </x:c>
      <x:c r="E121" s="0" t="s">
        <x:v>73</x:v>
      </x:c>
      <x:c r="F121" s="0" t="s">
        <x:v>74</x:v>
      </x:c>
      <x:c r="G121" s="0" t="s">
        <x:v>51</x:v>
      </x:c>
      <x:c r="H121" s="0" t="s">
        <x:v>56</x:v>
      </x:c>
    </x:row>
    <x:row r="122" spans="1:8">
      <x:c r="A122" s="0" t="s">
        <x:v>2</x:v>
      </x:c>
      <x:c r="B122" s="0" t="s">
        <x:v>46</x:v>
      </x:c>
      <x:c r="C122" s="0" t="s">
        <x:v>93</x:v>
      </x:c>
      <x:c r="D122" s="0" t="s">
        <x:v>94</x:v>
      </x:c>
      <x:c r="E122" s="0" t="s">
        <x:v>49</x:v>
      </x:c>
      <x:c r="F122" s="0" t="s">
        <x:v>50</x:v>
      </x:c>
      <x:c r="G122" s="0" t="s">
        <x:v>51</x:v>
      </x:c>
      <x:c r="H122" s="0">
        <x:v>994</x:v>
      </x:c>
    </x:row>
    <x:row r="123" spans="1:8">
      <x:c r="A123" s="0" t="s">
        <x:v>2</x:v>
      </x:c>
      <x:c r="B123" s="0" t="s">
        <x:v>46</x:v>
      </x:c>
      <x:c r="C123" s="0" t="s">
        <x:v>93</x:v>
      </x:c>
      <x:c r="D123" s="0" t="s">
        <x:v>94</x:v>
      </x:c>
      <x:c r="E123" s="0" t="s">
        <x:v>52</x:v>
      </x:c>
      <x:c r="F123" s="0" t="s">
        <x:v>53</x:v>
      </x:c>
      <x:c r="G123" s="0" t="s">
        <x:v>51</x:v>
      </x:c>
      <x:c r="H123" s="0">
        <x:v>352</x:v>
      </x:c>
    </x:row>
    <x:row r="124" spans="1:8">
      <x:c r="A124" s="0" t="s">
        <x:v>2</x:v>
      </x:c>
      <x:c r="B124" s="0" t="s">
        <x:v>46</x:v>
      </x:c>
      <x:c r="C124" s="0" t="s">
        <x:v>93</x:v>
      </x:c>
      <x:c r="D124" s="0" t="s">
        <x:v>94</x:v>
      </x:c>
      <x:c r="E124" s="0" t="s">
        <x:v>54</x:v>
      </x:c>
      <x:c r="F124" s="0" t="s">
        <x:v>55</x:v>
      </x:c>
      <x:c r="G124" s="0" t="s">
        <x:v>51</x:v>
      </x:c>
      <x:c r="H124" s="0" t="s">
        <x:v>56</x:v>
      </x:c>
    </x:row>
    <x:row r="125" spans="1:8">
      <x:c r="A125" s="0" t="s">
        <x:v>2</x:v>
      </x:c>
      <x:c r="B125" s="0" t="s">
        <x:v>46</x:v>
      </x:c>
      <x:c r="C125" s="0" t="s">
        <x:v>93</x:v>
      </x:c>
      <x:c r="D125" s="0" t="s">
        <x:v>94</x:v>
      </x:c>
      <x:c r="E125" s="0" t="s">
        <x:v>57</x:v>
      </x:c>
      <x:c r="F125" s="0" t="s">
        <x:v>58</x:v>
      </x:c>
      <x:c r="G125" s="0" t="s">
        <x:v>51</x:v>
      </x:c>
      <x:c r="H125" s="0" t="s">
        <x:v>56</x:v>
      </x:c>
    </x:row>
    <x:row r="126" spans="1:8">
      <x:c r="A126" s="0" t="s">
        <x:v>2</x:v>
      </x:c>
      <x:c r="B126" s="0" t="s">
        <x:v>46</x:v>
      </x:c>
      <x:c r="C126" s="0" t="s">
        <x:v>93</x:v>
      </x:c>
      <x:c r="D126" s="0" t="s">
        <x:v>94</x:v>
      </x:c>
      <x:c r="E126" s="0" t="s">
        <x:v>59</x:v>
      </x:c>
      <x:c r="F126" s="0" t="s">
        <x:v>60</x:v>
      </x:c>
      <x:c r="G126" s="0" t="s">
        <x:v>51</x:v>
      </x:c>
      <x:c r="H126" s="0">
        <x:v>525</x:v>
      </x:c>
    </x:row>
    <x:row r="127" spans="1:8">
      <x:c r="A127" s="0" t="s">
        <x:v>2</x:v>
      </x:c>
      <x:c r="B127" s="0" t="s">
        <x:v>46</x:v>
      </x:c>
      <x:c r="C127" s="0" t="s">
        <x:v>93</x:v>
      </x:c>
      <x:c r="D127" s="0" t="s">
        <x:v>94</x:v>
      </x:c>
      <x:c r="E127" s="0" t="s">
        <x:v>61</x:v>
      </x:c>
      <x:c r="F127" s="0" t="s">
        <x:v>62</x:v>
      </x:c>
      <x:c r="G127" s="0" t="s">
        <x:v>51</x:v>
      </x:c>
      <x:c r="H127" s="0" t="s">
        <x:v>56</x:v>
      </x:c>
    </x:row>
    <x:row r="128" spans="1:8">
      <x:c r="A128" s="0" t="s">
        <x:v>2</x:v>
      </x:c>
      <x:c r="B128" s="0" t="s">
        <x:v>46</x:v>
      </x:c>
      <x:c r="C128" s="0" t="s">
        <x:v>93</x:v>
      </x:c>
      <x:c r="D128" s="0" t="s">
        <x:v>94</x:v>
      </x:c>
      <x:c r="E128" s="0" t="s">
        <x:v>63</x:v>
      </x:c>
      <x:c r="F128" s="0" t="s">
        <x:v>64</x:v>
      </x:c>
      <x:c r="G128" s="0" t="s">
        <x:v>51</x:v>
      </x:c>
      <x:c r="H128" s="0" t="s">
        <x:v>56</x:v>
      </x:c>
    </x:row>
    <x:row r="129" spans="1:8">
      <x:c r="A129" s="0" t="s">
        <x:v>2</x:v>
      </x:c>
      <x:c r="B129" s="0" t="s">
        <x:v>46</x:v>
      </x:c>
      <x:c r="C129" s="0" t="s">
        <x:v>93</x:v>
      </x:c>
      <x:c r="D129" s="0" t="s">
        <x:v>94</x:v>
      </x:c>
      <x:c r="E129" s="0" t="s">
        <x:v>65</x:v>
      </x:c>
      <x:c r="F129" s="0" t="s">
        <x:v>66</x:v>
      </x:c>
      <x:c r="G129" s="0" t="s">
        <x:v>51</x:v>
      </x:c>
      <x:c r="H129" s="0" t="s">
        <x:v>56</x:v>
      </x:c>
    </x:row>
    <x:row r="130" spans="1:8">
      <x:c r="A130" s="0" t="s">
        <x:v>2</x:v>
      </x:c>
      <x:c r="B130" s="0" t="s">
        <x:v>46</x:v>
      </x:c>
      <x:c r="C130" s="0" t="s">
        <x:v>93</x:v>
      </x:c>
      <x:c r="D130" s="0" t="s">
        <x:v>94</x:v>
      </x:c>
      <x:c r="E130" s="0" t="s">
        <x:v>67</x:v>
      </x:c>
      <x:c r="F130" s="0" t="s">
        <x:v>68</x:v>
      </x:c>
      <x:c r="G130" s="0" t="s">
        <x:v>51</x:v>
      </x:c>
      <x:c r="H130" s="0">
        <x:v>117</x:v>
      </x:c>
    </x:row>
    <x:row r="131" spans="1:8">
      <x:c r="A131" s="0" t="s">
        <x:v>2</x:v>
      </x:c>
      <x:c r="B131" s="0" t="s">
        <x:v>46</x:v>
      </x:c>
      <x:c r="C131" s="0" t="s">
        <x:v>93</x:v>
      </x:c>
      <x:c r="D131" s="0" t="s">
        <x:v>94</x:v>
      </x:c>
      <x:c r="E131" s="0" t="s">
        <x:v>69</x:v>
      </x:c>
      <x:c r="F131" s="0" t="s">
        <x:v>70</x:v>
      </x:c>
      <x:c r="G131" s="0" t="s">
        <x:v>51</x:v>
      </x:c>
      <x:c r="H131" s="0" t="s">
        <x:v>56</x:v>
      </x:c>
    </x:row>
    <x:row r="132" spans="1:8">
      <x:c r="A132" s="0" t="s">
        <x:v>2</x:v>
      </x:c>
      <x:c r="B132" s="0" t="s">
        <x:v>46</x:v>
      </x:c>
      <x:c r="C132" s="0" t="s">
        <x:v>93</x:v>
      </x:c>
      <x:c r="D132" s="0" t="s">
        <x:v>94</x:v>
      </x:c>
      <x:c r="E132" s="0" t="s">
        <x:v>71</x:v>
      </x:c>
      <x:c r="F132" s="0" t="s">
        <x:v>72</x:v>
      </x:c>
      <x:c r="G132" s="0" t="s">
        <x:v>51</x:v>
      </x:c>
      <x:c r="H132" s="0" t="s">
        <x:v>56</x:v>
      </x:c>
    </x:row>
    <x:row r="133" spans="1:8">
      <x:c r="A133" s="0" t="s">
        <x:v>2</x:v>
      </x:c>
      <x:c r="B133" s="0" t="s">
        <x:v>46</x:v>
      </x:c>
      <x:c r="C133" s="0" t="s">
        <x:v>93</x:v>
      </x:c>
      <x:c r="D133" s="0" t="s">
        <x:v>94</x:v>
      </x:c>
      <x:c r="E133" s="0" t="s">
        <x:v>73</x:v>
      </x:c>
      <x:c r="F133" s="0" t="s">
        <x:v>74</x:v>
      </x:c>
      <x:c r="G133" s="0" t="s">
        <x:v>51</x:v>
      </x:c>
      <x:c r="H133" s="0" t="s">
        <x:v>56</x:v>
      </x:c>
    </x:row>
    <x:row r="134" spans="1:8">
      <x:c r="A134" s="0" t="s">
        <x:v>2</x:v>
      </x:c>
      <x:c r="B134" s="0" t="s">
        <x:v>46</x:v>
      </x:c>
      <x:c r="C134" s="0" t="s">
        <x:v>95</x:v>
      </x:c>
      <x:c r="D134" s="0" t="s">
        <x:v>96</x:v>
      </x:c>
      <x:c r="E134" s="0" t="s">
        <x:v>49</x:v>
      </x:c>
      <x:c r="F134" s="0" t="s">
        <x:v>50</x:v>
      </x:c>
      <x:c r="G134" s="0" t="s">
        <x:v>51</x:v>
      </x:c>
      <x:c r="H134" s="0">
        <x:v>172</x:v>
      </x:c>
    </x:row>
    <x:row r="135" spans="1:8">
      <x:c r="A135" s="0" t="s">
        <x:v>2</x:v>
      </x:c>
      <x:c r="B135" s="0" t="s">
        <x:v>46</x:v>
      </x:c>
      <x:c r="C135" s="0" t="s">
        <x:v>95</x:v>
      </x:c>
      <x:c r="D135" s="0" t="s">
        <x:v>96</x:v>
      </x:c>
      <x:c r="E135" s="0" t="s">
        <x:v>52</x:v>
      </x:c>
      <x:c r="F135" s="0" t="s">
        <x:v>53</x:v>
      </x:c>
      <x:c r="G135" s="0" t="s">
        <x:v>51</x:v>
      </x:c>
      <x:c r="H135" s="0">
        <x:v>53</x:v>
      </x:c>
    </x:row>
    <x:row r="136" spans="1:8">
      <x:c r="A136" s="0" t="s">
        <x:v>2</x:v>
      </x:c>
      <x:c r="B136" s="0" t="s">
        <x:v>46</x:v>
      </x:c>
      <x:c r="C136" s="0" t="s">
        <x:v>95</x:v>
      </x:c>
      <x:c r="D136" s="0" t="s">
        <x:v>96</x:v>
      </x:c>
      <x:c r="E136" s="0" t="s">
        <x:v>54</x:v>
      </x:c>
      <x:c r="F136" s="0" t="s">
        <x:v>55</x:v>
      </x:c>
      <x:c r="G136" s="0" t="s">
        <x:v>51</x:v>
      </x:c>
      <x:c r="H136" s="0" t="s">
        <x:v>56</x:v>
      </x:c>
    </x:row>
    <x:row r="137" spans="1:8">
      <x:c r="A137" s="0" t="s">
        <x:v>2</x:v>
      </x:c>
      <x:c r="B137" s="0" t="s">
        <x:v>46</x:v>
      </x:c>
      <x:c r="C137" s="0" t="s">
        <x:v>95</x:v>
      </x:c>
      <x:c r="D137" s="0" t="s">
        <x:v>96</x:v>
      </x:c>
      <x:c r="E137" s="0" t="s">
        <x:v>57</x:v>
      </x:c>
      <x:c r="F137" s="0" t="s">
        <x:v>58</x:v>
      </x:c>
      <x:c r="G137" s="0" t="s">
        <x:v>51</x:v>
      </x:c>
      <x:c r="H137" s="0" t="s">
        <x:v>56</x:v>
      </x:c>
    </x:row>
    <x:row r="138" spans="1:8">
      <x:c r="A138" s="0" t="s">
        <x:v>2</x:v>
      </x:c>
      <x:c r="B138" s="0" t="s">
        <x:v>46</x:v>
      </x:c>
      <x:c r="C138" s="0" t="s">
        <x:v>95</x:v>
      </x:c>
      <x:c r="D138" s="0" t="s">
        <x:v>96</x:v>
      </x:c>
      <x:c r="E138" s="0" t="s">
        <x:v>59</x:v>
      </x:c>
      <x:c r="F138" s="0" t="s">
        <x:v>60</x:v>
      </x:c>
      <x:c r="G138" s="0" t="s">
        <x:v>51</x:v>
      </x:c>
      <x:c r="H138" s="0">
        <x:v>56</x:v>
      </x:c>
    </x:row>
    <x:row r="139" spans="1:8">
      <x:c r="A139" s="0" t="s">
        <x:v>2</x:v>
      </x:c>
      <x:c r="B139" s="0" t="s">
        <x:v>46</x:v>
      </x:c>
      <x:c r="C139" s="0" t="s">
        <x:v>95</x:v>
      </x:c>
      <x:c r="D139" s="0" t="s">
        <x:v>96</x:v>
      </x:c>
      <x:c r="E139" s="0" t="s">
        <x:v>61</x:v>
      </x:c>
      <x:c r="F139" s="0" t="s">
        <x:v>62</x:v>
      </x:c>
      <x:c r="G139" s="0" t="s">
        <x:v>51</x:v>
      </x:c>
      <x:c r="H139" s="0" t="s">
        <x:v>56</x:v>
      </x:c>
    </x:row>
    <x:row r="140" spans="1:8">
      <x:c r="A140" s="0" t="s">
        <x:v>2</x:v>
      </x:c>
      <x:c r="B140" s="0" t="s">
        <x:v>46</x:v>
      </x:c>
      <x:c r="C140" s="0" t="s">
        <x:v>95</x:v>
      </x:c>
      <x:c r="D140" s="0" t="s">
        <x:v>96</x:v>
      </x:c>
      <x:c r="E140" s="0" t="s">
        <x:v>63</x:v>
      </x:c>
      <x:c r="F140" s="0" t="s">
        <x:v>64</x:v>
      </x:c>
      <x:c r="G140" s="0" t="s">
        <x:v>51</x:v>
      </x:c>
      <x:c r="H140" s="0" t="s">
        <x:v>56</x:v>
      </x:c>
    </x:row>
    <x:row r="141" spans="1:8">
      <x:c r="A141" s="0" t="s">
        <x:v>2</x:v>
      </x:c>
      <x:c r="B141" s="0" t="s">
        <x:v>46</x:v>
      </x:c>
      <x:c r="C141" s="0" t="s">
        <x:v>95</x:v>
      </x:c>
      <x:c r="D141" s="0" t="s">
        <x:v>96</x:v>
      </x:c>
      <x:c r="E141" s="0" t="s">
        <x:v>65</x:v>
      </x:c>
      <x:c r="F141" s="0" t="s">
        <x:v>66</x:v>
      </x:c>
      <x:c r="G141" s="0" t="s">
        <x:v>51</x:v>
      </x:c>
      <x:c r="H141" s="0" t="s">
        <x:v>56</x:v>
      </x:c>
    </x:row>
    <x:row r="142" spans="1:8">
      <x:c r="A142" s="0" t="s">
        <x:v>2</x:v>
      </x:c>
      <x:c r="B142" s="0" t="s">
        <x:v>46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51</x:v>
      </x:c>
      <x:c r="H142" s="0">
        <x:v>62</x:v>
      </x:c>
    </x:row>
    <x:row r="143" spans="1:8">
      <x:c r="A143" s="0" t="s">
        <x:v>2</x:v>
      </x:c>
      <x:c r="B143" s="0" t="s">
        <x:v>46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51</x:v>
      </x:c>
      <x:c r="H143" s="0" t="s">
        <x:v>56</x:v>
      </x:c>
    </x:row>
    <x:row r="144" spans="1:8">
      <x:c r="A144" s="0" t="s">
        <x:v>2</x:v>
      </x:c>
      <x:c r="B144" s="0" t="s">
        <x:v>46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51</x:v>
      </x:c>
      <x:c r="H144" s="0" t="s">
        <x:v>56</x:v>
      </x:c>
    </x:row>
    <x:row r="145" spans="1:8">
      <x:c r="A145" s="0" t="s">
        <x:v>2</x:v>
      </x:c>
      <x:c r="B145" s="0" t="s">
        <x:v>46</x:v>
      </x:c>
      <x:c r="C145" s="0" t="s">
        <x:v>95</x:v>
      </x:c>
      <x:c r="D145" s="0" t="s">
        <x:v>96</x:v>
      </x:c>
      <x:c r="E145" s="0" t="s">
        <x:v>73</x:v>
      </x:c>
      <x:c r="F145" s="0" t="s">
        <x:v>74</x:v>
      </x:c>
      <x:c r="G145" s="0" t="s">
        <x:v>51</x:v>
      </x:c>
      <x:c r="H145" s="0" t="s">
        <x:v>56</x:v>
      </x:c>
    </x:row>
    <x:row r="146" spans="1:8">
      <x:c r="A146" s="0" t="s">
        <x:v>2</x:v>
      </x:c>
      <x:c r="B146" s="0" t="s">
        <x:v>46</x:v>
      </x:c>
      <x:c r="C146" s="0" t="s">
        <x:v>97</x:v>
      </x:c>
      <x:c r="D146" s="0" t="s">
        <x:v>98</x:v>
      </x:c>
      <x:c r="E146" s="0" t="s">
        <x:v>49</x:v>
      </x:c>
      <x:c r="F146" s="0" t="s">
        <x:v>50</x:v>
      </x:c>
      <x:c r="G146" s="0" t="s">
        <x:v>51</x:v>
      </x:c>
      <x:c r="H146" s="0">
        <x:v>34</x:v>
      </x:c>
    </x:row>
    <x:row r="147" spans="1:8">
      <x:c r="A147" s="0" t="s">
        <x:v>2</x:v>
      </x:c>
      <x:c r="B147" s="0" t="s">
        <x:v>46</x:v>
      </x:c>
      <x:c r="C147" s="0" t="s">
        <x:v>97</x:v>
      </x:c>
      <x:c r="D147" s="0" t="s">
        <x:v>98</x:v>
      </x:c>
      <x:c r="E147" s="0" t="s">
        <x:v>52</x:v>
      </x:c>
      <x:c r="F147" s="0" t="s">
        <x:v>53</x:v>
      </x:c>
      <x:c r="G147" s="0" t="s">
        <x:v>51</x:v>
      </x:c>
      <x:c r="H147" s="0">
        <x:v>13</x:v>
      </x:c>
    </x:row>
    <x:row r="148" spans="1:8">
      <x:c r="A148" s="0" t="s">
        <x:v>2</x:v>
      </x:c>
      <x:c r="B148" s="0" t="s">
        <x:v>46</x:v>
      </x:c>
      <x:c r="C148" s="0" t="s">
        <x:v>97</x:v>
      </x:c>
      <x:c r="D148" s="0" t="s">
        <x:v>98</x:v>
      </x:c>
      <x:c r="E148" s="0" t="s">
        <x:v>54</x:v>
      </x:c>
      <x:c r="F148" s="0" t="s">
        <x:v>55</x:v>
      </x:c>
      <x:c r="G148" s="0" t="s">
        <x:v>51</x:v>
      </x:c>
      <x:c r="H148" s="0" t="s">
        <x:v>56</x:v>
      </x:c>
    </x:row>
    <x:row r="149" spans="1:8">
      <x:c r="A149" s="0" t="s">
        <x:v>2</x:v>
      </x:c>
      <x:c r="B149" s="0" t="s">
        <x:v>46</x:v>
      </x:c>
      <x:c r="C149" s="0" t="s">
        <x:v>97</x:v>
      </x:c>
      <x:c r="D149" s="0" t="s">
        <x:v>98</x:v>
      </x:c>
      <x:c r="E149" s="0" t="s">
        <x:v>57</x:v>
      </x:c>
      <x:c r="F149" s="0" t="s">
        <x:v>58</x:v>
      </x:c>
      <x:c r="G149" s="0" t="s">
        <x:v>51</x:v>
      </x:c>
      <x:c r="H149" s="0" t="s">
        <x:v>56</x:v>
      </x:c>
    </x:row>
    <x:row r="150" spans="1:8">
      <x:c r="A150" s="0" t="s">
        <x:v>2</x:v>
      </x:c>
      <x:c r="B150" s="0" t="s">
        <x:v>46</x:v>
      </x:c>
      <x:c r="C150" s="0" t="s">
        <x:v>97</x:v>
      </x:c>
      <x:c r="D150" s="0" t="s">
        <x:v>98</x:v>
      </x:c>
      <x:c r="E150" s="0" t="s">
        <x:v>59</x:v>
      </x:c>
      <x:c r="F150" s="0" t="s">
        <x:v>60</x:v>
      </x:c>
      <x:c r="G150" s="0" t="s">
        <x:v>51</x:v>
      </x:c>
      <x:c r="H150" s="0">
        <x:v>10</x:v>
      </x:c>
    </x:row>
    <x:row r="151" spans="1:8">
      <x:c r="A151" s="0" t="s">
        <x:v>2</x:v>
      </x:c>
      <x:c r="B151" s="0" t="s">
        <x:v>46</x:v>
      </x:c>
      <x:c r="C151" s="0" t="s">
        <x:v>97</x:v>
      </x:c>
      <x:c r="D151" s="0" t="s">
        <x:v>98</x:v>
      </x:c>
      <x:c r="E151" s="0" t="s">
        <x:v>61</x:v>
      </x:c>
      <x:c r="F151" s="0" t="s">
        <x:v>62</x:v>
      </x:c>
      <x:c r="G151" s="0" t="s">
        <x:v>51</x:v>
      </x:c>
      <x:c r="H151" s="0" t="s">
        <x:v>56</x:v>
      </x:c>
    </x:row>
    <x:row r="152" spans="1:8">
      <x:c r="A152" s="0" t="s">
        <x:v>2</x:v>
      </x:c>
      <x:c r="B152" s="0" t="s">
        <x:v>46</x:v>
      </x:c>
      <x:c r="C152" s="0" t="s">
        <x:v>97</x:v>
      </x:c>
      <x:c r="D152" s="0" t="s">
        <x:v>98</x:v>
      </x:c>
      <x:c r="E152" s="0" t="s">
        <x:v>63</x:v>
      </x:c>
      <x:c r="F152" s="0" t="s">
        <x:v>64</x:v>
      </x:c>
      <x:c r="G152" s="0" t="s">
        <x:v>51</x:v>
      </x:c>
      <x:c r="H152" s="0" t="s">
        <x:v>56</x:v>
      </x:c>
    </x:row>
    <x:row r="153" spans="1:8">
      <x:c r="A153" s="0" t="s">
        <x:v>2</x:v>
      </x:c>
      <x:c r="B153" s="0" t="s">
        <x:v>46</x:v>
      </x:c>
      <x:c r="C153" s="0" t="s">
        <x:v>97</x:v>
      </x:c>
      <x:c r="D153" s="0" t="s">
        <x:v>98</x:v>
      </x:c>
      <x:c r="E153" s="0" t="s">
        <x:v>65</x:v>
      </x:c>
      <x:c r="F153" s="0" t="s">
        <x:v>66</x:v>
      </x:c>
      <x:c r="G153" s="0" t="s">
        <x:v>51</x:v>
      </x:c>
      <x:c r="H153" s="0" t="s">
        <x:v>56</x:v>
      </x:c>
    </x:row>
    <x:row r="154" spans="1:8">
      <x:c r="A154" s="0" t="s">
        <x:v>2</x:v>
      </x:c>
      <x:c r="B154" s="0" t="s">
        <x:v>46</x:v>
      </x:c>
      <x:c r="C154" s="0" t="s">
        <x:v>97</x:v>
      </x:c>
      <x:c r="D154" s="0" t="s">
        <x:v>98</x:v>
      </x:c>
      <x:c r="E154" s="0" t="s">
        <x:v>67</x:v>
      </x:c>
      <x:c r="F154" s="0" t="s">
        <x:v>68</x:v>
      </x:c>
      <x:c r="G154" s="0" t="s">
        <x:v>51</x:v>
      </x:c>
      <x:c r="H154" s="0">
        <x:v>10</x:v>
      </x:c>
    </x:row>
    <x:row r="155" spans="1:8">
      <x:c r="A155" s="0" t="s">
        <x:v>2</x:v>
      </x:c>
      <x:c r="B155" s="0" t="s">
        <x:v>46</x:v>
      </x:c>
      <x:c r="C155" s="0" t="s">
        <x:v>97</x:v>
      </x:c>
      <x:c r="D155" s="0" t="s">
        <x:v>98</x:v>
      </x:c>
      <x:c r="E155" s="0" t="s">
        <x:v>69</x:v>
      </x:c>
      <x:c r="F155" s="0" t="s">
        <x:v>70</x:v>
      </x:c>
      <x:c r="G155" s="0" t="s">
        <x:v>51</x:v>
      </x:c>
      <x:c r="H155" s="0" t="s">
        <x:v>56</x:v>
      </x:c>
    </x:row>
    <x:row r="156" spans="1:8">
      <x:c r="A156" s="0" t="s">
        <x:v>2</x:v>
      </x:c>
      <x:c r="B156" s="0" t="s">
        <x:v>46</x:v>
      </x:c>
      <x:c r="C156" s="0" t="s">
        <x:v>97</x:v>
      </x:c>
      <x:c r="D156" s="0" t="s">
        <x:v>98</x:v>
      </x:c>
      <x:c r="E156" s="0" t="s">
        <x:v>71</x:v>
      </x:c>
      <x:c r="F156" s="0" t="s">
        <x:v>72</x:v>
      </x:c>
      <x:c r="G156" s="0" t="s">
        <x:v>51</x:v>
      </x:c>
      <x:c r="H156" s="0" t="s">
        <x:v>56</x:v>
      </x:c>
    </x:row>
    <x:row r="157" spans="1:8">
      <x:c r="A157" s="0" t="s">
        <x:v>2</x:v>
      </x:c>
      <x:c r="B157" s="0" t="s">
        <x:v>46</x:v>
      </x:c>
      <x:c r="C157" s="0" t="s">
        <x:v>97</x:v>
      </x:c>
      <x:c r="D157" s="0" t="s">
        <x:v>98</x:v>
      </x:c>
      <x:c r="E157" s="0" t="s">
        <x:v>73</x:v>
      </x:c>
      <x:c r="F157" s="0" t="s">
        <x:v>74</x:v>
      </x:c>
      <x:c r="G157" s="0" t="s">
        <x:v>51</x:v>
      </x:c>
      <x:c r="H157" s="0" t="s">
        <x:v>56</x:v>
      </x:c>
    </x:row>
    <x:row r="158" spans="1:8">
      <x:c r="A158" s="0" t="s">
        <x:v>2</x:v>
      </x:c>
      <x:c r="B158" s="0" t="s">
        <x:v>46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166</x:v>
      </x:c>
    </x:row>
    <x:row r="159" spans="1:8">
      <x:c r="A159" s="0" t="s">
        <x:v>2</x:v>
      </x:c>
      <x:c r="B159" s="0" t="s">
        <x:v>46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>
        <x:v>54</x:v>
      </x:c>
    </x:row>
    <x:row r="160" spans="1:8">
      <x:c r="A160" s="0" t="s">
        <x:v>2</x:v>
      </x:c>
      <x:c r="B160" s="0" t="s">
        <x:v>46</x:v>
      </x:c>
      <x:c r="C160" s="0" t="s">
        <x:v>99</x:v>
      </x:c>
      <x:c r="D160" s="0" t="s">
        <x:v>100</x:v>
      </x:c>
      <x:c r="E160" s="0" t="s">
        <x:v>54</x:v>
      </x:c>
      <x:c r="F160" s="0" t="s">
        <x:v>55</x:v>
      </x:c>
      <x:c r="G160" s="0" t="s">
        <x:v>51</x:v>
      </x:c>
      <x:c r="H160" s="0" t="s">
        <x:v>56</x:v>
      </x:c>
    </x:row>
    <x:row r="161" spans="1:8">
      <x:c r="A161" s="0" t="s">
        <x:v>2</x:v>
      </x:c>
      <x:c r="B161" s="0" t="s">
        <x:v>46</x:v>
      </x:c>
      <x:c r="C161" s="0" t="s">
        <x:v>99</x:v>
      </x:c>
      <x:c r="D161" s="0" t="s">
        <x:v>100</x:v>
      </x:c>
      <x:c r="E161" s="0" t="s">
        <x:v>57</x:v>
      </x:c>
      <x:c r="F161" s="0" t="s">
        <x:v>58</x:v>
      </x:c>
      <x:c r="G161" s="0" t="s">
        <x:v>51</x:v>
      </x:c>
      <x:c r="H161" s="0" t="s">
        <x:v>56</x:v>
      </x:c>
    </x:row>
    <x:row r="162" spans="1:8">
      <x:c r="A162" s="0" t="s">
        <x:v>2</x:v>
      </x:c>
      <x:c r="B162" s="0" t="s">
        <x:v>46</x:v>
      </x:c>
      <x:c r="C162" s="0" t="s">
        <x:v>99</x:v>
      </x:c>
      <x:c r="D162" s="0" t="s">
        <x:v>100</x:v>
      </x:c>
      <x:c r="E162" s="0" t="s">
        <x:v>59</x:v>
      </x:c>
      <x:c r="F162" s="0" t="s">
        <x:v>60</x:v>
      </x:c>
      <x:c r="G162" s="0" t="s">
        <x:v>51</x:v>
      </x:c>
      <x:c r="H162" s="0">
        <x:v>77</x:v>
      </x:c>
    </x:row>
    <x:row r="163" spans="1:8">
      <x:c r="A163" s="0" t="s">
        <x:v>2</x:v>
      </x:c>
      <x:c r="B163" s="0" t="s">
        <x:v>46</x:v>
      </x:c>
      <x:c r="C163" s="0" t="s">
        <x:v>99</x:v>
      </x:c>
      <x:c r="D163" s="0" t="s">
        <x:v>100</x:v>
      </x:c>
      <x:c r="E163" s="0" t="s">
        <x:v>61</x:v>
      </x:c>
      <x:c r="F163" s="0" t="s">
        <x:v>62</x:v>
      </x:c>
      <x:c r="G163" s="0" t="s">
        <x:v>51</x:v>
      </x:c>
      <x:c r="H163" s="0" t="s">
        <x:v>56</x:v>
      </x:c>
    </x:row>
    <x:row r="164" spans="1:8">
      <x:c r="A164" s="0" t="s">
        <x:v>2</x:v>
      </x:c>
      <x:c r="B164" s="0" t="s">
        <x:v>46</x:v>
      </x:c>
      <x:c r="C164" s="0" t="s">
        <x:v>99</x:v>
      </x:c>
      <x:c r="D164" s="0" t="s">
        <x:v>100</x:v>
      </x:c>
      <x:c r="E164" s="0" t="s">
        <x:v>63</x:v>
      </x:c>
      <x:c r="F164" s="0" t="s">
        <x:v>64</x:v>
      </x:c>
      <x:c r="G164" s="0" t="s">
        <x:v>51</x:v>
      </x:c>
      <x:c r="H164" s="0" t="s">
        <x:v>56</x:v>
      </x:c>
    </x:row>
    <x:row r="165" spans="1:8">
      <x:c r="A165" s="0" t="s">
        <x:v>2</x:v>
      </x:c>
      <x:c r="B165" s="0" t="s">
        <x:v>46</x:v>
      </x:c>
      <x:c r="C165" s="0" t="s">
        <x:v>99</x:v>
      </x:c>
      <x:c r="D165" s="0" t="s">
        <x:v>100</x:v>
      </x:c>
      <x:c r="E165" s="0" t="s">
        <x:v>65</x:v>
      </x:c>
      <x:c r="F165" s="0" t="s">
        <x:v>66</x:v>
      </x:c>
      <x:c r="G165" s="0" t="s">
        <x:v>51</x:v>
      </x:c>
      <x:c r="H165" s="0" t="s">
        <x:v>56</x:v>
      </x:c>
    </x:row>
    <x:row r="166" spans="1:8">
      <x:c r="A166" s="0" t="s">
        <x:v>2</x:v>
      </x:c>
      <x:c r="B166" s="0" t="s">
        <x:v>46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>
        <x:v>35</x:v>
      </x:c>
    </x:row>
    <x:row r="167" spans="1:8">
      <x:c r="A167" s="0" t="s">
        <x:v>2</x:v>
      </x:c>
      <x:c r="B167" s="0" t="s">
        <x:v>46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56</x:v>
      </x:c>
    </x:row>
    <x:row r="168" spans="1:8">
      <x:c r="A168" s="0" t="s">
        <x:v>2</x:v>
      </x:c>
      <x:c r="B168" s="0" t="s">
        <x:v>46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56</x:v>
      </x:c>
    </x:row>
    <x:row r="169" spans="1:8">
      <x:c r="A169" s="0" t="s">
        <x:v>2</x:v>
      </x:c>
      <x:c r="B169" s="0" t="s">
        <x:v>46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56</x:v>
      </x:c>
    </x:row>
    <x:row r="170" spans="1:8">
      <x:c r="A170" s="0" t="s">
        <x:v>2</x:v>
      </x:c>
      <x:c r="B170" s="0" t="s">
        <x:v>46</x:v>
      </x:c>
      <x:c r="C170" s="0" t="s">
        <x:v>101</x:v>
      </x:c>
      <x:c r="D170" s="0" t="s">
        <x:v>102</x:v>
      </x:c>
      <x:c r="E170" s="0" t="s">
        <x:v>49</x:v>
      </x:c>
      <x:c r="F170" s="0" t="s">
        <x:v>50</x:v>
      </x:c>
      <x:c r="G170" s="0" t="s">
        <x:v>51</x:v>
      </x:c>
      <x:c r="H170" s="0">
        <x:v>776</x:v>
      </x:c>
    </x:row>
    <x:row r="171" spans="1:8">
      <x:c r="A171" s="0" t="s">
        <x:v>2</x:v>
      </x:c>
      <x:c r="B171" s="0" t="s">
        <x:v>46</x:v>
      </x:c>
      <x:c r="C171" s="0" t="s">
        <x:v>101</x:v>
      </x:c>
      <x:c r="D171" s="0" t="s">
        <x:v>102</x:v>
      </x:c>
      <x:c r="E171" s="0" t="s">
        <x:v>52</x:v>
      </x:c>
      <x:c r="F171" s="0" t="s">
        <x:v>53</x:v>
      </x:c>
      <x:c r="G171" s="0" t="s">
        <x:v>51</x:v>
      </x:c>
      <x:c r="H171" s="0">
        <x:v>210</x:v>
      </x:c>
    </x:row>
    <x:row r="172" spans="1:8">
      <x:c r="A172" s="0" t="s">
        <x:v>2</x:v>
      </x:c>
      <x:c r="B172" s="0" t="s">
        <x:v>46</x:v>
      </x:c>
      <x:c r="C172" s="0" t="s">
        <x:v>101</x:v>
      </x:c>
      <x:c r="D172" s="0" t="s">
        <x:v>102</x:v>
      </x:c>
      <x:c r="E172" s="0" t="s">
        <x:v>54</x:v>
      </x:c>
      <x:c r="F172" s="0" t="s">
        <x:v>55</x:v>
      </x:c>
      <x:c r="G172" s="0" t="s">
        <x:v>51</x:v>
      </x:c>
      <x:c r="H172" s="0" t="s">
        <x:v>56</x:v>
      </x:c>
    </x:row>
    <x:row r="173" spans="1:8">
      <x:c r="A173" s="0" t="s">
        <x:v>2</x:v>
      </x:c>
      <x:c r="B173" s="0" t="s">
        <x:v>46</x:v>
      </x:c>
      <x:c r="C173" s="0" t="s">
        <x:v>101</x:v>
      </x:c>
      <x:c r="D173" s="0" t="s">
        <x:v>102</x:v>
      </x:c>
      <x:c r="E173" s="0" t="s">
        <x:v>57</x:v>
      </x:c>
      <x:c r="F173" s="0" t="s">
        <x:v>58</x:v>
      </x:c>
      <x:c r="G173" s="0" t="s">
        <x:v>51</x:v>
      </x:c>
      <x:c r="H173" s="0" t="s">
        <x:v>56</x:v>
      </x:c>
    </x:row>
    <x:row r="174" spans="1:8">
      <x:c r="A174" s="0" t="s">
        <x:v>2</x:v>
      </x:c>
      <x:c r="B174" s="0" t="s">
        <x:v>46</x:v>
      </x:c>
      <x:c r="C174" s="0" t="s">
        <x:v>101</x:v>
      </x:c>
      <x:c r="D174" s="0" t="s">
        <x:v>102</x:v>
      </x:c>
      <x:c r="E174" s="0" t="s">
        <x:v>59</x:v>
      </x:c>
      <x:c r="F174" s="0" t="s">
        <x:v>60</x:v>
      </x:c>
      <x:c r="G174" s="0" t="s">
        <x:v>51</x:v>
      </x:c>
      <x:c r="H174" s="0">
        <x:v>413</x:v>
      </x:c>
    </x:row>
    <x:row r="175" spans="1:8">
      <x:c r="A175" s="0" t="s">
        <x:v>2</x:v>
      </x:c>
      <x:c r="B175" s="0" t="s">
        <x:v>46</x:v>
      </x:c>
      <x:c r="C175" s="0" t="s">
        <x:v>101</x:v>
      </x:c>
      <x:c r="D175" s="0" t="s">
        <x:v>102</x:v>
      </x:c>
      <x:c r="E175" s="0" t="s">
        <x:v>61</x:v>
      </x:c>
      <x:c r="F175" s="0" t="s">
        <x:v>62</x:v>
      </x:c>
      <x:c r="G175" s="0" t="s">
        <x:v>51</x:v>
      </x:c>
      <x:c r="H175" s="0" t="s">
        <x:v>56</x:v>
      </x:c>
    </x:row>
    <x:row r="176" spans="1:8">
      <x:c r="A176" s="0" t="s">
        <x:v>2</x:v>
      </x:c>
      <x:c r="B176" s="0" t="s">
        <x:v>46</x:v>
      </x:c>
      <x:c r="C176" s="0" t="s">
        <x:v>101</x:v>
      </x:c>
      <x:c r="D176" s="0" t="s">
        <x:v>102</x:v>
      </x:c>
      <x:c r="E176" s="0" t="s">
        <x:v>63</x:v>
      </x:c>
      <x:c r="F176" s="0" t="s">
        <x:v>64</x:v>
      </x:c>
      <x:c r="G176" s="0" t="s">
        <x:v>51</x:v>
      </x:c>
      <x:c r="H176" s="0" t="s">
        <x:v>56</x:v>
      </x:c>
    </x:row>
    <x:row r="177" spans="1:8">
      <x:c r="A177" s="0" t="s">
        <x:v>2</x:v>
      </x:c>
      <x:c r="B177" s="0" t="s">
        <x:v>46</x:v>
      </x:c>
      <x:c r="C177" s="0" t="s">
        <x:v>101</x:v>
      </x:c>
      <x:c r="D177" s="0" t="s">
        <x:v>102</x:v>
      </x:c>
      <x:c r="E177" s="0" t="s">
        <x:v>65</x:v>
      </x:c>
      <x:c r="F177" s="0" t="s">
        <x:v>66</x:v>
      </x:c>
      <x:c r="G177" s="0" t="s">
        <x:v>51</x:v>
      </x:c>
      <x:c r="H177" s="0" t="s">
        <x:v>56</x:v>
      </x:c>
    </x:row>
    <x:row r="178" spans="1:8">
      <x:c r="A178" s="0" t="s">
        <x:v>2</x:v>
      </x:c>
      <x:c r="B178" s="0" t="s">
        <x:v>46</x:v>
      </x:c>
      <x:c r="C178" s="0" t="s">
        <x:v>101</x:v>
      </x:c>
      <x:c r="D178" s="0" t="s">
        <x:v>102</x:v>
      </x:c>
      <x:c r="E178" s="0" t="s">
        <x:v>67</x:v>
      </x:c>
      <x:c r="F178" s="0" t="s">
        <x:v>68</x:v>
      </x:c>
      <x:c r="G178" s="0" t="s">
        <x:v>51</x:v>
      </x:c>
      <x:c r="H178" s="0">
        <x:v>153</x:v>
      </x:c>
    </x:row>
    <x:row r="179" spans="1:8">
      <x:c r="A179" s="0" t="s">
        <x:v>2</x:v>
      </x:c>
      <x:c r="B179" s="0" t="s">
        <x:v>46</x:v>
      </x:c>
      <x:c r="C179" s="0" t="s">
        <x:v>101</x:v>
      </x:c>
      <x:c r="D179" s="0" t="s">
        <x:v>102</x:v>
      </x:c>
      <x:c r="E179" s="0" t="s">
        <x:v>69</x:v>
      </x:c>
      <x:c r="F179" s="0" t="s">
        <x:v>70</x:v>
      </x:c>
      <x:c r="G179" s="0" t="s">
        <x:v>51</x:v>
      </x:c>
      <x:c r="H179" s="0" t="s">
        <x:v>56</x:v>
      </x:c>
    </x:row>
    <x:row r="180" spans="1:8">
      <x:c r="A180" s="0" t="s">
        <x:v>2</x:v>
      </x:c>
      <x:c r="B180" s="0" t="s">
        <x:v>46</x:v>
      </x:c>
      <x:c r="C180" s="0" t="s">
        <x:v>101</x:v>
      </x:c>
      <x:c r="D180" s="0" t="s">
        <x:v>102</x:v>
      </x:c>
      <x:c r="E180" s="0" t="s">
        <x:v>71</x:v>
      </x:c>
      <x:c r="F180" s="0" t="s">
        <x:v>72</x:v>
      </x:c>
      <x:c r="G180" s="0" t="s">
        <x:v>51</x:v>
      </x:c>
      <x:c r="H180" s="0" t="s">
        <x:v>56</x:v>
      </x:c>
    </x:row>
    <x:row r="181" spans="1:8">
      <x:c r="A181" s="0" t="s">
        <x:v>2</x:v>
      </x:c>
      <x:c r="B181" s="0" t="s">
        <x:v>46</x:v>
      </x:c>
      <x:c r="C181" s="0" t="s">
        <x:v>101</x:v>
      </x:c>
      <x:c r="D181" s="0" t="s">
        <x:v>102</x:v>
      </x:c>
      <x:c r="E181" s="0" t="s">
        <x:v>73</x:v>
      </x:c>
      <x:c r="F181" s="0" t="s">
        <x:v>74</x:v>
      </x:c>
      <x:c r="G181" s="0" t="s">
        <x:v>51</x:v>
      </x:c>
      <x:c r="H181" s="0" t="s">
        <x:v>56</x:v>
      </x:c>
    </x:row>
    <x:row r="182" spans="1:8">
      <x:c r="A182" s="0" t="s">
        <x:v>2</x:v>
      </x:c>
      <x:c r="B182" s="0" t="s">
        <x:v>46</x:v>
      </x:c>
      <x:c r="C182" s="0" t="s">
        <x:v>103</x:v>
      </x:c>
      <x:c r="D182" s="0" t="s">
        <x:v>104</x:v>
      </x:c>
      <x:c r="E182" s="0" t="s">
        <x:v>49</x:v>
      </x:c>
      <x:c r="F182" s="0" t="s">
        <x:v>50</x:v>
      </x:c>
      <x:c r="G182" s="0" t="s">
        <x:v>51</x:v>
      </x:c>
      <x:c r="H182" s="0">
        <x:v>315</x:v>
      </x:c>
    </x:row>
    <x:row r="183" spans="1:8">
      <x:c r="A183" s="0" t="s">
        <x:v>2</x:v>
      </x:c>
      <x:c r="B183" s="0" t="s">
        <x:v>46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51</x:v>
      </x:c>
      <x:c r="H183" s="0">
        <x:v>98</x:v>
      </x:c>
    </x:row>
    <x:row r="184" spans="1:8">
      <x:c r="A184" s="0" t="s">
        <x:v>2</x:v>
      </x:c>
      <x:c r="B184" s="0" t="s">
        <x:v>46</x:v>
      </x:c>
      <x:c r="C184" s="0" t="s">
        <x:v>103</x:v>
      </x:c>
      <x:c r="D184" s="0" t="s">
        <x:v>104</x:v>
      </x:c>
      <x:c r="E184" s="0" t="s">
        <x:v>54</x:v>
      </x:c>
      <x:c r="F184" s="0" t="s">
        <x:v>55</x:v>
      </x:c>
      <x:c r="G184" s="0" t="s">
        <x:v>51</x:v>
      </x:c>
      <x:c r="H184" s="0" t="s">
        <x:v>56</x:v>
      </x:c>
    </x:row>
    <x:row r="185" spans="1:8">
      <x:c r="A185" s="0" t="s">
        <x:v>2</x:v>
      </x:c>
      <x:c r="B185" s="0" t="s">
        <x:v>46</x:v>
      </x:c>
      <x:c r="C185" s="0" t="s">
        <x:v>103</x:v>
      </x:c>
      <x:c r="D185" s="0" t="s">
        <x:v>104</x:v>
      </x:c>
      <x:c r="E185" s="0" t="s">
        <x:v>57</x:v>
      </x:c>
      <x:c r="F185" s="0" t="s">
        <x:v>58</x:v>
      </x:c>
      <x:c r="G185" s="0" t="s">
        <x:v>51</x:v>
      </x:c>
      <x:c r="H185" s="0" t="s">
        <x:v>56</x:v>
      </x:c>
    </x:row>
    <x:row r="186" spans="1:8">
      <x:c r="A186" s="0" t="s">
        <x:v>2</x:v>
      </x:c>
      <x:c r="B186" s="0" t="s">
        <x:v>46</x:v>
      </x:c>
      <x:c r="C186" s="0" t="s">
        <x:v>103</x:v>
      </x:c>
      <x:c r="D186" s="0" t="s">
        <x:v>104</x:v>
      </x:c>
      <x:c r="E186" s="0" t="s">
        <x:v>59</x:v>
      </x:c>
      <x:c r="F186" s="0" t="s">
        <x:v>60</x:v>
      </x:c>
      <x:c r="G186" s="0" t="s">
        <x:v>51</x:v>
      </x:c>
      <x:c r="H186" s="0">
        <x:v>120</x:v>
      </x:c>
    </x:row>
    <x:row r="187" spans="1:8">
      <x:c r="A187" s="0" t="s">
        <x:v>2</x:v>
      </x:c>
      <x:c r="B187" s="0" t="s">
        <x:v>46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51</x:v>
      </x:c>
      <x:c r="H187" s="0" t="s">
        <x:v>56</x:v>
      </x:c>
    </x:row>
    <x:row r="188" spans="1:8">
      <x:c r="A188" s="0" t="s">
        <x:v>2</x:v>
      </x:c>
      <x:c r="B188" s="0" t="s">
        <x:v>46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51</x:v>
      </x:c>
      <x:c r="H188" s="0" t="s">
        <x:v>56</x:v>
      </x:c>
    </x:row>
    <x:row r="189" spans="1:8">
      <x:c r="A189" s="0" t="s">
        <x:v>2</x:v>
      </x:c>
      <x:c r="B189" s="0" t="s">
        <x:v>46</x:v>
      </x:c>
      <x:c r="C189" s="0" t="s">
        <x:v>103</x:v>
      </x:c>
      <x:c r="D189" s="0" t="s">
        <x:v>104</x:v>
      </x:c>
      <x:c r="E189" s="0" t="s">
        <x:v>65</x:v>
      </x:c>
      <x:c r="F189" s="0" t="s">
        <x:v>66</x:v>
      </x:c>
      <x:c r="G189" s="0" t="s">
        <x:v>51</x:v>
      </x:c>
      <x:c r="H189" s="0" t="s">
        <x:v>56</x:v>
      </x:c>
    </x:row>
    <x:row r="190" spans="1:8">
      <x:c r="A190" s="0" t="s">
        <x:v>2</x:v>
      </x:c>
      <x:c r="B190" s="0" t="s">
        <x:v>46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51</x:v>
      </x:c>
      <x:c r="H190" s="0">
        <x:v>97</x:v>
      </x:c>
    </x:row>
    <x:row r="191" spans="1:8">
      <x:c r="A191" s="0" t="s">
        <x:v>2</x:v>
      </x:c>
      <x:c r="B191" s="0" t="s">
        <x:v>46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51</x:v>
      </x:c>
      <x:c r="H191" s="0" t="s">
        <x:v>56</x:v>
      </x:c>
    </x:row>
    <x:row r="192" spans="1:8">
      <x:c r="A192" s="0" t="s">
        <x:v>2</x:v>
      </x:c>
      <x:c r="B192" s="0" t="s">
        <x:v>46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51</x:v>
      </x:c>
      <x:c r="H192" s="0" t="s">
        <x:v>56</x:v>
      </x:c>
    </x:row>
    <x:row r="193" spans="1:8">
      <x:c r="A193" s="0" t="s">
        <x:v>2</x:v>
      </x:c>
      <x:c r="B193" s="0" t="s">
        <x:v>46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51</x:v>
      </x:c>
      <x:c r="H193" s="0" t="s">
        <x:v>56</x:v>
      </x:c>
    </x:row>
    <x:row r="194" spans="1:8">
      <x:c r="A194" s="0" t="s">
        <x:v>2</x:v>
      </x:c>
      <x:c r="B194" s="0" t="s">
        <x:v>46</x:v>
      </x:c>
      <x:c r="C194" s="0" t="s">
        <x:v>105</x:v>
      </x:c>
      <x:c r="D194" s="0" t="s">
        <x:v>106</x:v>
      </x:c>
      <x:c r="E194" s="0" t="s">
        <x:v>49</x:v>
      </x:c>
      <x:c r="F194" s="0" t="s">
        <x:v>50</x:v>
      </x:c>
      <x:c r="G194" s="0" t="s">
        <x:v>51</x:v>
      </x:c>
      <x:c r="H194" s="0">
        <x:v>471</x:v>
      </x:c>
    </x:row>
    <x:row r="195" spans="1:8">
      <x:c r="A195" s="0" t="s">
        <x:v>2</x:v>
      </x:c>
      <x:c r="B195" s="0" t="s">
        <x:v>46</x:v>
      </x:c>
      <x:c r="C195" s="0" t="s">
        <x:v>105</x:v>
      </x:c>
      <x:c r="D195" s="0" t="s">
        <x:v>106</x:v>
      </x:c>
      <x:c r="E195" s="0" t="s">
        <x:v>52</x:v>
      </x:c>
      <x:c r="F195" s="0" t="s">
        <x:v>53</x:v>
      </x:c>
      <x:c r="G195" s="0" t="s">
        <x:v>51</x:v>
      </x:c>
      <x:c r="H195" s="0">
        <x:v>113</x:v>
      </x:c>
    </x:row>
    <x:row r="196" spans="1:8">
      <x:c r="A196" s="0" t="s">
        <x:v>2</x:v>
      </x:c>
      <x:c r="B196" s="0" t="s">
        <x:v>46</x:v>
      </x:c>
      <x:c r="C196" s="0" t="s">
        <x:v>105</x:v>
      </x:c>
      <x:c r="D196" s="0" t="s">
        <x:v>106</x:v>
      </x:c>
      <x:c r="E196" s="0" t="s">
        <x:v>54</x:v>
      </x:c>
      <x:c r="F196" s="0" t="s">
        <x:v>55</x:v>
      </x:c>
      <x:c r="G196" s="0" t="s">
        <x:v>51</x:v>
      </x:c>
      <x:c r="H196" s="0" t="s">
        <x:v>56</x:v>
      </x:c>
    </x:row>
    <x:row r="197" spans="1:8">
      <x:c r="A197" s="0" t="s">
        <x:v>2</x:v>
      </x:c>
      <x:c r="B197" s="0" t="s">
        <x:v>46</x:v>
      </x:c>
      <x:c r="C197" s="0" t="s">
        <x:v>105</x:v>
      </x:c>
      <x:c r="D197" s="0" t="s">
        <x:v>106</x:v>
      </x:c>
      <x:c r="E197" s="0" t="s">
        <x:v>57</x:v>
      </x:c>
      <x:c r="F197" s="0" t="s">
        <x:v>58</x:v>
      </x:c>
      <x:c r="G197" s="0" t="s">
        <x:v>51</x:v>
      </x:c>
      <x:c r="H197" s="0" t="s">
        <x:v>56</x:v>
      </x:c>
    </x:row>
    <x:row r="198" spans="1:8">
      <x:c r="A198" s="0" t="s">
        <x:v>2</x:v>
      </x:c>
      <x:c r="B198" s="0" t="s">
        <x:v>46</x:v>
      </x:c>
      <x:c r="C198" s="0" t="s">
        <x:v>105</x:v>
      </x:c>
      <x:c r="D198" s="0" t="s">
        <x:v>106</x:v>
      </x:c>
      <x:c r="E198" s="0" t="s">
        <x:v>59</x:v>
      </x:c>
      <x:c r="F198" s="0" t="s">
        <x:v>60</x:v>
      </x:c>
      <x:c r="G198" s="0" t="s">
        <x:v>51</x:v>
      </x:c>
      <x:c r="H198" s="0">
        <x:v>182</x:v>
      </x:c>
    </x:row>
    <x:row r="199" spans="1:8">
      <x:c r="A199" s="0" t="s">
        <x:v>2</x:v>
      </x:c>
      <x:c r="B199" s="0" t="s">
        <x:v>46</x:v>
      </x:c>
      <x:c r="C199" s="0" t="s">
        <x:v>105</x:v>
      </x:c>
      <x:c r="D199" s="0" t="s">
        <x:v>106</x:v>
      </x:c>
      <x:c r="E199" s="0" t="s">
        <x:v>61</x:v>
      </x:c>
      <x:c r="F199" s="0" t="s">
        <x:v>62</x:v>
      </x:c>
      <x:c r="G199" s="0" t="s">
        <x:v>51</x:v>
      </x:c>
      <x:c r="H199" s="0" t="s">
        <x:v>56</x:v>
      </x:c>
    </x:row>
    <x:row r="200" spans="1:8">
      <x:c r="A200" s="0" t="s">
        <x:v>2</x:v>
      </x:c>
      <x:c r="B200" s="0" t="s">
        <x:v>46</x:v>
      </x:c>
      <x:c r="C200" s="0" t="s">
        <x:v>105</x:v>
      </x:c>
      <x:c r="D200" s="0" t="s">
        <x:v>106</x:v>
      </x:c>
      <x:c r="E200" s="0" t="s">
        <x:v>63</x:v>
      </x:c>
      <x:c r="F200" s="0" t="s">
        <x:v>64</x:v>
      </x:c>
      <x:c r="G200" s="0" t="s">
        <x:v>51</x:v>
      </x:c>
      <x:c r="H200" s="0" t="s">
        <x:v>56</x:v>
      </x:c>
    </x:row>
    <x:row r="201" spans="1:8">
      <x:c r="A201" s="0" t="s">
        <x:v>2</x:v>
      </x:c>
      <x:c r="B201" s="0" t="s">
        <x:v>46</x:v>
      </x:c>
      <x:c r="C201" s="0" t="s">
        <x:v>105</x:v>
      </x:c>
      <x:c r="D201" s="0" t="s">
        <x:v>106</x:v>
      </x:c>
      <x:c r="E201" s="0" t="s">
        <x:v>65</x:v>
      </x:c>
      <x:c r="F201" s="0" t="s">
        <x:v>66</x:v>
      </x:c>
      <x:c r="G201" s="0" t="s">
        <x:v>51</x:v>
      </x:c>
      <x:c r="H201" s="0" t="s">
        <x:v>56</x:v>
      </x:c>
    </x:row>
    <x:row r="202" spans="1:8">
      <x:c r="A202" s="0" t="s">
        <x:v>2</x:v>
      </x:c>
      <x:c r="B202" s="0" t="s">
        <x:v>46</x:v>
      </x:c>
      <x:c r="C202" s="0" t="s">
        <x:v>105</x:v>
      </x:c>
      <x:c r="D202" s="0" t="s">
        <x:v>106</x:v>
      </x:c>
      <x:c r="E202" s="0" t="s">
        <x:v>67</x:v>
      </x:c>
      <x:c r="F202" s="0" t="s">
        <x:v>68</x:v>
      </x:c>
      <x:c r="G202" s="0" t="s">
        <x:v>51</x:v>
      </x:c>
      <x:c r="H202" s="0">
        <x:v>176</x:v>
      </x:c>
    </x:row>
    <x:row r="203" spans="1:8">
      <x:c r="A203" s="0" t="s">
        <x:v>2</x:v>
      </x:c>
      <x:c r="B203" s="0" t="s">
        <x:v>46</x:v>
      </x:c>
      <x:c r="C203" s="0" t="s">
        <x:v>105</x:v>
      </x:c>
      <x:c r="D203" s="0" t="s">
        <x:v>106</x:v>
      </x:c>
      <x:c r="E203" s="0" t="s">
        <x:v>69</x:v>
      </x:c>
      <x:c r="F203" s="0" t="s">
        <x:v>70</x:v>
      </x:c>
      <x:c r="G203" s="0" t="s">
        <x:v>51</x:v>
      </x:c>
      <x:c r="H203" s="0" t="s">
        <x:v>56</x:v>
      </x:c>
    </x:row>
    <x:row r="204" spans="1:8">
      <x:c r="A204" s="0" t="s">
        <x:v>2</x:v>
      </x:c>
      <x:c r="B204" s="0" t="s">
        <x:v>46</x:v>
      </x:c>
      <x:c r="C204" s="0" t="s">
        <x:v>105</x:v>
      </x:c>
      <x:c r="D204" s="0" t="s">
        <x:v>106</x:v>
      </x:c>
      <x:c r="E204" s="0" t="s">
        <x:v>71</x:v>
      </x:c>
      <x:c r="F204" s="0" t="s">
        <x:v>72</x:v>
      </x:c>
      <x:c r="G204" s="0" t="s">
        <x:v>51</x:v>
      </x:c>
      <x:c r="H204" s="0" t="s">
        <x:v>56</x:v>
      </x:c>
    </x:row>
    <x:row r="205" spans="1:8">
      <x:c r="A205" s="0" t="s">
        <x:v>2</x:v>
      </x:c>
      <x:c r="B205" s="0" t="s">
        <x:v>46</x:v>
      </x:c>
      <x:c r="C205" s="0" t="s">
        <x:v>105</x:v>
      </x:c>
      <x:c r="D205" s="0" t="s">
        <x:v>106</x:v>
      </x:c>
      <x:c r="E205" s="0" t="s">
        <x:v>73</x:v>
      </x:c>
      <x:c r="F205" s="0" t="s">
        <x:v>74</x:v>
      </x:c>
      <x:c r="G205" s="0" t="s">
        <x:v>51</x:v>
      </x:c>
      <x:c r="H205" s="0" t="s">
        <x:v>56</x:v>
      </x:c>
    </x:row>
    <x:row r="206" spans="1:8">
      <x:c r="A206" s="0" t="s">
        <x:v>2</x:v>
      </x:c>
      <x:c r="B206" s="0" t="s">
        <x:v>46</x:v>
      </x:c>
      <x:c r="C206" s="0" t="s">
        <x:v>107</x:v>
      </x:c>
      <x:c r="D206" s="0" t="s">
        <x:v>108</x:v>
      </x:c>
      <x:c r="E206" s="0" t="s">
        <x:v>49</x:v>
      </x:c>
      <x:c r="F206" s="0" t="s">
        <x:v>50</x:v>
      </x:c>
      <x:c r="G206" s="0" t="s">
        <x:v>51</x:v>
      </x:c>
      <x:c r="H206" s="0">
        <x:v>762</x:v>
      </x:c>
    </x:row>
    <x:row r="207" spans="1:8">
      <x:c r="A207" s="0" t="s">
        <x:v>2</x:v>
      </x:c>
      <x:c r="B207" s="0" t="s">
        <x:v>46</x:v>
      </x:c>
      <x:c r="C207" s="0" t="s">
        <x:v>107</x:v>
      </x:c>
      <x:c r="D207" s="0" t="s">
        <x:v>108</x:v>
      </x:c>
      <x:c r="E207" s="0" t="s">
        <x:v>52</x:v>
      </x:c>
      <x:c r="F207" s="0" t="s">
        <x:v>53</x:v>
      </x:c>
      <x:c r="G207" s="0" t="s">
        <x:v>51</x:v>
      </x:c>
      <x:c r="H207" s="0">
        <x:v>190</x:v>
      </x:c>
    </x:row>
    <x:row r="208" spans="1:8">
      <x:c r="A208" s="0" t="s">
        <x:v>2</x:v>
      </x:c>
      <x:c r="B208" s="0" t="s">
        <x:v>46</x:v>
      </x:c>
      <x:c r="C208" s="0" t="s">
        <x:v>107</x:v>
      </x:c>
      <x:c r="D208" s="0" t="s">
        <x:v>108</x:v>
      </x:c>
      <x:c r="E208" s="0" t="s">
        <x:v>54</x:v>
      </x:c>
      <x:c r="F208" s="0" t="s">
        <x:v>55</x:v>
      </x:c>
      <x:c r="G208" s="0" t="s">
        <x:v>51</x:v>
      </x:c>
      <x:c r="H208" s="0" t="s">
        <x:v>56</x:v>
      </x:c>
    </x:row>
    <x:row r="209" spans="1:8">
      <x:c r="A209" s="0" t="s">
        <x:v>2</x:v>
      </x:c>
      <x:c r="B209" s="0" t="s">
        <x:v>46</x:v>
      </x:c>
      <x:c r="C209" s="0" t="s">
        <x:v>107</x:v>
      </x:c>
      <x:c r="D209" s="0" t="s">
        <x:v>108</x:v>
      </x:c>
      <x:c r="E209" s="0" t="s">
        <x:v>57</x:v>
      </x:c>
      <x:c r="F209" s="0" t="s">
        <x:v>58</x:v>
      </x:c>
      <x:c r="G209" s="0" t="s">
        <x:v>51</x:v>
      </x:c>
      <x:c r="H209" s="0" t="s">
        <x:v>56</x:v>
      </x:c>
    </x:row>
    <x:row r="210" spans="1:8">
      <x:c r="A210" s="0" t="s">
        <x:v>2</x:v>
      </x:c>
      <x:c r="B210" s="0" t="s">
        <x:v>46</x:v>
      </x:c>
      <x:c r="C210" s="0" t="s">
        <x:v>107</x:v>
      </x:c>
      <x:c r="D210" s="0" t="s">
        <x:v>108</x:v>
      </x:c>
      <x:c r="E210" s="0" t="s">
        <x:v>59</x:v>
      </x:c>
      <x:c r="F210" s="0" t="s">
        <x:v>60</x:v>
      </x:c>
      <x:c r="G210" s="0" t="s">
        <x:v>51</x:v>
      </x:c>
      <x:c r="H210" s="0">
        <x:v>327</x:v>
      </x:c>
    </x:row>
    <x:row r="211" spans="1:8">
      <x:c r="A211" s="0" t="s">
        <x:v>2</x:v>
      </x:c>
      <x:c r="B211" s="0" t="s">
        <x:v>46</x:v>
      </x:c>
      <x:c r="C211" s="0" t="s">
        <x:v>107</x:v>
      </x:c>
      <x:c r="D211" s="0" t="s">
        <x:v>108</x:v>
      </x:c>
      <x:c r="E211" s="0" t="s">
        <x:v>61</x:v>
      </x:c>
      <x:c r="F211" s="0" t="s">
        <x:v>62</x:v>
      </x:c>
      <x:c r="G211" s="0" t="s">
        <x:v>51</x:v>
      </x:c>
      <x:c r="H211" s="0" t="s">
        <x:v>56</x:v>
      </x:c>
    </x:row>
    <x:row r="212" spans="1:8">
      <x:c r="A212" s="0" t="s">
        <x:v>2</x:v>
      </x:c>
      <x:c r="B212" s="0" t="s">
        <x:v>46</x:v>
      </x:c>
      <x:c r="C212" s="0" t="s">
        <x:v>107</x:v>
      </x:c>
      <x:c r="D212" s="0" t="s">
        <x:v>108</x:v>
      </x:c>
      <x:c r="E212" s="0" t="s">
        <x:v>63</x:v>
      </x:c>
      <x:c r="F212" s="0" t="s">
        <x:v>64</x:v>
      </x:c>
      <x:c r="G212" s="0" t="s">
        <x:v>51</x:v>
      </x:c>
      <x:c r="H212" s="0" t="s">
        <x:v>56</x:v>
      </x:c>
    </x:row>
    <x:row r="213" spans="1:8">
      <x:c r="A213" s="0" t="s">
        <x:v>2</x:v>
      </x:c>
      <x:c r="B213" s="0" t="s">
        <x:v>46</x:v>
      </x:c>
      <x:c r="C213" s="0" t="s">
        <x:v>107</x:v>
      </x:c>
      <x:c r="D213" s="0" t="s">
        <x:v>108</x:v>
      </x:c>
      <x:c r="E213" s="0" t="s">
        <x:v>65</x:v>
      </x:c>
      <x:c r="F213" s="0" t="s">
        <x:v>66</x:v>
      </x:c>
      <x:c r="G213" s="0" t="s">
        <x:v>51</x:v>
      </x:c>
      <x:c r="H213" s="0" t="s">
        <x:v>56</x:v>
      </x:c>
    </x:row>
    <x:row r="214" spans="1:8">
      <x:c r="A214" s="0" t="s">
        <x:v>2</x:v>
      </x:c>
      <x:c r="B214" s="0" t="s">
        <x:v>46</x:v>
      </x:c>
      <x:c r="C214" s="0" t="s">
        <x:v>107</x:v>
      </x:c>
      <x:c r="D214" s="0" t="s">
        <x:v>108</x:v>
      </x:c>
      <x:c r="E214" s="0" t="s">
        <x:v>67</x:v>
      </x:c>
      <x:c r="F214" s="0" t="s">
        <x:v>68</x:v>
      </x:c>
      <x:c r="G214" s="0" t="s">
        <x:v>51</x:v>
      </x:c>
      <x:c r="H214" s="0">
        <x:v>245</x:v>
      </x:c>
    </x:row>
    <x:row r="215" spans="1:8">
      <x:c r="A215" s="0" t="s">
        <x:v>2</x:v>
      </x:c>
      <x:c r="B215" s="0" t="s">
        <x:v>46</x:v>
      </x:c>
      <x:c r="C215" s="0" t="s">
        <x:v>107</x:v>
      </x:c>
      <x:c r="D215" s="0" t="s">
        <x:v>108</x:v>
      </x:c>
      <x:c r="E215" s="0" t="s">
        <x:v>69</x:v>
      </x:c>
      <x:c r="F215" s="0" t="s">
        <x:v>70</x:v>
      </x:c>
      <x:c r="G215" s="0" t="s">
        <x:v>51</x:v>
      </x:c>
      <x:c r="H215" s="0" t="s">
        <x:v>56</x:v>
      </x:c>
    </x:row>
    <x:row r="216" spans="1:8">
      <x:c r="A216" s="0" t="s">
        <x:v>2</x:v>
      </x:c>
      <x:c r="B216" s="0" t="s">
        <x:v>46</x:v>
      </x:c>
      <x:c r="C216" s="0" t="s">
        <x:v>107</x:v>
      </x:c>
      <x:c r="D216" s="0" t="s">
        <x:v>108</x:v>
      </x:c>
      <x:c r="E216" s="0" t="s">
        <x:v>71</x:v>
      </x:c>
      <x:c r="F216" s="0" t="s">
        <x:v>72</x:v>
      </x:c>
      <x:c r="G216" s="0" t="s">
        <x:v>51</x:v>
      </x:c>
      <x:c r="H216" s="0" t="s">
        <x:v>56</x:v>
      </x:c>
    </x:row>
    <x:row r="217" spans="1:8">
      <x:c r="A217" s="0" t="s">
        <x:v>2</x:v>
      </x:c>
      <x:c r="B217" s="0" t="s">
        <x:v>46</x:v>
      </x:c>
      <x:c r="C217" s="0" t="s">
        <x:v>107</x:v>
      </x:c>
      <x:c r="D217" s="0" t="s">
        <x:v>108</x:v>
      </x:c>
      <x:c r="E217" s="0" t="s">
        <x:v>73</x:v>
      </x:c>
      <x:c r="F217" s="0" t="s">
        <x:v>74</x:v>
      </x:c>
      <x:c r="G217" s="0" t="s">
        <x:v>51</x:v>
      </x:c>
      <x:c r="H217" s="0" t="s">
        <x:v>56</x:v>
      </x:c>
    </x:row>
    <x:row r="218" spans="1:8">
      <x:c r="A218" s="0" t="s">
        <x:v>2</x:v>
      </x:c>
      <x:c r="B218" s="0" t="s">
        <x:v>46</x:v>
      </x:c>
      <x:c r="C218" s="0" t="s">
        <x:v>109</x:v>
      </x:c>
      <x:c r="D218" s="0" t="s">
        <x:v>110</x:v>
      </x:c>
      <x:c r="E218" s="0" t="s">
        <x:v>49</x:v>
      </x:c>
      <x:c r="F218" s="0" t="s">
        <x:v>50</x:v>
      </x:c>
      <x:c r="G218" s="0" t="s">
        <x:v>51</x:v>
      </x:c>
      <x:c r="H218" s="0">
        <x:v>1120</x:v>
      </x:c>
    </x:row>
    <x:row r="219" spans="1:8">
      <x:c r="A219" s="0" t="s">
        <x:v>2</x:v>
      </x:c>
      <x:c r="B219" s="0" t="s">
        <x:v>46</x:v>
      </x:c>
      <x:c r="C219" s="0" t="s">
        <x:v>109</x:v>
      </x:c>
      <x:c r="D219" s="0" t="s">
        <x:v>110</x:v>
      </x:c>
      <x:c r="E219" s="0" t="s">
        <x:v>52</x:v>
      </x:c>
      <x:c r="F219" s="0" t="s">
        <x:v>53</x:v>
      </x:c>
      <x:c r="G219" s="0" t="s">
        <x:v>51</x:v>
      </x:c>
      <x:c r="H219" s="0">
        <x:v>335</x:v>
      </x:c>
    </x:row>
    <x:row r="220" spans="1:8">
      <x:c r="A220" s="0" t="s">
        <x:v>2</x:v>
      </x:c>
      <x:c r="B220" s="0" t="s">
        <x:v>46</x:v>
      </x:c>
      <x:c r="C220" s="0" t="s">
        <x:v>109</x:v>
      </x:c>
      <x:c r="D220" s="0" t="s">
        <x:v>110</x:v>
      </x:c>
      <x:c r="E220" s="0" t="s">
        <x:v>54</x:v>
      </x:c>
      <x:c r="F220" s="0" t="s">
        <x:v>55</x:v>
      </x:c>
      <x:c r="G220" s="0" t="s">
        <x:v>51</x:v>
      </x:c>
      <x:c r="H220" s="0" t="s">
        <x:v>56</x:v>
      </x:c>
    </x:row>
    <x:row r="221" spans="1:8">
      <x:c r="A221" s="0" t="s">
        <x:v>2</x:v>
      </x:c>
      <x:c r="B221" s="0" t="s">
        <x:v>46</x:v>
      </x:c>
      <x:c r="C221" s="0" t="s">
        <x:v>109</x:v>
      </x:c>
      <x:c r="D221" s="0" t="s">
        <x:v>110</x:v>
      </x:c>
      <x:c r="E221" s="0" t="s">
        <x:v>57</x:v>
      </x:c>
      <x:c r="F221" s="0" t="s">
        <x:v>58</x:v>
      </x:c>
      <x:c r="G221" s="0" t="s">
        <x:v>51</x:v>
      </x:c>
      <x:c r="H221" s="0" t="s">
        <x:v>56</x:v>
      </x:c>
    </x:row>
    <x:row r="222" spans="1:8">
      <x:c r="A222" s="0" t="s">
        <x:v>2</x:v>
      </x:c>
      <x:c r="B222" s="0" t="s">
        <x:v>46</x:v>
      </x:c>
      <x:c r="C222" s="0" t="s">
        <x:v>109</x:v>
      </x:c>
      <x:c r="D222" s="0" t="s">
        <x:v>110</x:v>
      </x:c>
      <x:c r="E222" s="0" t="s">
        <x:v>59</x:v>
      </x:c>
      <x:c r="F222" s="0" t="s">
        <x:v>60</x:v>
      </x:c>
      <x:c r="G222" s="0" t="s">
        <x:v>51</x:v>
      </x:c>
      <x:c r="H222" s="0">
        <x:v>572</x:v>
      </x:c>
    </x:row>
    <x:row r="223" spans="1:8">
      <x:c r="A223" s="0" t="s">
        <x:v>2</x:v>
      </x:c>
      <x:c r="B223" s="0" t="s">
        <x:v>46</x:v>
      </x:c>
      <x:c r="C223" s="0" t="s">
        <x:v>109</x:v>
      </x:c>
      <x:c r="D223" s="0" t="s">
        <x:v>110</x:v>
      </x:c>
      <x:c r="E223" s="0" t="s">
        <x:v>61</x:v>
      </x:c>
      <x:c r="F223" s="0" t="s">
        <x:v>62</x:v>
      </x:c>
      <x:c r="G223" s="0" t="s">
        <x:v>51</x:v>
      </x:c>
      <x:c r="H223" s="0" t="s">
        <x:v>56</x:v>
      </x:c>
    </x:row>
    <x:row r="224" spans="1:8">
      <x:c r="A224" s="0" t="s">
        <x:v>2</x:v>
      </x:c>
      <x:c r="B224" s="0" t="s">
        <x:v>46</x:v>
      </x:c>
      <x:c r="C224" s="0" t="s">
        <x:v>109</x:v>
      </x:c>
      <x:c r="D224" s="0" t="s">
        <x:v>110</x:v>
      </x:c>
      <x:c r="E224" s="0" t="s">
        <x:v>63</x:v>
      </x:c>
      <x:c r="F224" s="0" t="s">
        <x:v>64</x:v>
      </x:c>
      <x:c r="G224" s="0" t="s">
        <x:v>51</x:v>
      </x:c>
      <x:c r="H224" s="0" t="s">
        <x:v>56</x:v>
      </x:c>
    </x:row>
    <x:row r="225" spans="1:8">
      <x:c r="A225" s="0" t="s">
        <x:v>2</x:v>
      </x:c>
      <x:c r="B225" s="0" t="s">
        <x:v>46</x:v>
      </x:c>
      <x:c r="C225" s="0" t="s">
        <x:v>109</x:v>
      </x:c>
      <x:c r="D225" s="0" t="s">
        <x:v>110</x:v>
      </x:c>
      <x:c r="E225" s="0" t="s">
        <x:v>65</x:v>
      </x:c>
      <x:c r="F225" s="0" t="s">
        <x:v>66</x:v>
      </x:c>
      <x:c r="G225" s="0" t="s">
        <x:v>51</x:v>
      </x:c>
      <x:c r="H225" s="0" t="s">
        <x:v>56</x:v>
      </x:c>
    </x:row>
    <x:row r="226" spans="1:8">
      <x:c r="A226" s="0" t="s">
        <x:v>2</x:v>
      </x:c>
      <x:c r="B226" s="0" t="s">
        <x:v>46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51</x:v>
      </x:c>
      <x:c r="H226" s="0">
        <x:v>213</x:v>
      </x:c>
    </x:row>
    <x:row r="227" spans="1:8">
      <x:c r="A227" s="0" t="s">
        <x:v>2</x:v>
      </x:c>
      <x:c r="B227" s="0" t="s">
        <x:v>46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51</x:v>
      </x:c>
      <x:c r="H227" s="0" t="s">
        <x:v>56</x:v>
      </x:c>
    </x:row>
    <x:row r="228" spans="1:8">
      <x:c r="A228" s="0" t="s">
        <x:v>2</x:v>
      </x:c>
      <x:c r="B228" s="0" t="s">
        <x:v>46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51</x:v>
      </x:c>
      <x:c r="H228" s="0" t="s">
        <x:v>56</x:v>
      </x:c>
    </x:row>
    <x:row r="229" spans="1:8">
      <x:c r="A229" s="0" t="s">
        <x:v>2</x:v>
      </x:c>
      <x:c r="B229" s="0" t="s">
        <x:v>46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51</x:v>
      </x:c>
      <x:c r="H229" s="0" t="s">
        <x:v>56</x:v>
      </x:c>
    </x:row>
    <x:row r="230" spans="1:8">
      <x:c r="A230" s="0" t="s">
        <x:v>2</x:v>
      </x:c>
      <x:c r="B230" s="0" t="s">
        <x:v>46</x:v>
      </x:c>
      <x:c r="C230" s="0" t="s">
        <x:v>111</x:v>
      </x:c>
      <x:c r="D230" s="0" t="s">
        <x:v>112</x:v>
      </x:c>
      <x:c r="E230" s="0" t="s">
        <x:v>49</x:v>
      </x:c>
      <x:c r="F230" s="0" t="s">
        <x:v>50</x:v>
      </x:c>
      <x:c r="G230" s="0" t="s">
        <x:v>51</x:v>
      </x:c>
      <x:c r="H230" s="0">
        <x:v>577</x:v>
      </x:c>
    </x:row>
    <x:row r="231" spans="1:8">
      <x:c r="A231" s="0" t="s">
        <x:v>2</x:v>
      </x:c>
      <x:c r="B231" s="0" t="s">
        <x:v>46</x:v>
      </x:c>
      <x:c r="C231" s="0" t="s">
        <x:v>111</x:v>
      </x:c>
      <x:c r="D231" s="0" t="s">
        <x:v>112</x:v>
      </x:c>
      <x:c r="E231" s="0" t="s">
        <x:v>52</x:v>
      </x:c>
      <x:c r="F231" s="0" t="s">
        <x:v>53</x:v>
      </x:c>
      <x:c r="G231" s="0" t="s">
        <x:v>51</x:v>
      </x:c>
      <x:c r="H231" s="0">
        <x:v>172</x:v>
      </x:c>
    </x:row>
    <x:row r="232" spans="1:8">
      <x:c r="A232" s="0" t="s">
        <x:v>2</x:v>
      </x:c>
      <x:c r="B232" s="0" t="s">
        <x:v>46</x:v>
      </x:c>
      <x:c r="C232" s="0" t="s">
        <x:v>111</x:v>
      </x:c>
      <x:c r="D232" s="0" t="s">
        <x:v>112</x:v>
      </x:c>
      <x:c r="E232" s="0" t="s">
        <x:v>54</x:v>
      </x:c>
      <x:c r="F232" s="0" t="s">
        <x:v>55</x:v>
      </x:c>
      <x:c r="G232" s="0" t="s">
        <x:v>51</x:v>
      </x:c>
      <x:c r="H232" s="0" t="s">
        <x:v>56</x:v>
      </x:c>
    </x:row>
    <x:row r="233" spans="1:8">
      <x:c r="A233" s="0" t="s">
        <x:v>2</x:v>
      </x:c>
      <x:c r="B233" s="0" t="s">
        <x:v>46</x:v>
      </x:c>
      <x:c r="C233" s="0" t="s">
        <x:v>111</x:v>
      </x:c>
      <x:c r="D233" s="0" t="s">
        <x:v>112</x:v>
      </x:c>
      <x:c r="E233" s="0" t="s">
        <x:v>57</x:v>
      </x:c>
      <x:c r="F233" s="0" t="s">
        <x:v>58</x:v>
      </x:c>
      <x:c r="G233" s="0" t="s">
        <x:v>51</x:v>
      </x:c>
      <x:c r="H233" s="0" t="s">
        <x:v>56</x:v>
      </x:c>
    </x:row>
    <x:row r="234" spans="1:8">
      <x:c r="A234" s="0" t="s">
        <x:v>2</x:v>
      </x:c>
      <x:c r="B234" s="0" t="s">
        <x:v>46</x:v>
      </x:c>
      <x:c r="C234" s="0" t="s">
        <x:v>111</x:v>
      </x:c>
      <x:c r="D234" s="0" t="s">
        <x:v>112</x:v>
      </x:c>
      <x:c r="E234" s="0" t="s">
        <x:v>59</x:v>
      </x:c>
      <x:c r="F234" s="0" t="s">
        <x:v>60</x:v>
      </x:c>
      <x:c r="G234" s="0" t="s">
        <x:v>51</x:v>
      </x:c>
      <x:c r="H234" s="0">
        <x:v>226</x:v>
      </x:c>
    </x:row>
    <x:row r="235" spans="1:8">
      <x:c r="A235" s="0" t="s">
        <x:v>2</x:v>
      </x:c>
      <x:c r="B235" s="0" t="s">
        <x:v>46</x:v>
      </x:c>
      <x:c r="C235" s="0" t="s">
        <x:v>111</x:v>
      </x:c>
      <x:c r="D235" s="0" t="s">
        <x:v>112</x:v>
      </x:c>
      <x:c r="E235" s="0" t="s">
        <x:v>61</x:v>
      </x:c>
      <x:c r="F235" s="0" t="s">
        <x:v>62</x:v>
      </x:c>
      <x:c r="G235" s="0" t="s">
        <x:v>51</x:v>
      </x:c>
      <x:c r="H235" s="0" t="s">
        <x:v>56</x:v>
      </x:c>
    </x:row>
    <x:row r="236" spans="1:8">
      <x:c r="A236" s="0" t="s">
        <x:v>2</x:v>
      </x:c>
      <x:c r="B236" s="0" t="s">
        <x:v>46</x:v>
      </x:c>
      <x:c r="C236" s="0" t="s">
        <x:v>111</x:v>
      </x:c>
      <x:c r="D236" s="0" t="s">
        <x:v>112</x:v>
      </x:c>
      <x:c r="E236" s="0" t="s">
        <x:v>63</x:v>
      </x:c>
      <x:c r="F236" s="0" t="s">
        <x:v>64</x:v>
      </x:c>
      <x:c r="G236" s="0" t="s">
        <x:v>51</x:v>
      </x:c>
      <x:c r="H236" s="0" t="s">
        <x:v>56</x:v>
      </x:c>
    </x:row>
    <x:row r="237" spans="1:8">
      <x:c r="A237" s="0" t="s">
        <x:v>2</x:v>
      </x:c>
      <x:c r="B237" s="0" t="s">
        <x:v>46</x:v>
      </x:c>
      <x:c r="C237" s="0" t="s">
        <x:v>111</x:v>
      </x:c>
      <x:c r="D237" s="0" t="s">
        <x:v>112</x:v>
      </x:c>
      <x:c r="E237" s="0" t="s">
        <x:v>65</x:v>
      </x:c>
      <x:c r="F237" s="0" t="s">
        <x:v>66</x:v>
      </x:c>
      <x:c r="G237" s="0" t="s">
        <x:v>51</x:v>
      </x:c>
      <x:c r="H237" s="0" t="s">
        <x:v>56</x:v>
      </x:c>
    </x:row>
    <x:row r="238" spans="1:8">
      <x:c r="A238" s="0" t="s">
        <x:v>2</x:v>
      </x:c>
      <x:c r="B238" s="0" t="s">
        <x:v>46</x:v>
      </x:c>
      <x:c r="C238" s="0" t="s">
        <x:v>111</x:v>
      </x:c>
      <x:c r="D238" s="0" t="s">
        <x:v>112</x:v>
      </x:c>
      <x:c r="E238" s="0" t="s">
        <x:v>67</x:v>
      </x:c>
      <x:c r="F238" s="0" t="s">
        <x:v>68</x:v>
      </x:c>
      <x:c r="G238" s="0" t="s">
        <x:v>51</x:v>
      </x:c>
      <x:c r="H238" s="0">
        <x:v>179</x:v>
      </x:c>
    </x:row>
    <x:row r="239" spans="1:8">
      <x:c r="A239" s="0" t="s">
        <x:v>2</x:v>
      </x:c>
      <x:c r="B239" s="0" t="s">
        <x:v>46</x:v>
      </x:c>
      <x:c r="C239" s="0" t="s">
        <x:v>111</x:v>
      </x:c>
      <x:c r="D239" s="0" t="s">
        <x:v>112</x:v>
      </x:c>
      <x:c r="E239" s="0" t="s">
        <x:v>69</x:v>
      </x:c>
      <x:c r="F239" s="0" t="s">
        <x:v>70</x:v>
      </x:c>
      <x:c r="G239" s="0" t="s">
        <x:v>51</x:v>
      </x:c>
      <x:c r="H239" s="0" t="s">
        <x:v>56</x:v>
      </x:c>
    </x:row>
    <x:row r="240" spans="1:8">
      <x:c r="A240" s="0" t="s">
        <x:v>2</x:v>
      </x:c>
      <x:c r="B240" s="0" t="s">
        <x:v>46</x:v>
      </x:c>
      <x:c r="C240" s="0" t="s">
        <x:v>111</x:v>
      </x:c>
      <x:c r="D240" s="0" t="s">
        <x:v>112</x:v>
      </x:c>
      <x:c r="E240" s="0" t="s">
        <x:v>71</x:v>
      </x:c>
      <x:c r="F240" s="0" t="s">
        <x:v>72</x:v>
      </x:c>
      <x:c r="G240" s="0" t="s">
        <x:v>51</x:v>
      </x:c>
      <x:c r="H240" s="0" t="s">
        <x:v>56</x:v>
      </x:c>
    </x:row>
    <x:row r="241" spans="1:8">
      <x:c r="A241" s="0" t="s">
        <x:v>2</x:v>
      </x:c>
      <x:c r="B241" s="0" t="s">
        <x:v>46</x:v>
      </x:c>
      <x:c r="C241" s="0" t="s">
        <x:v>111</x:v>
      </x:c>
      <x:c r="D241" s="0" t="s">
        <x:v>112</x:v>
      </x:c>
      <x:c r="E241" s="0" t="s">
        <x:v>73</x:v>
      </x:c>
      <x:c r="F241" s="0" t="s">
        <x:v>74</x:v>
      </x:c>
      <x:c r="G241" s="0" t="s">
        <x:v>51</x:v>
      </x:c>
      <x:c r="H241" s="0" t="s">
        <x:v>56</x:v>
      </x:c>
    </x:row>
    <x:row r="242" spans="1:8">
      <x:c r="A242" s="0" t="s">
        <x:v>2</x:v>
      </x:c>
      <x:c r="B242" s="0" t="s">
        <x:v>46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517</x:v>
      </x:c>
    </x:row>
    <x:row r="243" spans="1:8">
      <x:c r="A243" s="0" t="s">
        <x:v>2</x:v>
      </x:c>
      <x:c r="B243" s="0" t="s">
        <x:v>46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136</x:v>
      </x:c>
    </x:row>
    <x:row r="244" spans="1:8">
      <x:c r="A244" s="0" t="s">
        <x:v>2</x:v>
      </x:c>
      <x:c r="B244" s="0" t="s">
        <x:v>46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 t="s">
        <x:v>56</x:v>
      </x:c>
    </x:row>
    <x:row r="245" spans="1:8">
      <x:c r="A245" s="0" t="s">
        <x:v>2</x:v>
      </x:c>
      <x:c r="B245" s="0" t="s">
        <x:v>46</x:v>
      </x:c>
      <x:c r="C245" s="0" t="s">
        <x:v>113</x:v>
      </x:c>
      <x:c r="D245" s="0" t="s">
        <x:v>114</x:v>
      </x:c>
      <x:c r="E245" s="0" t="s">
        <x:v>57</x:v>
      </x:c>
      <x:c r="F245" s="0" t="s">
        <x:v>58</x:v>
      </x:c>
      <x:c r="G245" s="0" t="s">
        <x:v>51</x:v>
      </x:c>
      <x:c r="H245" s="0" t="s">
        <x:v>56</x:v>
      </x:c>
    </x:row>
    <x:row r="246" spans="1:8">
      <x:c r="A246" s="0" t="s">
        <x:v>2</x:v>
      </x:c>
      <x:c r="B246" s="0" t="s">
        <x:v>46</x:v>
      </x:c>
      <x:c r="C246" s="0" t="s">
        <x:v>113</x:v>
      </x:c>
      <x:c r="D246" s="0" t="s">
        <x:v>114</x:v>
      </x:c>
      <x:c r="E246" s="0" t="s">
        <x:v>59</x:v>
      </x:c>
      <x:c r="F246" s="0" t="s">
        <x:v>60</x:v>
      </x:c>
      <x:c r="G246" s="0" t="s">
        <x:v>51</x:v>
      </x:c>
      <x:c r="H246" s="0">
        <x:v>220</x:v>
      </x:c>
    </x:row>
    <x:row r="247" spans="1:8">
      <x:c r="A247" s="0" t="s">
        <x:v>2</x:v>
      </x:c>
      <x:c r="B247" s="0" t="s">
        <x:v>46</x:v>
      </x:c>
      <x:c r="C247" s="0" t="s">
        <x:v>113</x:v>
      </x:c>
      <x:c r="D247" s="0" t="s">
        <x:v>114</x:v>
      </x:c>
      <x:c r="E247" s="0" t="s">
        <x:v>61</x:v>
      </x:c>
      <x:c r="F247" s="0" t="s">
        <x:v>62</x:v>
      </x:c>
      <x:c r="G247" s="0" t="s">
        <x:v>51</x:v>
      </x:c>
      <x:c r="H247" s="0" t="s">
        <x:v>56</x:v>
      </x:c>
    </x:row>
    <x:row r="248" spans="1:8">
      <x:c r="A248" s="0" t="s">
        <x:v>2</x:v>
      </x:c>
      <x:c r="B248" s="0" t="s">
        <x:v>46</x:v>
      </x:c>
      <x:c r="C248" s="0" t="s">
        <x:v>113</x:v>
      </x:c>
      <x:c r="D248" s="0" t="s">
        <x:v>114</x:v>
      </x:c>
      <x:c r="E248" s="0" t="s">
        <x:v>63</x:v>
      </x:c>
      <x:c r="F248" s="0" t="s">
        <x:v>64</x:v>
      </x:c>
      <x:c r="G248" s="0" t="s">
        <x:v>51</x:v>
      </x:c>
      <x:c r="H248" s="0" t="s">
        <x:v>56</x:v>
      </x:c>
    </x:row>
    <x:row r="249" spans="1:8">
      <x:c r="A249" s="0" t="s">
        <x:v>2</x:v>
      </x:c>
      <x:c r="B249" s="0" t="s">
        <x:v>46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56</x:v>
      </x:c>
    </x:row>
    <x:row r="250" spans="1:8">
      <x:c r="A250" s="0" t="s">
        <x:v>2</x:v>
      </x:c>
      <x:c r="B250" s="0" t="s">
        <x:v>46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>
        <x:v>161</x:v>
      </x:c>
    </x:row>
    <x:row r="251" spans="1:8">
      <x:c r="A251" s="0" t="s">
        <x:v>2</x:v>
      </x:c>
      <x:c r="B251" s="0" t="s">
        <x:v>46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56</x:v>
      </x:c>
    </x:row>
    <x:row r="252" spans="1:8">
      <x:c r="A252" s="0" t="s">
        <x:v>2</x:v>
      </x:c>
      <x:c r="B252" s="0" t="s">
        <x:v>46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 t="s">
        <x:v>56</x:v>
      </x:c>
    </x:row>
    <x:row r="253" spans="1:8">
      <x:c r="A253" s="0" t="s">
        <x:v>2</x:v>
      </x:c>
      <x:c r="B253" s="0" t="s">
        <x:v>46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 t="s">
        <x:v>56</x:v>
      </x:c>
    </x:row>
    <x:row r="254" spans="1:8">
      <x:c r="A254" s="0" t="s">
        <x:v>2</x:v>
      </x:c>
      <x:c r="B254" s="0" t="s">
        <x:v>46</x:v>
      </x:c>
      <x:c r="C254" s="0" t="s">
        <x:v>115</x:v>
      </x:c>
      <x:c r="D254" s="0" t="s">
        <x:v>116</x:v>
      </x:c>
      <x:c r="E254" s="0" t="s">
        <x:v>49</x:v>
      </x:c>
      <x:c r="F254" s="0" t="s">
        <x:v>50</x:v>
      </x:c>
      <x:c r="G254" s="0" t="s">
        <x:v>51</x:v>
      </x:c>
      <x:c r="H254" s="0">
        <x:v>781</x:v>
      </x:c>
    </x:row>
    <x:row r="255" spans="1:8">
      <x:c r="A255" s="0" t="s">
        <x:v>2</x:v>
      </x:c>
      <x:c r="B255" s="0" t="s">
        <x:v>46</x:v>
      </x:c>
      <x:c r="C255" s="0" t="s">
        <x:v>115</x:v>
      </x:c>
      <x:c r="D255" s="0" t="s">
        <x:v>116</x:v>
      </x:c>
      <x:c r="E255" s="0" t="s">
        <x:v>52</x:v>
      </x:c>
      <x:c r="F255" s="0" t="s">
        <x:v>53</x:v>
      </x:c>
      <x:c r="G255" s="0" t="s">
        <x:v>51</x:v>
      </x:c>
      <x:c r="H255" s="0">
        <x:v>183</x:v>
      </x:c>
    </x:row>
    <x:row r="256" spans="1:8">
      <x:c r="A256" s="0" t="s">
        <x:v>2</x:v>
      </x:c>
      <x:c r="B256" s="0" t="s">
        <x:v>46</x:v>
      </x:c>
      <x:c r="C256" s="0" t="s">
        <x:v>115</x:v>
      </x:c>
      <x:c r="D256" s="0" t="s">
        <x:v>116</x:v>
      </x:c>
      <x:c r="E256" s="0" t="s">
        <x:v>54</x:v>
      </x:c>
      <x:c r="F256" s="0" t="s">
        <x:v>55</x:v>
      </x:c>
      <x:c r="G256" s="0" t="s">
        <x:v>51</x:v>
      </x:c>
      <x:c r="H256" s="0" t="s">
        <x:v>56</x:v>
      </x:c>
    </x:row>
    <x:row r="257" spans="1:8">
      <x:c r="A257" s="0" t="s">
        <x:v>2</x:v>
      </x:c>
      <x:c r="B257" s="0" t="s">
        <x:v>46</x:v>
      </x:c>
      <x:c r="C257" s="0" t="s">
        <x:v>115</x:v>
      </x:c>
      <x:c r="D257" s="0" t="s">
        <x:v>116</x:v>
      </x:c>
      <x:c r="E257" s="0" t="s">
        <x:v>57</x:v>
      </x:c>
      <x:c r="F257" s="0" t="s">
        <x:v>58</x:v>
      </x:c>
      <x:c r="G257" s="0" t="s">
        <x:v>51</x:v>
      </x:c>
      <x:c r="H257" s="0" t="s">
        <x:v>56</x:v>
      </x:c>
    </x:row>
    <x:row r="258" spans="1:8">
      <x:c r="A258" s="0" t="s">
        <x:v>2</x:v>
      </x:c>
      <x:c r="B258" s="0" t="s">
        <x:v>46</x:v>
      </x:c>
      <x:c r="C258" s="0" t="s">
        <x:v>115</x:v>
      </x:c>
      <x:c r="D258" s="0" t="s">
        <x:v>116</x:v>
      </x:c>
      <x:c r="E258" s="0" t="s">
        <x:v>59</x:v>
      </x:c>
      <x:c r="F258" s="0" t="s">
        <x:v>60</x:v>
      </x:c>
      <x:c r="G258" s="0" t="s">
        <x:v>51</x:v>
      </x:c>
      <x:c r="H258" s="0">
        <x:v>358</x:v>
      </x:c>
    </x:row>
    <x:row r="259" spans="1:8">
      <x:c r="A259" s="0" t="s">
        <x:v>2</x:v>
      </x:c>
      <x:c r="B259" s="0" t="s">
        <x:v>46</x:v>
      </x:c>
      <x:c r="C259" s="0" t="s">
        <x:v>115</x:v>
      </x:c>
      <x:c r="D259" s="0" t="s">
        <x:v>116</x:v>
      </x:c>
      <x:c r="E259" s="0" t="s">
        <x:v>61</x:v>
      </x:c>
      <x:c r="F259" s="0" t="s">
        <x:v>62</x:v>
      </x:c>
      <x:c r="G259" s="0" t="s">
        <x:v>51</x:v>
      </x:c>
      <x:c r="H259" s="0" t="s">
        <x:v>56</x:v>
      </x:c>
    </x:row>
    <x:row r="260" spans="1:8">
      <x:c r="A260" s="0" t="s">
        <x:v>2</x:v>
      </x:c>
      <x:c r="B260" s="0" t="s">
        <x:v>46</x:v>
      </x:c>
      <x:c r="C260" s="0" t="s">
        <x:v>115</x:v>
      </x:c>
      <x:c r="D260" s="0" t="s">
        <x:v>116</x:v>
      </x:c>
      <x:c r="E260" s="0" t="s">
        <x:v>63</x:v>
      </x:c>
      <x:c r="F260" s="0" t="s">
        <x:v>64</x:v>
      </x:c>
      <x:c r="G260" s="0" t="s">
        <x:v>51</x:v>
      </x:c>
      <x:c r="H260" s="0" t="s">
        <x:v>56</x:v>
      </x:c>
    </x:row>
    <x:row r="261" spans="1:8">
      <x:c r="A261" s="0" t="s">
        <x:v>2</x:v>
      </x:c>
      <x:c r="B261" s="0" t="s">
        <x:v>46</x:v>
      </x:c>
      <x:c r="C261" s="0" t="s">
        <x:v>115</x:v>
      </x:c>
      <x:c r="D261" s="0" t="s">
        <x:v>116</x:v>
      </x:c>
      <x:c r="E261" s="0" t="s">
        <x:v>65</x:v>
      </x:c>
      <x:c r="F261" s="0" t="s">
        <x:v>66</x:v>
      </x:c>
      <x:c r="G261" s="0" t="s">
        <x:v>51</x:v>
      </x:c>
      <x:c r="H261" s="0" t="s">
        <x:v>56</x:v>
      </x:c>
    </x:row>
    <x:row r="262" spans="1:8">
      <x:c r="A262" s="0" t="s">
        <x:v>2</x:v>
      </x:c>
      <x:c r="B262" s="0" t="s">
        <x:v>46</x:v>
      </x:c>
      <x:c r="C262" s="0" t="s">
        <x:v>115</x:v>
      </x:c>
      <x:c r="D262" s="0" t="s">
        <x:v>116</x:v>
      </x:c>
      <x:c r="E262" s="0" t="s">
        <x:v>67</x:v>
      </x:c>
      <x:c r="F262" s="0" t="s">
        <x:v>68</x:v>
      </x:c>
      <x:c r="G262" s="0" t="s">
        <x:v>51</x:v>
      </x:c>
      <x:c r="H262" s="0">
        <x:v>241</x:v>
      </x:c>
    </x:row>
    <x:row r="263" spans="1:8">
      <x:c r="A263" s="0" t="s">
        <x:v>2</x:v>
      </x:c>
      <x:c r="B263" s="0" t="s">
        <x:v>46</x:v>
      </x:c>
      <x:c r="C263" s="0" t="s">
        <x:v>115</x:v>
      </x:c>
      <x:c r="D263" s="0" t="s">
        <x:v>116</x:v>
      </x:c>
      <x:c r="E263" s="0" t="s">
        <x:v>69</x:v>
      </x:c>
      <x:c r="F263" s="0" t="s">
        <x:v>70</x:v>
      </x:c>
      <x:c r="G263" s="0" t="s">
        <x:v>51</x:v>
      </x:c>
      <x:c r="H263" s="0" t="s">
        <x:v>56</x:v>
      </x:c>
    </x:row>
    <x:row r="264" spans="1:8">
      <x:c r="A264" s="0" t="s">
        <x:v>2</x:v>
      </x:c>
      <x:c r="B264" s="0" t="s">
        <x:v>46</x:v>
      </x:c>
      <x:c r="C264" s="0" t="s">
        <x:v>115</x:v>
      </x:c>
      <x:c r="D264" s="0" t="s">
        <x:v>116</x:v>
      </x:c>
      <x:c r="E264" s="0" t="s">
        <x:v>71</x:v>
      </x:c>
      <x:c r="F264" s="0" t="s">
        <x:v>72</x:v>
      </x:c>
      <x:c r="G264" s="0" t="s">
        <x:v>51</x:v>
      </x:c>
      <x:c r="H264" s="0" t="s">
        <x:v>56</x:v>
      </x:c>
    </x:row>
    <x:row r="265" spans="1:8">
      <x:c r="A265" s="0" t="s">
        <x:v>2</x:v>
      </x:c>
      <x:c r="B265" s="0" t="s">
        <x:v>46</x:v>
      </x:c>
      <x:c r="C265" s="0" t="s">
        <x:v>115</x:v>
      </x:c>
      <x:c r="D265" s="0" t="s">
        <x:v>116</x:v>
      </x:c>
      <x:c r="E265" s="0" t="s">
        <x:v>73</x:v>
      </x:c>
      <x:c r="F265" s="0" t="s">
        <x:v>74</x:v>
      </x:c>
      <x:c r="G265" s="0" t="s">
        <x:v>51</x:v>
      </x:c>
      <x:c r="H265" s="0" t="s">
        <x:v>56</x:v>
      </x:c>
    </x:row>
    <x:row r="266" spans="1:8">
      <x:c r="A266" s="0" t="s">
        <x:v>2</x:v>
      </x:c>
      <x:c r="B266" s="0" t="s">
        <x:v>46</x:v>
      </x:c>
      <x:c r="C266" s="0" t="s">
        <x:v>117</x:v>
      </x:c>
      <x:c r="D266" s="0" t="s">
        <x:v>118</x:v>
      </x:c>
      <x:c r="E266" s="0" t="s">
        <x:v>49</x:v>
      </x:c>
      <x:c r="F266" s="0" t="s">
        <x:v>50</x:v>
      </x:c>
      <x:c r="G266" s="0" t="s">
        <x:v>51</x:v>
      </x:c>
      <x:c r="H266" s="0">
        <x:v>1085</x:v>
      </x:c>
    </x:row>
    <x:row r="267" spans="1:8">
      <x:c r="A267" s="0" t="s">
        <x:v>2</x:v>
      </x:c>
      <x:c r="B267" s="0" t="s">
        <x:v>46</x:v>
      </x:c>
      <x:c r="C267" s="0" t="s">
        <x:v>117</x:v>
      </x:c>
      <x:c r="D267" s="0" t="s">
        <x:v>118</x:v>
      </x:c>
      <x:c r="E267" s="0" t="s">
        <x:v>52</x:v>
      </x:c>
      <x:c r="F267" s="0" t="s">
        <x:v>53</x:v>
      </x:c>
      <x:c r="G267" s="0" t="s">
        <x:v>51</x:v>
      </x:c>
      <x:c r="H267" s="0">
        <x:v>291</x:v>
      </x:c>
    </x:row>
    <x:row r="268" spans="1:8">
      <x:c r="A268" s="0" t="s">
        <x:v>2</x:v>
      </x:c>
      <x:c r="B268" s="0" t="s">
        <x:v>46</x:v>
      </x:c>
      <x:c r="C268" s="0" t="s">
        <x:v>117</x:v>
      </x:c>
      <x:c r="D268" s="0" t="s">
        <x:v>118</x:v>
      </x:c>
      <x:c r="E268" s="0" t="s">
        <x:v>54</x:v>
      </x:c>
      <x:c r="F268" s="0" t="s">
        <x:v>55</x:v>
      </x:c>
      <x:c r="G268" s="0" t="s">
        <x:v>51</x:v>
      </x:c>
      <x:c r="H268" s="0" t="s">
        <x:v>56</x:v>
      </x:c>
    </x:row>
    <x:row r="269" spans="1:8">
      <x:c r="A269" s="0" t="s">
        <x:v>2</x:v>
      </x:c>
      <x:c r="B269" s="0" t="s">
        <x:v>46</x:v>
      </x:c>
      <x:c r="C269" s="0" t="s">
        <x:v>117</x:v>
      </x:c>
      <x:c r="D269" s="0" t="s">
        <x:v>118</x:v>
      </x:c>
      <x:c r="E269" s="0" t="s">
        <x:v>57</x:v>
      </x:c>
      <x:c r="F269" s="0" t="s">
        <x:v>58</x:v>
      </x:c>
      <x:c r="G269" s="0" t="s">
        <x:v>51</x:v>
      </x:c>
      <x:c r="H269" s="0" t="s">
        <x:v>56</x:v>
      </x:c>
    </x:row>
    <x:row r="270" spans="1:8">
      <x:c r="A270" s="0" t="s">
        <x:v>2</x:v>
      </x:c>
      <x:c r="B270" s="0" t="s">
        <x:v>46</x:v>
      </x:c>
      <x:c r="C270" s="0" t="s">
        <x:v>117</x:v>
      </x:c>
      <x:c r="D270" s="0" t="s">
        <x:v>118</x:v>
      </x:c>
      <x:c r="E270" s="0" t="s">
        <x:v>59</x:v>
      </x:c>
      <x:c r="F270" s="0" t="s">
        <x:v>60</x:v>
      </x:c>
      <x:c r="G270" s="0" t="s">
        <x:v>51</x:v>
      </x:c>
      <x:c r="H270" s="0">
        <x:v>594</x:v>
      </x:c>
    </x:row>
    <x:row r="271" spans="1:8">
      <x:c r="A271" s="0" t="s">
        <x:v>2</x:v>
      </x:c>
      <x:c r="B271" s="0" t="s">
        <x:v>46</x:v>
      </x:c>
      <x:c r="C271" s="0" t="s">
        <x:v>117</x:v>
      </x:c>
      <x:c r="D271" s="0" t="s">
        <x:v>118</x:v>
      </x:c>
      <x:c r="E271" s="0" t="s">
        <x:v>61</x:v>
      </x:c>
      <x:c r="F271" s="0" t="s">
        <x:v>62</x:v>
      </x:c>
      <x:c r="G271" s="0" t="s">
        <x:v>51</x:v>
      </x:c>
      <x:c r="H271" s="0" t="s">
        <x:v>56</x:v>
      </x:c>
    </x:row>
    <x:row r="272" spans="1:8">
      <x:c r="A272" s="0" t="s">
        <x:v>2</x:v>
      </x:c>
      <x:c r="B272" s="0" t="s">
        <x:v>46</x:v>
      </x:c>
      <x:c r="C272" s="0" t="s">
        <x:v>117</x:v>
      </x:c>
      <x:c r="D272" s="0" t="s">
        <x:v>118</x:v>
      </x:c>
      <x:c r="E272" s="0" t="s">
        <x:v>63</x:v>
      </x:c>
      <x:c r="F272" s="0" t="s">
        <x:v>64</x:v>
      </x:c>
      <x:c r="G272" s="0" t="s">
        <x:v>51</x:v>
      </x:c>
      <x:c r="H272" s="0" t="s">
        <x:v>56</x:v>
      </x:c>
    </x:row>
    <x:row r="273" spans="1:8">
      <x:c r="A273" s="0" t="s">
        <x:v>2</x:v>
      </x:c>
      <x:c r="B273" s="0" t="s">
        <x:v>46</x:v>
      </x:c>
      <x:c r="C273" s="0" t="s">
        <x:v>117</x:v>
      </x:c>
      <x:c r="D273" s="0" t="s">
        <x:v>118</x:v>
      </x:c>
      <x:c r="E273" s="0" t="s">
        <x:v>65</x:v>
      </x:c>
      <x:c r="F273" s="0" t="s">
        <x:v>66</x:v>
      </x:c>
      <x:c r="G273" s="0" t="s">
        <x:v>51</x:v>
      </x:c>
      <x:c r="H273" s="0" t="s">
        <x:v>56</x:v>
      </x:c>
    </x:row>
    <x:row r="274" spans="1:8">
      <x:c r="A274" s="0" t="s">
        <x:v>2</x:v>
      </x:c>
      <x:c r="B274" s="0" t="s">
        <x:v>46</x:v>
      </x:c>
      <x:c r="C274" s="0" t="s">
        <x:v>117</x:v>
      </x:c>
      <x:c r="D274" s="0" t="s">
        <x:v>118</x:v>
      </x:c>
      <x:c r="E274" s="0" t="s">
        <x:v>67</x:v>
      </x:c>
      <x:c r="F274" s="0" t="s">
        <x:v>68</x:v>
      </x:c>
      <x:c r="G274" s="0" t="s">
        <x:v>51</x:v>
      </x:c>
      <x:c r="H274" s="0">
        <x:v>200</x:v>
      </x:c>
    </x:row>
    <x:row r="275" spans="1:8">
      <x:c r="A275" s="0" t="s">
        <x:v>2</x:v>
      </x:c>
      <x:c r="B275" s="0" t="s">
        <x:v>46</x:v>
      </x:c>
      <x:c r="C275" s="0" t="s">
        <x:v>117</x:v>
      </x:c>
      <x:c r="D275" s="0" t="s">
        <x:v>118</x:v>
      </x:c>
      <x:c r="E275" s="0" t="s">
        <x:v>69</x:v>
      </x:c>
      <x:c r="F275" s="0" t="s">
        <x:v>70</x:v>
      </x:c>
      <x:c r="G275" s="0" t="s">
        <x:v>51</x:v>
      </x:c>
      <x:c r="H275" s="0" t="s">
        <x:v>56</x:v>
      </x:c>
    </x:row>
    <x:row r="276" spans="1:8">
      <x:c r="A276" s="0" t="s">
        <x:v>2</x:v>
      </x:c>
      <x:c r="B276" s="0" t="s">
        <x:v>46</x:v>
      </x:c>
      <x:c r="C276" s="0" t="s">
        <x:v>117</x:v>
      </x:c>
      <x:c r="D276" s="0" t="s">
        <x:v>118</x:v>
      </x:c>
      <x:c r="E276" s="0" t="s">
        <x:v>71</x:v>
      </x:c>
      <x:c r="F276" s="0" t="s">
        <x:v>72</x:v>
      </x:c>
      <x:c r="G276" s="0" t="s">
        <x:v>51</x:v>
      </x:c>
      <x:c r="H276" s="0" t="s">
        <x:v>56</x:v>
      </x:c>
    </x:row>
    <x:row r="277" spans="1:8">
      <x:c r="A277" s="0" t="s">
        <x:v>2</x:v>
      </x:c>
      <x:c r="B277" s="0" t="s">
        <x:v>46</x:v>
      </x:c>
      <x:c r="C277" s="0" t="s">
        <x:v>117</x:v>
      </x:c>
      <x:c r="D277" s="0" t="s">
        <x:v>118</x:v>
      </x:c>
      <x:c r="E277" s="0" t="s">
        <x:v>73</x:v>
      </x:c>
      <x:c r="F277" s="0" t="s">
        <x:v>74</x:v>
      </x:c>
      <x:c r="G277" s="0" t="s">
        <x:v>51</x:v>
      </x:c>
      <x:c r="H277" s="0" t="s">
        <x:v>56</x:v>
      </x:c>
    </x:row>
    <x:row r="278" spans="1:8">
      <x:c r="A278" s="0" t="s">
        <x:v>2</x:v>
      </x:c>
      <x:c r="B278" s="0" t="s">
        <x:v>46</x:v>
      </x:c>
      <x:c r="C278" s="0" t="s">
        <x:v>119</x:v>
      </x:c>
      <x:c r="D278" s="0" t="s">
        <x:v>120</x:v>
      </x:c>
      <x:c r="E278" s="0" t="s">
        <x:v>49</x:v>
      </x:c>
      <x:c r="F278" s="0" t="s">
        <x:v>50</x:v>
      </x:c>
      <x:c r="G278" s="0" t="s">
        <x:v>51</x:v>
      </x:c>
      <x:c r="H278" s="0">
        <x:v>739</x:v>
      </x:c>
    </x:row>
    <x:row r="279" spans="1:8">
      <x:c r="A279" s="0" t="s">
        <x:v>2</x:v>
      </x:c>
      <x:c r="B279" s="0" t="s">
        <x:v>46</x:v>
      </x:c>
      <x:c r="C279" s="0" t="s">
        <x:v>119</x:v>
      </x:c>
      <x:c r="D279" s="0" t="s">
        <x:v>120</x:v>
      </x:c>
      <x:c r="E279" s="0" t="s">
        <x:v>52</x:v>
      </x:c>
      <x:c r="F279" s="0" t="s">
        <x:v>53</x:v>
      </x:c>
      <x:c r="G279" s="0" t="s">
        <x:v>51</x:v>
      </x:c>
      <x:c r="H279" s="0">
        <x:v>160</x:v>
      </x:c>
    </x:row>
    <x:row r="280" spans="1:8">
      <x:c r="A280" s="0" t="s">
        <x:v>2</x:v>
      </x:c>
      <x:c r="B280" s="0" t="s">
        <x:v>46</x:v>
      </x:c>
      <x:c r="C280" s="0" t="s">
        <x:v>119</x:v>
      </x:c>
      <x:c r="D280" s="0" t="s">
        <x:v>120</x:v>
      </x:c>
      <x:c r="E280" s="0" t="s">
        <x:v>54</x:v>
      </x:c>
      <x:c r="F280" s="0" t="s">
        <x:v>55</x:v>
      </x:c>
      <x:c r="G280" s="0" t="s">
        <x:v>51</x:v>
      </x:c>
      <x:c r="H280" s="0" t="s">
        <x:v>56</x:v>
      </x:c>
    </x:row>
    <x:row r="281" spans="1:8">
      <x:c r="A281" s="0" t="s">
        <x:v>2</x:v>
      </x:c>
      <x:c r="B281" s="0" t="s">
        <x:v>46</x:v>
      </x:c>
      <x:c r="C281" s="0" t="s">
        <x:v>119</x:v>
      </x:c>
      <x:c r="D281" s="0" t="s">
        <x:v>120</x:v>
      </x:c>
      <x:c r="E281" s="0" t="s">
        <x:v>57</x:v>
      </x:c>
      <x:c r="F281" s="0" t="s">
        <x:v>58</x:v>
      </x:c>
      <x:c r="G281" s="0" t="s">
        <x:v>51</x:v>
      </x:c>
      <x:c r="H281" s="0" t="s">
        <x:v>56</x:v>
      </x:c>
    </x:row>
    <x:row r="282" spans="1:8">
      <x:c r="A282" s="0" t="s">
        <x:v>2</x:v>
      </x:c>
      <x:c r="B282" s="0" t="s">
        <x:v>46</x:v>
      </x:c>
      <x:c r="C282" s="0" t="s">
        <x:v>119</x:v>
      </x:c>
      <x:c r="D282" s="0" t="s">
        <x:v>120</x:v>
      </x:c>
      <x:c r="E282" s="0" t="s">
        <x:v>59</x:v>
      </x:c>
      <x:c r="F282" s="0" t="s">
        <x:v>60</x:v>
      </x:c>
      <x:c r="G282" s="0" t="s">
        <x:v>51</x:v>
      </x:c>
      <x:c r="H282" s="0">
        <x:v>339</x:v>
      </x:c>
    </x:row>
    <x:row r="283" spans="1:8">
      <x:c r="A283" s="0" t="s">
        <x:v>2</x:v>
      </x:c>
      <x:c r="B283" s="0" t="s">
        <x:v>46</x:v>
      </x:c>
      <x:c r="C283" s="0" t="s">
        <x:v>119</x:v>
      </x:c>
      <x:c r="D283" s="0" t="s">
        <x:v>120</x:v>
      </x:c>
      <x:c r="E283" s="0" t="s">
        <x:v>61</x:v>
      </x:c>
      <x:c r="F283" s="0" t="s">
        <x:v>62</x:v>
      </x:c>
      <x:c r="G283" s="0" t="s">
        <x:v>51</x:v>
      </x:c>
      <x:c r="H283" s="0" t="s">
        <x:v>56</x:v>
      </x:c>
    </x:row>
    <x:row r="284" spans="1:8">
      <x:c r="A284" s="0" t="s">
        <x:v>2</x:v>
      </x:c>
      <x:c r="B284" s="0" t="s">
        <x:v>46</x:v>
      </x:c>
      <x:c r="C284" s="0" t="s">
        <x:v>119</x:v>
      </x:c>
      <x:c r="D284" s="0" t="s">
        <x:v>120</x:v>
      </x:c>
      <x:c r="E284" s="0" t="s">
        <x:v>63</x:v>
      </x:c>
      <x:c r="F284" s="0" t="s">
        <x:v>64</x:v>
      </x:c>
      <x:c r="G284" s="0" t="s">
        <x:v>51</x:v>
      </x:c>
      <x:c r="H284" s="0" t="s">
        <x:v>56</x:v>
      </x:c>
    </x:row>
    <x:row r="285" spans="1:8">
      <x:c r="A285" s="0" t="s">
        <x:v>2</x:v>
      </x:c>
      <x:c r="B285" s="0" t="s">
        <x:v>46</x:v>
      </x:c>
      <x:c r="C285" s="0" t="s">
        <x:v>119</x:v>
      </x:c>
      <x:c r="D285" s="0" t="s">
        <x:v>120</x:v>
      </x:c>
      <x:c r="E285" s="0" t="s">
        <x:v>65</x:v>
      </x:c>
      <x:c r="F285" s="0" t="s">
        <x:v>66</x:v>
      </x:c>
      <x:c r="G285" s="0" t="s">
        <x:v>51</x:v>
      </x:c>
      <x:c r="H285" s="0" t="s">
        <x:v>56</x:v>
      </x:c>
    </x:row>
    <x:row r="286" spans="1:8">
      <x:c r="A286" s="0" t="s">
        <x:v>2</x:v>
      </x:c>
      <x:c r="B286" s="0" t="s">
        <x:v>46</x:v>
      </x:c>
      <x:c r="C286" s="0" t="s">
        <x:v>119</x:v>
      </x:c>
      <x:c r="D286" s="0" t="s">
        <x:v>120</x:v>
      </x:c>
      <x:c r="E286" s="0" t="s">
        <x:v>67</x:v>
      </x:c>
      <x:c r="F286" s="0" t="s">
        <x:v>68</x:v>
      </x:c>
      <x:c r="G286" s="0" t="s">
        <x:v>51</x:v>
      </x:c>
      <x:c r="H286" s="0">
        <x:v>240</x:v>
      </x:c>
    </x:row>
    <x:row r="287" spans="1:8">
      <x:c r="A287" s="0" t="s">
        <x:v>2</x:v>
      </x:c>
      <x:c r="B287" s="0" t="s">
        <x:v>46</x:v>
      </x:c>
      <x:c r="C287" s="0" t="s">
        <x:v>119</x:v>
      </x:c>
      <x:c r="D287" s="0" t="s">
        <x:v>120</x:v>
      </x:c>
      <x:c r="E287" s="0" t="s">
        <x:v>69</x:v>
      </x:c>
      <x:c r="F287" s="0" t="s">
        <x:v>70</x:v>
      </x:c>
      <x:c r="G287" s="0" t="s">
        <x:v>51</x:v>
      </x:c>
      <x:c r="H287" s="0" t="s">
        <x:v>56</x:v>
      </x:c>
    </x:row>
    <x:row r="288" spans="1:8">
      <x:c r="A288" s="0" t="s">
        <x:v>2</x:v>
      </x:c>
      <x:c r="B288" s="0" t="s">
        <x:v>46</x:v>
      </x:c>
      <x:c r="C288" s="0" t="s">
        <x:v>119</x:v>
      </x:c>
      <x:c r="D288" s="0" t="s">
        <x:v>120</x:v>
      </x:c>
      <x:c r="E288" s="0" t="s">
        <x:v>71</x:v>
      </x:c>
      <x:c r="F288" s="0" t="s">
        <x:v>72</x:v>
      </x:c>
      <x:c r="G288" s="0" t="s">
        <x:v>51</x:v>
      </x:c>
      <x:c r="H288" s="0" t="s">
        <x:v>56</x:v>
      </x:c>
    </x:row>
    <x:row r="289" spans="1:8">
      <x:c r="A289" s="0" t="s">
        <x:v>2</x:v>
      </x:c>
      <x:c r="B289" s="0" t="s">
        <x:v>46</x:v>
      </x:c>
      <x:c r="C289" s="0" t="s">
        <x:v>119</x:v>
      </x:c>
      <x:c r="D289" s="0" t="s">
        <x:v>120</x:v>
      </x:c>
      <x:c r="E289" s="0" t="s">
        <x:v>73</x:v>
      </x:c>
      <x:c r="F289" s="0" t="s">
        <x:v>74</x:v>
      </x:c>
      <x:c r="G289" s="0" t="s">
        <x:v>51</x:v>
      </x:c>
      <x:c r="H289" s="0" t="s">
        <x:v>56</x:v>
      </x:c>
    </x:row>
    <x:row r="290" spans="1:8">
      <x:c r="A290" s="0" t="s">
        <x:v>2</x:v>
      </x:c>
      <x:c r="B290" s="0" t="s">
        <x:v>46</x:v>
      </x:c>
      <x:c r="C290" s="0" t="s">
        <x:v>121</x:v>
      </x:c>
      <x:c r="D290" s="0" t="s">
        <x:v>122</x:v>
      </x:c>
      <x:c r="E290" s="0" t="s">
        <x:v>49</x:v>
      </x:c>
      <x:c r="F290" s="0" t="s">
        <x:v>50</x:v>
      </x:c>
      <x:c r="G290" s="0" t="s">
        <x:v>51</x:v>
      </x:c>
      <x:c r="H290" s="0">
        <x:v>576</x:v>
      </x:c>
    </x:row>
    <x:row r="291" spans="1:8">
      <x:c r="A291" s="0" t="s">
        <x:v>2</x:v>
      </x:c>
      <x:c r="B291" s="0" t="s">
        <x:v>46</x:v>
      </x:c>
      <x:c r="C291" s="0" t="s">
        <x:v>121</x:v>
      </x:c>
      <x:c r="D291" s="0" t="s">
        <x:v>122</x:v>
      </x:c>
      <x:c r="E291" s="0" t="s">
        <x:v>52</x:v>
      </x:c>
      <x:c r="F291" s="0" t="s">
        <x:v>53</x:v>
      </x:c>
      <x:c r="G291" s="0" t="s">
        <x:v>51</x:v>
      </x:c>
      <x:c r="H291" s="0">
        <x:v>139</x:v>
      </x:c>
    </x:row>
    <x:row r="292" spans="1:8">
      <x:c r="A292" s="0" t="s">
        <x:v>2</x:v>
      </x:c>
      <x:c r="B292" s="0" t="s">
        <x:v>46</x:v>
      </x:c>
      <x:c r="C292" s="0" t="s">
        <x:v>121</x:v>
      </x:c>
      <x:c r="D292" s="0" t="s">
        <x:v>122</x:v>
      </x:c>
      <x:c r="E292" s="0" t="s">
        <x:v>54</x:v>
      </x:c>
      <x:c r="F292" s="0" t="s">
        <x:v>55</x:v>
      </x:c>
      <x:c r="G292" s="0" t="s">
        <x:v>51</x:v>
      </x:c>
      <x:c r="H292" s="0" t="s">
        <x:v>56</x:v>
      </x:c>
    </x:row>
    <x:row r="293" spans="1:8">
      <x:c r="A293" s="0" t="s">
        <x:v>2</x:v>
      </x:c>
      <x:c r="B293" s="0" t="s">
        <x:v>46</x:v>
      </x:c>
      <x:c r="C293" s="0" t="s">
        <x:v>121</x:v>
      </x:c>
      <x:c r="D293" s="0" t="s">
        <x:v>122</x:v>
      </x:c>
      <x:c r="E293" s="0" t="s">
        <x:v>57</x:v>
      </x:c>
      <x:c r="F293" s="0" t="s">
        <x:v>58</x:v>
      </x:c>
      <x:c r="G293" s="0" t="s">
        <x:v>51</x:v>
      </x:c>
      <x:c r="H293" s="0" t="s">
        <x:v>56</x:v>
      </x:c>
    </x:row>
    <x:row r="294" spans="1:8">
      <x:c r="A294" s="0" t="s">
        <x:v>2</x:v>
      </x:c>
      <x:c r="B294" s="0" t="s">
        <x:v>46</x:v>
      </x:c>
      <x:c r="C294" s="0" t="s">
        <x:v>121</x:v>
      </x:c>
      <x:c r="D294" s="0" t="s">
        <x:v>122</x:v>
      </x:c>
      <x:c r="E294" s="0" t="s">
        <x:v>59</x:v>
      </x:c>
      <x:c r="F294" s="0" t="s">
        <x:v>60</x:v>
      </x:c>
      <x:c r="G294" s="0" t="s">
        <x:v>51</x:v>
      </x:c>
      <x:c r="H294" s="0">
        <x:v>247</x:v>
      </x:c>
    </x:row>
    <x:row r="295" spans="1:8">
      <x:c r="A295" s="0" t="s">
        <x:v>2</x:v>
      </x:c>
      <x:c r="B295" s="0" t="s">
        <x:v>46</x:v>
      </x:c>
      <x:c r="C295" s="0" t="s">
        <x:v>121</x:v>
      </x:c>
      <x:c r="D295" s="0" t="s">
        <x:v>122</x:v>
      </x:c>
      <x:c r="E295" s="0" t="s">
        <x:v>61</x:v>
      </x:c>
      <x:c r="F295" s="0" t="s">
        <x:v>62</x:v>
      </x:c>
      <x:c r="G295" s="0" t="s">
        <x:v>51</x:v>
      </x:c>
      <x:c r="H295" s="0" t="s">
        <x:v>56</x:v>
      </x:c>
    </x:row>
    <x:row r="296" spans="1:8">
      <x:c r="A296" s="0" t="s">
        <x:v>2</x:v>
      </x:c>
      <x:c r="B296" s="0" t="s">
        <x:v>46</x:v>
      </x:c>
      <x:c r="C296" s="0" t="s">
        <x:v>121</x:v>
      </x:c>
      <x:c r="D296" s="0" t="s">
        <x:v>122</x:v>
      </x:c>
      <x:c r="E296" s="0" t="s">
        <x:v>63</x:v>
      </x:c>
      <x:c r="F296" s="0" t="s">
        <x:v>64</x:v>
      </x:c>
      <x:c r="G296" s="0" t="s">
        <x:v>51</x:v>
      </x:c>
      <x:c r="H296" s="0" t="s">
        <x:v>56</x:v>
      </x:c>
    </x:row>
    <x:row r="297" spans="1:8">
      <x:c r="A297" s="0" t="s">
        <x:v>2</x:v>
      </x:c>
      <x:c r="B297" s="0" t="s">
        <x:v>46</x:v>
      </x:c>
      <x:c r="C297" s="0" t="s">
        <x:v>121</x:v>
      </x:c>
      <x:c r="D297" s="0" t="s">
        <x:v>122</x:v>
      </x:c>
      <x:c r="E297" s="0" t="s">
        <x:v>65</x:v>
      </x:c>
      <x:c r="F297" s="0" t="s">
        <x:v>66</x:v>
      </x:c>
      <x:c r="G297" s="0" t="s">
        <x:v>51</x:v>
      </x:c>
      <x:c r="H297" s="0" t="s">
        <x:v>56</x:v>
      </x:c>
    </x:row>
    <x:row r="298" spans="1:8">
      <x:c r="A298" s="0" t="s">
        <x:v>2</x:v>
      </x:c>
      <x:c r="B298" s="0" t="s">
        <x:v>46</x:v>
      </x:c>
      <x:c r="C298" s="0" t="s">
        <x:v>121</x:v>
      </x:c>
      <x:c r="D298" s="0" t="s">
        <x:v>122</x:v>
      </x:c>
      <x:c r="E298" s="0" t="s">
        <x:v>67</x:v>
      </x:c>
      <x:c r="F298" s="0" t="s">
        <x:v>68</x:v>
      </x:c>
      <x:c r="G298" s="0" t="s">
        <x:v>51</x:v>
      </x:c>
      <x:c r="H298" s="0">
        <x:v>191</x:v>
      </x:c>
    </x:row>
    <x:row r="299" spans="1:8">
      <x:c r="A299" s="0" t="s">
        <x:v>2</x:v>
      </x:c>
      <x:c r="B299" s="0" t="s">
        <x:v>46</x:v>
      </x:c>
      <x:c r="C299" s="0" t="s">
        <x:v>121</x:v>
      </x:c>
      <x:c r="D299" s="0" t="s">
        <x:v>122</x:v>
      </x:c>
      <x:c r="E299" s="0" t="s">
        <x:v>69</x:v>
      </x:c>
      <x:c r="F299" s="0" t="s">
        <x:v>70</x:v>
      </x:c>
      <x:c r="G299" s="0" t="s">
        <x:v>51</x:v>
      </x:c>
      <x:c r="H299" s="0" t="s">
        <x:v>56</x:v>
      </x:c>
    </x:row>
    <x:row r="300" spans="1:8">
      <x:c r="A300" s="0" t="s">
        <x:v>2</x:v>
      </x:c>
      <x:c r="B300" s="0" t="s">
        <x:v>46</x:v>
      </x:c>
      <x:c r="C300" s="0" t="s">
        <x:v>121</x:v>
      </x:c>
      <x:c r="D300" s="0" t="s">
        <x:v>122</x:v>
      </x:c>
      <x:c r="E300" s="0" t="s">
        <x:v>71</x:v>
      </x:c>
      <x:c r="F300" s="0" t="s">
        <x:v>72</x:v>
      </x:c>
      <x:c r="G300" s="0" t="s">
        <x:v>51</x:v>
      </x:c>
      <x:c r="H300" s="0" t="s">
        <x:v>56</x:v>
      </x:c>
    </x:row>
    <x:row r="301" spans="1:8">
      <x:c r="A301" s="0" t="s">
        <x:v>2</x:v>
      </x:c>
      <x:c r="B301" s="0" t="s">
        <x:v>46</x:v>
      </x:c>
      <x:c r="C301" s="0" t="s">
        <x:v>121</x:v>
      </x:c>
      <x:c r="D301" s="0" t="s">
        <x:v>122</x:v>
      </x:c>
      <x:c r="E301" s="0" t="s">
        <x:v>73</x:v>
      </x:c>
      <x:c r="F301" s="0" t="s">
        <x:v>74</x:v>
      </x:c>
      <x:c r="G301" s="0" t="s">
        <x:v>51</x:v>
      </x:c>
      <x:c r="H301" s="0" t="s">
        <x:v>56</x:v>
      </x:c>
    </x:row>
    <x:row r="302" spans="1:8">
      <x:c r="A302" s="0" t="s">
        <x:v>2</x:v>
      </x:c>
      <x:c r="B302" s="0" t="s">
        <x:v>46</x:v>
      </x:c>
      <x:c r="C302" s="0" t="s">
        <x:v>123</x:v>
      </x:c>
      <x:c r="D302" s="0" t="s">
        <x:v>124</x:v>
      </x:c>
      <x:c r="E302" s="0" t="s">
        <x:v>49</x:v>
      </x:c>
      <x:c r="F302" s="0" t="s">
        <x:v>50</x:v>
      </x:c>
      <x:c r="G302" s="0" t="s">
        <x:v>51</x:v>
      </x:c>
      <x:c r="H302" s="0">
        <x:v>955</x:v>
      </x:c>
    </x:row>
    <x:row r="303" spans="1:8">
      <x:c r="A303" s="0" t="s">
        <x:v>2</x:v>
      </x:c>
      <x:c r="B303" s="0" t="s">
        <x:v>46</x:v>
      </x:c>
      <x:c r="C303" s="0" t="s">
        <x:v>123</x:v>
      </x:c>
      <x:c r="D303" s="0" t="s">
        <x:v>124</x:v>
      </x:c>
      <x:c r="E303" s="0" t="s">
        <x:v>52</x:v>
      </x:c>
      <x:c r="F303" s="0" t="s">
        <x:v>53</x:v>
      </x:c>
      <x:c r="G303" s="0" t="s">
        <x:v>51</x:v>
      </x:c>
      <x:c r="H303" s="0">
        <x:v>279</x:v>
      </x:c>
    </x:row>
    <x:row r="304" spans="1:8">
      <x:c r="A304" s="0" t="s">
        <x:v>2</x:v>
      </x:c>
      <x:c r="B304" s="0" t="s">
        <x:v>46</x:v>
      </x:c>
      <x:c r="C304" s="0" t="s">
        <x:v>123</x:v>
      </x:c>
      <x:c r="D304" s="0" t="s">
        <x:v>124</x:v>
      </x:c>
      <x:c r="E304" s="0" t="s">
        <x:v>54</x:v>
      </x:c>
      <x:c r="F304" s="0" t="s">
        <x:v>55</x:v>
      </x:c>
      <x:c r="G304" s="0" t="s">
        <x:v>51</x:v>
      </x:c>
      <x:c r="H304" s="0" t="s">
        <x:v>56</x:v>
      </x:c>
    </x:row>
    <x:row r="305" spans="1:8">
      <x:c r="A305" s="0" t="s">
        <x:v>2</x:v>
      </x:c>
      <x:c r="B305" s="0" t="s">
        <x:v>46</x:v>
      </x:c>
      <x:c r="C305" s="0" t="s">
        <x:v>123</x:v>
      </x:c>
      <x:c r="D305" s="0" t="s">
        <x:v>124</x:v>
      </x:c>
      <x:c r="E305" s="0" t="s">
        <x:v>57</x:v>
      </x:c>
      <x:c r="F305" s="0" t="s">
        <x:v>58</x:v>
      </x:c>
      <x:c r="G305" s="0" t="s">
        <x:v>51</x:v>
      </x:c>
      <x:c r="H305" s="0" t="s">
        <x:v>56</x:v>
      </x:c>
    </x:row>
    <x:row r="306" spans="1:8">
      <x:c r="A306" s="0" t="s">
        <x:v>2</x:v>
      </x:c>
      <x:c r="B306" s="0" t="s">
        <x:v>46</x:v>
      </x:c>
      <x:c r="C306" s="0" t="s">
        <x:v>123</x:v>
      </x:c>
      <x:c r="D306" s="0" t="s">
        <x:v>124</x:v>
      </x:c>
      <x:c r="E306" s="0" t="s">
        <x:v>59</x:v>
      </x:c>
      <x:c r="F306" s="0" t="s">
        <x:v>60</x:v>
      </x:c>
      <x:c r="G306" s="0" t="s">
        <x:v>51</x:v>
      </x:c>
      <x:c r="H306" s="0">
        <x:v>398</x:v>
      </x:c>
    </x:row>
    <x:row r="307" spans="1:8">
      <x:c r="A307" s="0" t="s">
        <x:v>2</x:v>
      </x:c>
      <x:c r="B307" s="0" t="s">
        <x:v>46</x:v>
      </x:c>
      <x:c r="C307" s="0" t="s">
        <x:v>123</x:v>
      </x:c>
      <x:c r="D307" s="0" t="s">
        <x:v>124</x:v>
      </x:c>
      <x:c r="E307" s="0" t="s">
        <x:v>61</x:v>
      </x:c>
      <x:c r="F307" s="0" t="s">
        <x:v>62</x:v>
      </x:c>
      <x:c r="G307" s="0" t="s">
        <x:v>51</x:v>
      </x:c>
      <x:c r="H307" s="0" t="s">
        <x:v>56</x:v>
      </x:c>
    </x:row>
    <x:row r="308" spans="1:8">
      <x:c r="A308" s="0" t="s">
        <x:v>2</x:v>
      </x:c>
      <x:c r="B308" s="0" t="s">
        <x:v>46</x:v>
      </x:c>
      <x:c r="C308" s="0" t="s">
        <x:v>123</x:v>
      </x:c>
      <x:c r="D308" s="0" t="s">
        <x:v>124</x:v>
      </x:c>
      <x:c r="E308" s="0" t="s">
        <x:v>63</x:v>
      </x:c>
      <x:c r="F308" s="0" t="s">
        <x:v>64</x:v>
      </x:c>
      <x:c r="G308" s="0" t="s">
        <x:v>51</x:v>
      </x:c>
      <x:c r="H308" s="0" t="s">
        <x:v>56</x:v>
      </x:c>
    </x:row>
    <x:row r="309" spans="1:8">
      <x:c r="A309" s="0" t="s">
        <x:v>2</x:v>
      </x:c>
      <x:c r="B309" s="0" t="s">
        <x:v>46</x:v>
      </x:c>
      <x:c r="C309" s="0" t="s">
        <x:v>123</x:v>
      </x:c>
      <x:c r="D309" s="0" t="s">
        <x:v>124</x:v>
      </x:c>
      <x:c r="E309" s="0" t="s">
        <x:v>65</x:v>
      </x:c>
      <x:c r="F309" s="0" t="s">
        <x:v>66</x:v>
      </x:c>
      <x:c r="G309" s="0" t="s">
        <x:v>51</x:v>
      </x:c>
      <x:c r="H309" s="0" t="s">
        <x:v>56</x:v>
      </x:c>
    </x:row>
    <x:row r="310" spans="1:8">
      <x:c r="A310" s="0" t="s">
        <x:v>2</x:v>
      </x:c>
      <x:c r="B310" s="0" t="s">
        <x:v>46</x:v>
      </x:c>
      <x:c r="C310" s="0" t="s">
        <x:v>123</x:v>
      </x:c>
      <x:c r="D310" s="0" t="s">
        <x:v>124</x:v>
      </x:c>
      <x:c r="E310" s="0" t="s">
        <x:v>67</x:v>
      </x:c>
      <x:c r="F310" s="0" t="s">
        <x:v>68</x:v>
      </x:c>
      <x:c r="G310" s="0" t="s">
        <x:v>51</x:v>
      </x:c>
      <x:c r="H310" s="0">
        <x:v>279</x:v>
      </x:c>
    </x:row>
    <x:row r="311" spans="1:8">
      <x:c r="A311" s="0" t="s">
        <x:v>2</x:v>
      </x:c>
      <x:c r="B311" s="0" t="s">
        <x:v>46</x:v>
      </x:c>
      <x:c r="C311" s="0" t="s">
        <x:v>123</x:v>
      </x:c>
      <x:c r="D311" s="0" t="s">
        <x:v>124</x:v>
      </x:c>
      <x:c r="E311" s="0" t="s">
        <x:v>69</x:v>
      </x:c>
      <x:c r="F311" s="0" t="s">
        <x:v>70</x:v>
      </x:c>
      <x:c r="G311" s="0" t="s">
        <x:v>51</x:v>
      </x:c>
      <x:c r="H311" s="0" t="s">
        <x:v>56</x:v>
      </x:c>
    </x:row>
    <x:row r="312" spans="1:8">
      <x:c r="A312" s="0" t="s">
        <x:v>2</x:v>
      </x:c>
      <x:c r="B312" s="0" t="s">
        <x:v>46</x:v>
      </x:c>
      <x:c r="C312" s="0" t="s">
        <x:v>123</x:v>
      </x:c>
      <x:c r="D312" s="0" t="s">
        <x:v>124</x:v>
      </x:c>
      <x:c r="E312" s="0" t="s">
        <x:v>71</x:v>
      </x:c>
      <x:c r="F312" s="0" t="s">
        <x:v>72</x:v>
      </x:c>
      <x:c r="G312" s="0" t="s">
        <x:v>51</x:v>
      </x:c>
      <x:c r="H312" s="0" t="s">
        <x:v>56</x:v>
      </x:c>
    </x:row>
    <x:row r="313" spans="1:8">
      <x:c r="A313" s="0" t="s">
        <x:v>2</x:v>
      </x:c>
      <x:c r="B313" s="0" t="s">
        <x:v>46</x:v>
      </x:c>
      <x:c r="C313" s="0" t="s">
        <x:v>123</x:v>
      </x:c>
      <x:c r="D313" s="0" t="s">
        <x:v>124</x:v>
      </x:c>
      <x:c r="E313" s="0" t="s">
        <x:v>73</x:v>
      </x:c>
      <x:c r="F313" s="0" t="s">
        <x:v>74</x:v>
      </x:c>
      <x:c r="G313" s="0" t="s">
        <x:v>51</x:v>
      </x:c>
      <x:c r="H313" s="0" t="s">
        <x:v>56</x:v>
      </x:c>
    </x:row>
    <x:row r="314" spans="1:8">
      <x:c r="A314" s="0" t="s">
        <x:v>2</x:v>
      </x:c>
      <x:c r="B314" s="0" t="s">
        <x:v>46</x:v>
      </x:c>
      <x:c r="C314" s="0" t="s">
        <x:v>125</x:v>
      </x:c>
      <x:c r="D314" s="0" t="s">
        <x:v>126</x:v>
      </x:c>
      <x:c r="E314" s="0" t="s">
        <x:v>49</x:v>
      </x:c>
      <x:c r="F314" s="0" t="s">
        <x:v>50</x:v>
      </x:c>
      <x:c r="G314" s="0" t="s">
        <x:v>51</x:v>
      </x:c>
      <x:c r="H314" s="0">
        <x:v>1254</x:v>
      </x:c>
    </x:row>
    <x:row r="315" spans="1:8">
      <x:c r="A315" s="0" t="s">
        <x:v>2</x:v>
      </x:c>
      <x:c r="B315" s="0" t="s">
        <x:v>46</x:v>
      </x:c>
      <x:c r="C315" s="0" t="s">
        <x:v>125</x:v>
      </x:c>
      <x:c r="D315" s="0" t="s">
        <x:v>126</x:v>
      </x:c>
      <x:c r="E315" s="0" t="s">
        <x:v>52</x:v>
      </x:c>
      <x:c r="F315" s="0" t="s">
        <x:v>53</x:v>
      </x:c>
      <x:c r="G315" s="0" t="s">
        <x:v>51</x:v>
      </x:c>
      <x:c r="H315" s="0">
        <x:v>409</x:v>
      </x:c>
    </x:row>
    <x:row r="316" spans="1:8">
      <x:c r="A316" s="0" t="s">
        <x:v>2</x:v>
      </x:c>
      <x:c r="B316" s="0" t="s">
        <x:v>46</x:v>
      </x:c>
      <x:c r="C316" s="0" t="s">
        <x:v>125</x:v>
      </x:c>
      <x:c r="D316" s="0" t="s">
        <x:v>126</x:v>
      </x:c>
      <x:c r="E316" s="0" t="s">
        <x:v>54</x:v>
      </x:c>
      <x:c r="F316" s="0" t="s">
        <x:v>55</x:v>
      </x:c>
      <x:c r="G316" s="0" t="s">
        <x:v>51</x:v>
      </x:c>
      <x:c r="H316" s="0" t="s">
        <x:v>56</x:v>
      </x:c>
    </x:row>
    <x:row r="317" spans="1:8">
      <x:c r="A317" s="0" t="s">
        <x:v>2</x:v>
      </x:c>
      <x:c r="B317" s="0" t="s">
        <x:v>46</x:v>
      </x:c>
      <x:c r="C317" s="0" t="s">
        <x:v>125</x:v>
      </x:c>
      <x:c r="D317" s="0" t="s">
        <x:v>126</x:v>
      </x:c>
      <x:c r="E317" s="0" t="s">
        <x:v>57</x:v>
      </x:c>
      <x:c r="F317" s="0" t="s">
        <x:v>58</x:v>
      </x:c>
      <x:c r="G317" s="0" t="s">
        <x:v>51</x:v>
      </x:c>
      <x:c r="H317" s="0" t="s">
        <x:v>56</x:v>
      </x:c>
    </x:row>
    <x:row r="318" spans="1:8">
      <x:c r="A318" s="0" t="s">
        <x:v>2</x:v>
      </x:c>
      <x:c r="B318" s="0" t="s">
        <x:v>46</x:v>
      </x:c>
      <x:c r="C318" s="0" t="s">
        <x:v>125</x:v>
      </x:c>
      <x:c r="D318" s="0" t="s">
        <x:v>126</x:v>
      </x:c>
      <x:c r="E318" s="0" t="s">
        <x:v>59</x:v>
      </x:c>
      <x:c r="F318" s="0" t="s">
        <x:v>60</x:v>
      </x:c>
      <x:c r="G318" s="0" t="s">
        <x:v>51</x:v>
      </x:c>
      <x:c r="H318" s="0">
        <x:v>542</x:v>
      </x:c>
    </x:row>
    <x:row r="319" spans="1:8">
      <x:c r="A319" s="0" t="s">
        <x:v>2</x:v>
      </x:c>
      <x:c r="B319" s="0" t="s">
        <x:v>46</x:v>
      </x:c>
      <x:c r="C319" s="0" t="s">
        <x:v>125</x:v>
      </x:c>
      <x:c r="D319" s="0" t="s">
        <x:v>126</x:v>
      </x:c>
      <x:c r="E319" s="0" t="s">
        <x:v>61</x:v>
      </x:c>
      <x:c r="F319" s="0" t="s">
        <x:v>62</x:v>
      </x:c>
      <x:c r="G319" s="0" t="s">
        <x:v>51</x:v>
      </x:c>
      <x:c r="H319" s="0" t="s">
        <x:v>56</x:v>
      </x:c>
    </x:row>
    <x:row r="320" spans="1:8">
      <x:c r="A320" s="0" t="s">
        <x:v>2</x:v>
      </x:c>
      <x:c r="B320" s="0" t="s">
        <x:v>46</x:v>
      </x:c>
      <x:c r="C320" s="0" t="s">
        <x:v>125</x:v>
      </x:c>
      <x:c r="D320" s="0" t="s">
        <x:v>126</x:v>
      </x:c>
      <x:c r="E320" s="0" t="s">
        <x:v>63</x:v>
      </x:c>
      <x:c r="F320" s="0" t="s">
        <x:v>64</x:v>
      </x:c>
      <x:c r="G320" s="0" t="s">
        <x:v>51</x:v>
      </x:c>
      <x:c r="H320" s="0" t="s">
        <x:v>56</x:v>
      </x:c>
    </x:row>
    <x:row r="321" spans="1:8">
      <x:c r="A321" s="0" t="s">
        <x:v>2</x:v>
      </x:c>
      <x:c r="B321" s="0" t="s">
        <x:v>46</x:v>
      </x:c>
      <x:c r="C321" s="0" t="s">
        <x:v>125</x:v>
      </x:c>
      <x:c r="D321" s="0" t="s">
        <x:v>126</x:v>
      </x:c>
      <x:c r="E321" s="0" t="s">
        <x:v>65</x:v>
      </x:c>
      <x:c r="F321" s="0" t="s">
        <x:v>66</x:v>
      </x:c>
      <x:c r="G321" s="0" t="s">
        <x:v>51</x:v>
      </x:c>
      <x:c r="H321" s="0" t="s">
        <x:v>56</x:v>
      </x:c>
    </x:row>
    <x:row r="322" spans="1:8">
      <x:c r="A322" s="0" t="s">
        <x:v>2</x:v>
      </x:c>
      <x:c r="B322" s="0" t="s">
        <x:v>46</x:v>
      </x:c>
      <x:c r="C322" s="0" t="s">
        <x:v>125</x:v>
      </x:c>
      <x:c r="D322" s="0" t="s">
        <x:v>126</x:v>
      </x:c>
      <x:c r="E322" s="0" t="s">
        <x:v>67</x:v>
      </x:c>
      <x:c r="F322" s="0" t="s">
        <x:v>68</x:v>
      </x:c>
      <x:c r="G322" s="0" t="s">
        <x:v>51</x:v>
      </x:c>
      <x:c r="H322" s="0">
        <x:v>304</x:v>
      </x:c>
    </x:row>
    <x:row r="323" spans="1:8">
      <x:c r="A323" s="0" t="s">
        <x:v>2</x:v>
      </x:c>
      <x:c r="B323" s="0" t="s">
        <x:v>46</x:v>
      </x:c>
      <x:c r="C323" s="0" t="s">
        <x:v>125</x:v>
      </x:c>
      <x:c r="D323" s="0" t="s">
        <x:v>126</x:v>
      </x:c>
      <x:c r="E323" s="0" t="s">
        <x:v>69</x:v>
      </x:c>
      <x:c r="F323" s="0" t="s">
        <x:v>70</x:v>
      </x:c>
      <x:c r="G323" s="0" t="s">
        <x:v>51</x:v>
      </x:c>
      <x:c r="H323" s="0" t="s">
        <x:v>56</x:v>
      </x:c>
    </x:row>
    <x:row r="324" spans="1:8">
      <x:c r="A324" s="0" t="s">
        <x:v>2</x:v>
      </x:c>
      <x:c r="B324" s="0" t="s">
        <x:v>46</x:v>
      </x:c>
      <x:c r="C324" s="0" t="s">
        <x:v>125</x:v>
      </x:c>
      <x:c r="D324" s="0" t="s">
        <x:v>126</x:v>
      </x:c>
      <x:c r="E324" s="0" t="s">
        <x:v>71</x:v>
      </x:c>
      <x:c r="F324" s="0" t="s">
        <x:v>72</x:v>
      </x:c>
      <x:c r="G324" s="0" t="s">
        <x:v>51</x:v>
      </x:c>
      <x:c r="H324" s="0" t="s">
        <x:v>56</x:v>
      </x:c>
    </x:row>
    <x:row r="325" spans="1:8">
      <x:c r="A325" s="0" t="s">
        <x:v>2</x:v>
      </x:c>
      <x:c r="B325" s="0" t="s">
        <x:v>46</x:v>
      </x:c>
      <x:c r="C325" s="0" t="s">
        <x:v>125</x:v>
      </x:c>
      <x:c r="D325" s="0" t="s">
        <x:v>126</x:v>
      </x:c>
      <x:c r="E325" s="0" t="s">
        <x:v>73</x:v>
      </x:c>
      <x:c r="F325" s="0" t="s">
        <x:v>74</x:v>
      </x:c>
      <x:c r="G325" s="0" t="s">
        <x:v>51</x:v>
      </x:c>
      <x:c r="H325" s="0" t="s">
        <x:v>56</x:v>
      </x:c>
    </x:row>
    <x:row r="326" spans="1:8">
      <x:c r="A326" s="0" t="s">
        <x:v>2</x:v>
      </x:c>
      <x:c r="B326" s="0" t="s">
        <x:v>46</x:v>
      </x:c>
      <x:c r="C326" s="0" t="s">
        <x:v>127</x:v>
      </x:c>
      <x:c r="D326" s="0" t="s">
        <x:v>128</x:v>
      </x:c>
      <x:c r="E326" s="0" t="s">
        <x:v>49</x:v>
      </x:c>
      <x:c r="F326" s="0" t="s">
        <x:v>50</x:v>
      </x:c>
      <x:c r="G326" s="0" t="s">
        <x:v>51</x:v>
      </x:c>
      <x:c r="H326" s="0">
        <x:v>815.3</x:v>
      </x:c>
    </x:row>
    <x:row r="327" spans="1:8">
      <x:c r="A327" s="0" t="s">
        <x:v>2</x:v>
      </x:c>
      <x:c r="B327" s="0" t="s">
        <x:v>46</x:v>
      </x:c>
      <x:c r="C327" s="0" t="s">
        <x:v>127</x:v>
      </x:c>
      <x:c r="D327" s="0" t="s">
        <x:v>128</x:v>
      </x:c>
      <x:c r="E327" s="0" t="s">
        <x:v>52</x:v>
      </x:c>
      <x:c r="F327" s="0" t="s">
        <x:v>53</x:v>
      </x:c>
      <x:c r="G327" s="0" t="s">
        <x:v>51</x:v>
      </x:c>
      <x:c r="H327" s="0">
        <x:v>176.5</x:v>
      </x:c>
    </x:row>
    <x:row r="328" spans="1:8">
      <x:c r="A328" s="0" t="s">
        <x:v>2</x:v>
      </x:c>
      <x:c r="B328" s="0" t="s">
        <x:v>46</x:v>
      </x:c>
      <x:c r="C328" s="0" t="s">
        <x:v>127</x:v>
      </x:c>
      <x:c r="D328" s="0" t="s">
        <x:v>128</x:v>
      </x:c>
      <x:c r="E328" s="0" t="s">
        <x:v>54</x:v>
      </x:c>
      <x:c r="F328" s="0" t="s">
        <x:v>55</x:v>
      </x:c>
      <x:c r="G328" s="0" t="s">
        <x:v>51</x:v>
      </x:c>
      <x:c r="H328" s="0" t="s">
        <x:v>56</x:v>
      </x:c>
    </x:row>
    <x:row r="329" spans="1:8">
      <x:c r="A329" s="0" t="s">
        <x:v>2</x:v>
      </x:c>
      <x:c r="B329" s="0" t="s">
        <x:v>46</x:v>
      </x:c>
      <x:c r="C329" s="0" t="s">
        <x:v>127</x:v>
      </x:c>
      <x:c r="D329" s="0" t="s">
        <x:v>128</x:v>
      </x:c>
      <x:c r="E329" s="0" t="s">
        <x:v>57</x:v>
      </x:c>
      <x:c r="F329" s="0" t="s">
        <x:v>58</x:v>
      </x:c>
      <x:c r="G329" s="0" t="s">
        <x:v>51</x:v>
      </x:c>
      <x:c r="H329" s="0" t="s">
        <x:v>56</x:v>
      </x:c>
    </x:row>
    <x:row r="330" spans="1:8">
      <x:c r="A330" s="0" t="s">
        <x:v>2</x:v>
      </x:c>
      <x:c r="B330" s="0" t="s">
        <x:v>46</x:v>
      </x:c>
      <x:c r="C330" s="0" t="s">
        <x:v>127</x:v>
      </x:c>
      <x:c r="D330" s="0" t="s">
        <x:v>128</x:v>
      </x:c>
      <x:c r="E330" s="0" t="s">
        <x:v>59</x:v>
      </x:c>
      <x:c r="F330" s="0" t="s">
        <x:v>60</x:v>
      </x:c>
      <x:c r="G330" s="0" t="s">
        <x:v>51</x:v>
      </x:c>
      <x:c r="H330" s="0">
        <x:v>340.7</x:v>
      </x:c>
    </x:row>
    <x:row r="331" spans="1:8">
      <x:c r="A331" s="0" t="s">
        <x:v>2</x:v>
      </x:c>
      <x:c r="B331" s="0" t="s">
        <x:v>46</x:v>
      </x:c>
      <x:c r="C331" s="0" t="s">
        <x:v>127</x:v>
      </x:c>
      <x:c r="D331" s="0" t="s">
        <x:v>128</x:v>
      </x:c>
      <x:c r="E331" s="0" t="s">
        <x:v>61</x:v>
      </x:c>
      <x:c r="F331" s="0" t="s">
        <x:v>62</x:v>
      </x:c>
      <x:c r="G331" s="0" t="s">
        <x:v>51</x:v>
      </x:c>
      <x:c r="H331" s="0" t="s">
        <x:v>56</x:v>
      </x:c>
    </x:row>
    <x:row r="332" spans="1:8">
      <x:c r="A332" s="0" t="s">
        <x:v>2</x:v>
      </x:c>
      <x:c r="B332" s="0" t="s">
        <x:v>46</x:v>
      </x:c>
      <x:c r="C332" s="0" t="s">
        <x:v>127</x:v>
      </x:c>
      <x:c r="D332" s="0" t="s">
        <x:v>128</x:v>
      </x:c>
      <x:c r="E332" s="0" t="s">
        <x:v>63</x:v>
      </x:c>
      <x:c r="F332" s="0" t="s">
        <x:v>64</x:v>
      </x:c>
      <x:c r="G332" s="0" t="s">
        <x:v>51</x:v>
      </x:c>
      <x:c r="H332" s="0" t="s">
        <x:v>56</x:v>
      </x:c>
    </x:row>
    <x:row r="333" spans="1:8">
      <x:c r="A333" s="0" t="s">
        <x:v>2</x:v>
      </x:c>
      <x:c r="B333" s="0" t="s">
        <x:v>46</x:v>
      </x:c>
      <x:c r="C333" s="0" t="s">
        <x:v>127</x:v>
      </x:c>
      <x:c r="D333" s="0" t="s">
        <x:v>128</x:v>
      </x:c>
      <x:c r="E333" s="0" t="s">
        <x:v>65</x:v>
      </x:c>
      <x:c r="F333" s="0" t="s">
        <x:v>66</x:v>
      </x:c>
      <x:c r="G333" s="0" t="s">
        <x:v>51</x:v>
      </x:c>
      <x:c r="H333" s="0" t="s">
        <x:v>56</x:v>
      </x:c>
    </x:row>
    <x:row r="334" spans="1:8">
      <x:c r="A334" s="0" t="s">
        <x:v>2</x:v>
      </x:c>
      <x:c r="B334" s="0" t="s">
        <x:v>46</x:v>
      </x:c>
      <x:c r="C334" s="0" t="s">
        <x:v>127</x:v>
      </x:c>
      <x:c r="D334" s="0" t="s">
        <x:v>128</x:v>
      </x:c>
      <x:c r="E334" s="0" t="s">
        <x:v>67</x:v>
      </x:c>
      <x:c r="F334" s="0" t="s">
        <x:v>68</x:v>
      </x:c>
      <x:c r="G334" s="0" t="s">
        <x:v>51</x:v>
      </x:c>
      <x:c r="H334" s="0">
        <x:v>298.1</x:v>
      </x:c>
    </x:row>
    <x:row r="335" spans="1:8">
      <x:c r="A335" s="0" t="s">
        <x:v>2</x:v>
      </x:c>
      <x:c r="B335" s="0" t="s">
        <x:v>46</x:v>
      </x:c>
      <x:c r="C335" s="0" t="s">
        <x:v>127</x:v>
      </x:c>
      <x:c r="D335" s="0" t="s">
        <x:v>128</x:v>
      </x:c>
      <x:c r="E335" s="0" t="s">
        <x:v>69</x:v>
      </x:c>
      <x:c r="F335" s="0" t="s">
        <x:v>70</x:v>
      </x:c>
      <x:c r="G335" s="0" t="s">
        <x:v>51</x:v>
      </x:c>
      <x:c r="H335" s="0" t="s">
        <x:v>56</x:v>
      </x:c>
    </x:row>
    <x:row r="336" spans="1:8">
      <x:c r="A336" s="0" t="s">
        <x:v>2</x:v>
      </x:c>
      <x:c r="B336" s="0" t="s">
        <x:v>46</x:v>
      </x:c>
      <x:c r="C336" s="0" t="s">
        <x:v>127</x:v>
      </x:c>
      <x:c r="D336" s="0" t="s">
        <x:v>128</x:v>
      </x:c>
      <x:c r="E336" s="0" t="s">
        <x:v>71</x:v>
      </x:c>
      <x:c r="F336" s="0" t="s">
        <x:v>72</x:v>
      </x:c>
      <x:c r="G336" s="0" t="s">
        <x:v>51</x:v>
      </x:c>
      <x:c r="H336" s="0" t="s">
        <x:v>56</x:v>
      </x:c>
    </x:row>
    <x:row r="337" spans="1:8">
      <x:c r="A337" s="0" t="s">
        <x:v>2</x:v>
      </x:c>
      <x:c r="B337" s="0" t="s">
        <x:v>46</x:v>
      </x:c>
      <x:c r="C337" s="0" t="s">
        <x:v>127</x:v>
      </x:c>
      <x:c r="D337" s="0" t="s">
        <x:v>128</x:v>
      </x:c>
      <x:c r="E337" s="0" t="s">
        <x:v>73</x:v>
      </x:c>
      <x:c r="F337" s="0" t="s">
        <x:v>74</x:v>
      </x:c>
      <x:c r="G337" s="0" t="s">
        <x:v>51</x:v>
      </x:c>
      <x:c r="H337" s="0" t="s">
        <x:v>56</x:v>
      </x:c>
    </x:row>
    <x:row r="338" spans="1:8">
      <x:c r="A338" s="0" t="s">
        <x:v>2</x:v>
      </x:c>
      <x:c r="B338" s="0" t="s">
        <x:v>46</x:v>
      </x:c>
      <x:c r="C338" s="0" t="s">
        <x:v>129</x:v>
      </x:c>
      <x:c r="D338" s="0" t="s">
        <x:v>130</x:v>
      </x:c>
      <x:c r="E338" s="0" t="s">
        <x:v>49</x:v>
      </x:c>
      <x:c r="F338" s="0" t="s">
        <x:v>50</x:v>
      </x:c>
      <x:c r="G338" s="0" t="s">
        <x:v>51</x:v>
      </x:c>
      <x:c r="H338" s="0">
        <x:v>615.9</x:v>
      </x:c>
    </x:row>
    <x:row r="339" spans="1:8">
      <x:c r="A339" s="0" t="s">
        <x:v>2</x:v>
      </x:c>
      <x:c r="B339" s="0" t="s">
        <x:v>46</x:v>
      </x:c>
      <x:c r="C339" s="0" t="s">
        <x:v>129</x:v>
      </x:c>
      <x:c r="D339" s="0" t="s">
        <x:v>130</x:v>
      </x:c>
      <x:c r="E339" s="0" t="s">
        <x:v>52</x:v>
      </x:c>
      <x:c r="F339" s="0" t="s">
        <x:v>53</x:v>
      </x:c>
      <x:c r="G339" s="0" t="s">
        <x:v>51</x:v>
      </x:c>
      <x:c r="H339" s="0">
        <x:v>158.2</x:v>
      </x:c>
    </x:row>
    <x:row r="340" spans="1:8">
      <x:c r="A340" s="0" t="s">
        <x:v>2</x:v>
      </x:c>
      <x:c r="B340" s="0" t="s">
        <x:v>46</x:v>
      </x:c>
      <x:c r="C340" s="0" t="s">
        <x:v>129</x:v>
      </x:c>
      <x:c r="D340" s="0" t="s">
        <x:v>130</x:v>
      </x:c>
      <x:c r="E340" s="0" t="s">
        <x:v>54</x:v>
      </x:c>
      <x:c r="F340" s="0" t="s">
        <x:v>55</x:v>
      </x:c>
      <x:c r="G340" s="0" t="s">
        <x:v>51</x:v>
      </x:c>
      <x:c r="H340" s="0" t="s">
        <x:v>56</x:v>
      </x:c>
    </x:row>
    <x:row r="341" spans="1:8">
      <x:c r="A341" s="0" t="s">
        <x:v>2</x:v>
      </x:c>
      <x:c r="B341" s="0" t="s">
        <x:v>46</x:v>
      </x:c>
      <x:c r="C341" s="0" t="s">
        <x:v>129</x:v>
      </x:c>
      <x:c r="D341" s="0" t="s">
        <x:v>130</x:v>
      </x:c>
      <x:c r="E341" s="0" t="s">
        <x:v>57</x:v>
      </x:c>
      <x:c r="F341" s="0" t="s">
        <x:v>58</x:v>
      </x:c>
      <x:c r="G341" s="0" t="s">
        <x:v>51</x:v>
      </x:c>
      <x:c r="H341" s="0" t="s">
        <x:v>56</x:v>
      </x:c>
    </x:row>
    <x:row r="342" spans="1:8">
      <x:c r="A342" s="0" t="s">
        <x:v>2</x:v>
      </x:c>
      <x:c r="B342" s="0" t="s">
        <x:v>46</x:v>
      </x:c>
      <x:c r="C342" s="0" t="s">
        <x:v>129</x:v>
      </x:c>
      <x:c r="D342" s="0" t="s">
        <x:v>130</x:v>
      </x:c>
      <x:c r="E342" s="0" t="s">
        <x:v>59</x:v>
      </x:c>
      <x:c r="F342" s="0" t="s">
        <x:v>60</x:v>
      </x:c>
      <x:c r="G342" s="0" t="s">
        <x:v>51</x:v>
      </x:c>
      <x:c r="H342" s="0">
        <x:v>254</x:v>
      </x:c>
    </x:row>
    <x:row r="343" spans="1:8">
      <x:c r="A343" s="0" t="s">
        <x:v>2</x:v>
      </x:c>
      <x:c r="B343" s="0" t="s">
        <x:v>46</x:v>
      </x:c>
      <x:c r="C343" s="0" t="s">
        <x:v>129</x:v>
      </x:c>
      <x:c r="D343" s="0" t="s">
        <x:v>130</x:v>
      </x:c>
      <x:c r="E343" s="0" t="s">
        <x:v>61</x:v>
      </x:c>
      <x:c r="F343" s="0" t="s">
        <x:v>62</x:v>
      </x:c>
      <x:c r="G343" s="0" t="s">
        <x:v>51</x:v>
      </x:c>
      <x:c r="H343" s="0" t="s">
        <x:v>56</x:v>
      </x:c>
    </x:row>
    <x:row r="344" spans="1:8">
      <x:c r="A344" s="0" t="s">
        <x:v>2</x:v>
      </x:c>
      <x:c r="B344" s="0" t="s">
        <x:v>46</x:v>
      </x:c>
      <x:c r="C344" s="0" t="s">
        <x:v>129</x:v>
      </x:c>
      <x:c r="D344" s="0" t="s">
        <x:v>130</x:v>
      </x:c>
      <x:c r="E344" s="0" t="s">
        <x:v>63</x:v>
      </x:c>
      <x:c r="F344" s="0" t="s">
        <x:v>64</x:v>
      </x:c>
      <x:c r="G344" s="0" t="s">
        <x:v>51</x:v>
      </x:c>
      <x:c r="H344" s="0" t="s">
        <x:v>56</x:v>
      </x:c>
    </x:row>
    <x:row r="345" spans="1:8">
      <x:c r="A345" s="0" t="s">
        <x:v>2</x:v>
      </x:c>
      <x:c r="B345" s="0" t="s">
        <x:v>46</x:v>
      </x:c>
      <x:c r="C345" s="0" t="s">
        <x:v>129</x:v>
      </x:c>
      <x:c r="D345" s="0" t="s">
        <x:v>130</x:v>
      </x:c>
      <x:c r="E345" s="0" t="s">
        <x:v>65</x:v>
      </x:c>
      <x:c r="F345" s="0" t="s">
        <x:v>66</x:v>
      </x:c>
      <x:c r="G345" s="0" t="s">
        <x:v>51</x:v>
      </x:c>
      <x:c r="H345" s="0" t="s">
        <x:v>56</x:v>
      </x:c>
    </x:row>
    <x:row r="346" spans="1:8">
      <x:c r="A346" s="0" t="s">
        <x:v>2</x:v>
      </x:c>
      <x:c r="B346" s="0" t="s">
        <x:v>46</x:v>
      </x:c>
      <x:c r="C346" s="0" t="s">
        <x:v>129</x:v>
      </x:c>
      <x:c r="D346" s="0" t="s">
        <x:v>130</x:v>
      </x:c>
      <x:c r="E346" s="0" t="s">
        <x:v>67</x:v>
      </x:c>
      <x:c r="F346" s="0" t="s">
        <x:v>68</x:v>
      </x:c>
      <x:c r="G346" s="0" t="s">
        <x:v>51</x:v>
      </x:c>
      <x:c r="H346" s="0">
        <x:v>203.7</x:v>
      </x:c>
    </x:row>
    <x:row r="347" spans="1:8">
      <x:c r="A347" s="0" t="s">
        <x:v>2</x:v>
      </x:c>
      <x:c r="B347" s="0" t="s">
        <x:v>46</x:v>
      </x:c>
      <x:c r="C347" s="0" t="s">
        <x:v>129</x:v>
      </x:c>
      <x:c r="D347" s="0" t="s">
        <x:v>130</x:v>
      </x:c>
      <x:c r="E347" s="0" t="s">
        <x:v>69</x:v>
      </x:c>
      <x:c r="F347" s="0" t="s">
        <x:v>70</x:v>
      </x:c>
      <x:c r="G347" s="0" t="s">
        <x:v>51</x:v>
      </x:c>
      <x:c r="H347" s="0" t="s">
        <x:v>56</x:v>
      </x:c>
    </x:row>
    <x:row r="348" spans="1:8">
      <x:c r="A348" s="0" t="s">
        <x:v>2</x:v>
      </x:c>
      <x:c r="B348" s="0" t="s">
        <x:v>46</x:v>
      </x:c>
      <x:c r="C348" s="0" t="s">
        <x:v>129</x:v>
      </x:c>
      <x:c r="D348" s="0" t="s">
        <x:v>130</x:v>
      </x:c>
      <x:c r="E348" s="0" t="s">
        <x:v>71</x:v>
      </x:c>
      <x:c r="F348" s="0" t="s">
        <x:v>72</x:v>
      </x:c>
      <x:c r="G348" s="0" t="s">
        <x:v>51</x:v>
      </x:c>
      <x:c r="H348" s="0" t="s">
        <x:v>56</x:v>
      </x:c>
    </x:row>
    <x:row r="349" spans="1:8">
      <x:c r="A349" s="0" t="s">
        <x:v>2</x:v>
      </x:c>
      <x:c r="B349" s="0" t="s">
        <x:v>46</x:v>
      </x:c>
      <x:c r="C349" s="0" t="s">
        <x:v>129</x:v>
      </x:c>
      <x:c r="D349" s="0" t="s">
        <x:v>130</x:v>
      </x:c>
      <x:c r="E349" s="0" t="s">
        <x:v>73</x:v>
      </x:c>
      <x:c r="F349" s="0" t="s">
        <x:v>74</x:v>
      </x:c>
      <x:c r="G349" s="0" t="s">
        <x:v>51</x:v>
      </x:c>
      <x:c r="H349" s="0" t="s">
        <x:v>56</x:v>
      </x:c>
    </x:row>
    <x:row r="350" spans="1:8">
      <x:c r="A350" s="0" t="s">
        <x:v>2</x:v>
      </x:c>
      <x:c r="B350" s="0" t="s">
        <x:v>46</x:v>
      </x:c>
      <x:c r="C350" s="0" t="s">
        <x:v>131</x:v>
      </x:c>
      <x:c r="D350" s="0" t="s">
        <x:v>132</x:v>
      </x:c>
      <x:c r="E350" s="0" t="s">
        <x:v>49</x:v>
      </x:c>
      <x:c r="F350" s="0" t="s">
        <x:v>50</x:v>
      </x:c>
      <x:c r="G350" s="0" t="s">
        <x:v>51</x:v>
      </x:c>
      <x:c r="H350" s="0">
        <x:v>912.1</x:v>
      </x:c>
    </x:row>
    <x:row r="351" spans="1:8">
      <x:c r="A351" s="0" t="s">
        <x:v>2</x:v>
      </x:c>
      <x:c r="B351" s="0" t="s">
        <x:v>46</x:v>
      </x:c>
      <x:c r="C351" s="0" t="s">
        <x:v>131</x:v>
      </x:c>
      <x:c r="D351" s="0" t="s">
        <x:v>132</x:v>
      </x:c>
      <x:c r="E351" s="0" t="s">
        <x:v>52</x:v>
      </x:c>
      <x:c r="F351" s="0" t="s">
        <x:v>53</x:v>
      </x:c>
      <x:c r="G351" s="0" t="s">
        <x:v>51</x:v>
      </x:c>
      <x:c r="H351" s="0">
        <x:v>251.1</x:v>
      </x:c>
    </x:row>
    <x:row r="352" spans="1:8">
      <x:c r="A352" s="0" t="s">
        <x:v>2</x:v>
      </x:c>
      <x:c r="B352" s="0" t="s">
        <x:v>46</x:v>
      </x:c>
      <x:c r="C352" s="0" t="s">
        <x:v>131</x:v>
      </x:c>
      <x:c r="D352" s="0" t="s">
        <x:v>132</x:v>
      </x:c>
      <x:c r="E352" s="0" t="s">
        <x:v>54</x:v>
      </x:c>
      <x:c r="F352" s="0" t="s">
        <x:v>55</x:v>
      </x:c>
      <x:c r="G352" s="0" t="s">
        <x:v>51</x:v>
      </x:c>
      <x:c r="H352" s="0" t="s">
        <x:v>56</x:v>
      </x:c>
    </x:row>
    <x:row r="353" spans="1:8">
      <x:c r="A353" s="0" t="s">
        <x:v>2</x:v>
      </x:c>
      <x:c r="B353" s="0" t="s">
        <x:v>46</x:v>
      </x:c>
      <x:c r="C353" s="0" t="s">
        <x:v>131</x:v>
      </x:c>
      <x:c r="D353" s="0" t="s">
        <x:v>132</x:v>
      </x:c>
      <x:c r="E353" s="0" t="s">
        <x:v>57</x:v>
      </x:c>
      <x:c r="F353" s="0" t="s">
        <x:v>58</x:v>
      </x:c>
      <x:c r="G353" s="0" t="s">
        <x:v>51</x:v>
      </x:c>
      <x:c r="H353" s="0" t="s">
        <x:v>56</x:v>
      </x:c>
    </x:row>
    <x:row r="354" spans="1:8">
      <x:c r="A354" s="0" t="s">
        <x:v>2</x:v>
      </x:c>
      <x:c r="B354" s="0" t="s">
        <x:v>46</x:v>
      </x:c>
      <x:c r="C354" s="0" t="s">
        <x:v>131</x:v>
      </x:c>
      <x:c r="D354" s="0" t="s">
        <x:v>132</x:v>
      </x:c>
      <x:c r="E354" s="0" t="s">
        <x:v>59</x:v>
      </x:c>
      <x:c r="F354" s="0" t="s">
        <x:v>60</x:v>
      </x:c>
      <x:c r="G354" s="0" t="s">
        <x:v>51</x:v>
      </x:c>
      <x:c r="H354" s="0">
        <x:v>443.1</x:v>
      </x:c>
    </x:row>
    <x:row r="355" spans="1:8">
      <x:c r="A355" s="0" t="s">
        <x:v>2</x:v>
      </x:c>
      <x:c r="B355" s="0" t="s">
        <x:v>46</x:v>
      </x:c>
      <x:c r="C355" s="0" t="s">
        <x:v>131</x:v>
      </x:c>
      <x:c r="D355" s="0" t="s">
        <x:v>132</x:v>
      </x:c>
      <x:c r="E355" s="0" t="s">
        <x:v>61</x:v>
      </x:c>
      <x:c r="F355" s="0" t="s">
        <x:v>62</x:v>
      </x:c>
      <x:c r="G355" s="0" t="s">
        <x:v>51</x:v>
      </x:c>
      <x:c r="H355" s="0" t="s">
        <x:v>56</x:v>
      </x:c>
    </x:row>
    <x:row r="356" spans="1:8">
      <x:c r="A356" s="0" t="s">
        <x:v>2</x:v>
      </x:c>
      <x:c r="B356" s="0" t="s">
        <x:v>46</x:v>
      </x:c>
      <x:c r="C356" s="0" t="s">
        <x:v>131</x:v>
      </x:c>
      <x:c r="D356" s="0" t="s">
        <x:v>132</x:v>
      </x:c>
      <x:c r="E356" s="0" t="s">
        <x:v>63</x:v>
      </x:c>
      <x:c r="F356" s="0" t="s">
        <x:v>64</x:v>
      </x:c>
      <x:c r="G356" s="0" t="s">
        <x:v>51</x:v>
      </x:c>
      <x:c r="H356" s="0" t="s">
        <x:v>56</x:v>
      </x:c>
    </x:row>
    <x:row r="357" spans="1:8">
      <x:c r="A357" s="0" t="s">
        <x:v>2</x:v>
      </x:c>
      <x:c r="B357" s="0" t="s">
        <x:v>46</x:v>
      </x:c>
      <x:c r="C357" s="0" t="s">
        <x:v>131</x:v>
      </x:c>
      <x:c r="D357" s="0" t="s">
        <x:v>132</x:v>
      </x:c>
      <x:c r="E357" s="0" t="s">
        <x:v>65</x:v>
      </x:c>
      <x:c r="F357" s="0" t="s">
        <x:v>66</x:v>
      </x:c>
      <x:c r="G357" s="0" t="s">
        <x:v>51</x:v>
      </x:c>
      <x:c r="H357" s="0" t="s">
        <x:v>56</x:v>
      </x:c>
    </x:row>
    <x:row r="358" spans="1:8">
      <x:c r="A358" s="0" t="s">
        <x:v>2</x:v>
      </x:c>
      <x:c r="B358" s="0" t="s">
        <x:v>46</x:v>
      </x:c>
      <x:c r="C358" s="0" t="s">
        <x:v>131</x:v>
      </x:c>
      <x:c r="D358" s="0" t="s">
        <x:v>132</x:v>
      </x:c>
      <x:c r="E358" s="0" t="s">
        <x:v>67</x:v>
      </x:c>
      <x:c r="F358" s="0" t="s">
        <x:v>68</x:v>
      </x:c>
      <x:c r="G358" s="0" t="s">
        <x:v>51</x:v>
      </x:c>
      <x:c r="H358" s="0">
        <x:v>217.9</x:v>
      </x:c>
    </x:row>
    <x:row r="359" spans="1:8">
      <x:c r="A359" s="0" t="s">
        <x:v>2</x:v>
      </x:c>
      <x:c r="B359" s="0" t="s">
        <x:v>46</x:v>
      </x:c>
      <x:c r="C359" s="0" t="s">
        <x:v>131</x:v>
      </x:c>
      <x:c r="D359" s="0" t="s">
        <x:v>132</x:v>
      </x:c>
      <x:c r="E359" s="0" t="s">
        <x:v>69</x:v>
      </x:c>
      <x:c r="F359" s="0" t="s">
        <x:v>70</x:v>
      </x:c>
      <x:c r="G359" s="0" t="s">
        <x:v>51</x:v>
      </x:c>
      <x:c r="H359" s="0" t="s">
        <x:v>56</x:v>
      </x:c>
    </x:row>
    <x:row r="360" spans="1:8">
      <x:c r="A360" s="0" t="s">
        <x:v>2</x:v>
      </x:c>
      <x:c r="B360" s="0" t="s">
        <x:v>46</x:v>
      </x:c>
      <x:c r="C360" s="0" t="s">
        <x:v>131</x:v>
      </x:c>
      <x:c r="D360" s="0" t="s">
        <x:v>132</x:v>
      </x:c>
      <x:c r="E360" s="0" t="s">
        <x:v>71</x:v>
      </x:c>
      <x:c r="F360" s="0" t="s">
        <x:v>72</x:v>
      </x:c>
      <x:c r="G360" s="0" t="s">
        <x:v>51</x:v>
      </x:c>
      <x:c r="H360" s="0" t="s">
        <x:v>56</x:v>
      </x:c>
    </x:row>
    <x:row r="361" spans="1:8">
      <x:c r="A361" s="0" t="s">
        <x:v>2</x:v>
      </x:c>
      <x:c r="B361" s="0" t="s">
        <x:v>46</x:v>
      </x:c>
      <x:c r="C361" s="0" t="s">
        <x:v>131</x:v>
      </x:c>
      <x:c r="D361" s="0" t="s">
        <x:v>132</x:v>
      </x:c>
      <x:c r="E361" s="0" t="s">
        <x:v>73</x:v>
      </x:c>
      <x:c r="F361" s="0" t="s">
        <x:v>74</x:v>
      </x:c>
      <x:c r="G361" s="0" t="s">
        <x:v>51</x:v>
      </x:c>
      <x:c r="H361" s="0" t="s">
        <x:v>56</x:v>
      </x:c>
    </x:row>
    <x:row r="362" spans="1:8">
      <x:c r="A362" s="0" t="s">
        <x:v>2</x:v>
      </x:c>
      <x:c r="B362" s="0" t="s">
        <x:v>46</x:v>
      </x:c>
      <x:c r="C362" s="0" t="s">
        <x:v>133</x:v>
      </x:c>
      <x:c r="D362" s="0" t="s">
        <x:v>134</x:v>
      </x:c>
      <x:c r="E362" s="0" t="s">
        <x:v>49</x:v>
      </x:c>
      <x:c r="F362" s="0" t="s">
        <x:v>50</x:v>
      </x:c>
      <x:c r="G362" s="0" t="s">
        <x:v>51</x:v>
      </x:c>
      <x:c r="H362" s="0">
        <x:v>1260.4</x:v>
      </x:c>
    </x:row>
    <x:row r="363" spans="1:8">
      <x:c r="A363" s="0" t="s">
        <x:v>2</x:v>
      </x:c>
      <x:c r="B363" s="0" t="s">
        <x:v>46</x:v>
      </x:c>
      <x:c r="C363" s="0" t="s">
        <x:v>133</x:v>
      </x:c>
      <x:c r="D363" s="0" t="s">
        <x:v>134</x:v>
      </x:c>
      <x:c r="E363" s="0" t="s">
        <x:v>52</x:v>
      </x:c>
      <x:c r="F363" s="0" t="s">
        <x:v>53</x:v>
      </x:c>
      <x:c r="G363" s="0" t="s">
        <x:v>51</x:v>
      </x:c>
      <x:c r="H363" s="0">
        <x:v>325.6</x:v>
      </x:c>
    </x:row>
    <x:row r="364" spans="1:8">
      <x:c r="A364" s="0" t="s">
        <x:v>2</x:v>
      </x:c>
      <x:c r="B364" s="0" t="s">
        <x:v>46</x:v>
      </x:c>
      <x:c r="C364" s="0" t="s">
        <x:v>133</x:v>
      </x:c>
      <x:c r="D364" s="0" t="s">
        <x:v>134</x:v>
      </x:c>
      <x:c r="E364" s="0" t="s">
        <x:v>54</x:v>
      </x:c>
      <x:c r="F364" s="0" t="s">
        <x:v>55</x:v>
      </x:c>
      <x:c r="G364" s="0" t="s">
        <x:v>51</x:v>
      </x:c>
      <x:c r="H364" s="0" t="s">
        <x:v>56</x:v>
      </x:c>
    </x:row>
    <x:row r="365" spans="1:8">
      <x:c r="A365" s="0" t="s">
        <x:v>2</x:v>
      </x:c>
      <x:c r="B365" s="0" t="s">
        <x:v>46</x:v>
      </x:c>
      <x:c r="C365" s="0" t="s">
        <x:v>133</x:v>
      </x:c>
      <x:c r="D365" s="0" t="s">
        <x:v>134</x:v>
      </x:c>
      <x:c r="E365" s="0" t="s">
        <x:v>57</x:v>
      </x:c>
      <x:c r="F365" s="0" t="s">
        <x:v>58</x:v>
      </x:c>
      <x:c r="G365" s="0" t="s">
        <x:v>51</x:v>
      </x:c>
      <x:c r="H365" s="0" t="s">
        <x:v>56</x:v>
      </x:c>
    </x:row>
    <x:row r="366" spans="1:8">
      <x:c r="A366" s="0" t="s">
        <x:v>2</x:v>
      </x:c>
      <x:c r="B366" s="0" t="s">
        <x:v>46</x:v>
      </x:c>
      <x:c r="C366" s="0" t="s">
        <x:v>133</x:v>
      </x:c>
      <x:c r="D366" s="0" t="s">
        <x:v>134</x:v>
      </x:c>
      <x:c r="E366" s="0" t="s">
        <x:v>59</x:v>
      </x:c>
      <x:c r="F366" s="0" t="s">
        <x:v>60</x:v>
      </x:c>
      <x:c r="G366" s="0" t="s">
        <x:v>51</x:v>
      </x:c>
      <x:c r="H366" s="0">
        <x:v>627.9</x:v>
      </x:c>
    </x:row>
    <x:row r="367" spans="1:8">
      <x:c r="A367" s="0" t="s">
        <x:v>2</x:v>
      </x:c>
      <x:c r="B367" s="0" t="s">
        <x:v>46</x:v>
      </x:c>
      <x:c r="C367" s="0" t="s">
        <x:v>133</x:v>
      </x:c>
      <x:c r="D367" s="0" t="s">
        <x:v>134</x:v>
      </x:c>
      <x:c r="E367" s="0" t="s">
        <x:v>61</x:v>
      </x:c>
      <x:c r="F367" s="0" t="s">
        <x:v>62</x:v>
      </x:c>
      <x:c r="G367" s="0" t="s">
        <x:v>51</x:v>
      </x:c>
      <x:c r="H367" s="0" t="s">
        <x:v>56</x:v>
      </x:c>
    </x:row>
    <x:row r="368" spans="1:8">
      <x:c r="A368" s="0" t="s">
        <x:v>2</x:v>
      </x:c>
      <x:c r="B368" s="0" t="s">
        <x:v>46</x:v>
      </x:c>
      <x:c r="C368" s="0" t="s">
        <x:v>133</x:v>
      </x:c>
      <x:c r="D368" s="0" t="s">
        <x:v>134</x:v>
      </x:c>
      <x:c r="E368" s="0" t="s">
        <x:v>63</x:v>
      </x:c>
      <x:c r="F368" s="0" t="s">
        <x:v>64</x:v>
      </x:c>
      <x:c r="G368" s="0" t="s">
        <x:v>51</x:v>
      </x:c>
      <x:c r="H368" s="0" t="s">
        <x:v>56</x:v>
      </x:c>
    </x:row>
    <x:row r="369" spans="1:8">
      <x:c r="A369" s="0" t="s">
        <x:v>2</x:v>
      </x:c>
      <x:c r="B369" s="0" t="s">
        <x:v>46</x:v>
      </x:c>
      <x:c r="C369" s="0" t="s">
        <x:v>133</x:v>
      </x:c>
      <x:c r="D369" s="0" t="s">
        <x:v>134</x:v>
      </x:c>
      <x:c r="E369" s="0" t="s">
        <x:v>65</x:v>
      </x:c>
      <x:c r="F369" s="0" t="s">
        <x:v>66</x:v>
      </x:c>
      <x:c r="G369" s="0" t="s">
        <x:v>51</x:v>
      </x:c>
      <x:c r="H369" s="0" t="s">
        <x:v>56</x:v>
      </x:c>
    </x:row>
    <x:row r="370" spans="1:8">
      <x:c r="A370" s="0" t="s">
        <x:v>2</x:v>
      </x:c>
      <x:c r="B370" s="0" t="s">
        <x:v>46</x:v>
      </x:c>
      <x:c r="C370" s="0" t="s">
        <x:v>133</x:v>
      </x:c>
      <x:c r="D370" s="0" t="s">
        <x:v>134</x:v>
      </x:c>
      <x:c r="E370" s="0" t="s">
        <x:v>67</x:v>
      </x:c>
      <x:c r="F370" s="0" t="s">
        <x:v>68</x:v>
      </x:c>
      <x:c r="G370" s="0" t="s">
        <x:v>51</x:v>
      </x:c>
      <x:c r="H370" s="0">
        <x:v>307</x:v>
      </x:c>
    </x:row>
    <x:row r="371" spans="1:8">
      <x:c r="A371" s="0" t="s">
        <x:v>2</x:v>
      </x:c>
      <x:c r="B371" s="0" t="s">
        <x:v>46</x:v>
      </x:c>
      <x:c r="C371" s="0" t="s">
        <x:v>133</x:v>
      </x:c>
      <x:c r="D371" s="0" t="s">
        <x:v>134</x:v>
      </x:c>
      <x:c r="E371" s="0" t="s">
        <x:v>69</x:v>
      </x:c>
      <x:c r="F371" s="0" t="s">
        <x:v>70</x:v>
      </x:c>
      <x:c r="G371" s="0" t="s">
        <x:v>51</x:v>
      </x:c>
      <x:c r="H371" s="0" t="s">
        <x:v>56</x:v>
      </x:c>
    </x:row>
    <x:row r="372" spans="1:8">
      <x:c r="A372" s="0" t="s">
        <x:v>2</x:v>
      </x:c>
      <x:c r="B372" s="0" t="s">
        <x:v>46</x:v>
      </x:c>
      <x:c r="C372" s="0" t="s">
        <x:v>133</x:v>
      </x:c>
      <x:c r="D372" s="0" t="s">
        <x:v>134</x:v>
      </x:c>
      <x:c r="E372" s="0" t="s">
        <x:v>71</x:v>
      </x:c>
      <x:c r="F372" s="0" t="s">
        <x:v>72</x:v>
      </x:c>
      <x:c r="G372" s="0" t="s">
        <x:v>51</x:v>
      </x:c>
      <x:c r="H372" s="0" t="s">
        <x:v>56</x:v>
      </x:c>
    </x:row>
    <x:row r="373" spans="1:8">
      <x:c r="A373" s="0" t="s">
        <x:v>2</x:v>
      </x:c>
      <x:c r="B373" s="0" t="s">
        <x:v>46</x:v>
      </x:c>
      <x:c r="C373" s="0" t="s">
        <x:v>133</x:v>
      </x:c>
      <x:c r="D373" s="0" t="s">
        <x:v>134</x:v>
      </x:c>
      <x:c r="E373" s="0" t="s">
        <x:v>73</x:v>
      </x:c>
      <x:c r="F373" s="0" t="s">
        <x:v>74</x:v>
      </x:c>
      <x:c r="G373" s="0" t="s">
        <x:v>51</x:v>
      </x:c>
      <x:c r="H373" s="0" t="s">
        <x:v>56</x:v>
      </x:c>
    </x:row>
    <x:row r="374" spans="1:8">
      <x:c r="A374" s="0" t="s">
        <x:v>2</x:v>
      </x:c>
      <x:c r="B374" s="0" t="s">
        <x:v>46</x:v>
      </x:c>
      <x:c r="C374" s="0" t="s">
        <x:v>135</x:v>
      </x:c>
      <x:c r="D374" s="0" t="s">
        <x:v>136</x:v>
      </x:c>
      <x:c r="E374" s="0" t="s">
        <x:v>49</x:v>
      </x:c>
      <x:c r="F374" s="0" t="s">
        <x:v>50</x:v>
      </x:c>
      <x:c r="G374" s="0" t="s">
        <x:v>51</x:v>
      </x:c>
      <x:c r="H374" s="0">
        <x:v>814.1</x:v>
      </x:c>
    </x:row>
    <x:row r="375" spans="1:8">
      <x:c r="A375" s="0" t="s">
        <x:v>2</x:v>
      </x:c>
      <x:c r="B375" s="0" t="s">
        <x:v>46</x:v>
      </x:c>
      <x:c r="C375" s="0" t="s">
        <x:v>135</x:v>
      </x:c>
      <x:c r="D375" s="0" t="s">
        <x:v>136</x:v>
      </x:c>
      <x:c r="E375" s="0" t="s">
        <x:v>52</x:v>
      </x:c>
      <x:c r="F375" s="0" t="s">
        <x:v>53</x:v>
      </x:c>
      <x:c r="G375" s="0" t="s">
        <x:v>51</x:v>
      </x:c>
      <x:c r="H375" s="0">
        <x:v>202.9</x:v>
      </x:c>
    </x:row>
    <x:row r="376" spans="1:8">
      <x:c r="A376" s="0" t="s">
        <x:v>2</x:v>
      </x:c>
      <x:c r="B376" s="0" t="s">
        <x:v>46</x:v>
      </x:c>
      <x:c r="C376" s="0" t="s">
        <x:v>135</x:v>
      </x:c>
      <x:c r="D376" s="0" t="s">
        <x:v>136</x:v>
      </x:c>
      <x:c r="E376" s="0" t="s">
        <x:v>54</x:v>
      </x:c>
      <x:c r="F376" s="0" t="s">
        <x:v>55</x:v>
      </x:c>
      <x:c r="G376" s="0" t="s">
        <x:v>51</x:v>
      </x:c>
      <x:c r="H376" s="0" t="s">
        <x:v>56</x:v>
      </x:c>
    </x:row>
    <x:row r="377" spans="1:8">
      <x:c r="A377" s="0" t="s">
        <x:v>2</x:v>
      </x:c>
      <x:c r="B377" s="0" t="s">
        <x:v>46</x:v>
      </x:c>
      <x:c r="C377" s="0" t="s">
        <x:v>135</x:v>
      </x:c>
      <x:c r="D377" s="0" t="s">
        <x:v>136</x:v>
      </x:c>
      <x:c r="E377" s="0" t="s">
        <x:v>57</x:v>
      </x:c>
      <x:c r="F377" s="0" t="s">
        <x:v>58</x:v>
      </x:c>
      <x:c r="G377" s="0" t="s">
        <x:v>51</x:v>
      </x:c>
      <x:c r="H377" s="0" t="s">
        <x:v>56</x:v>
      </x:c>
    </x:row>
    <x:row r="378" spans="1:8">
      <x:c r="A378" s="0" t="s">
        <x:v>2</x:v>
      </x:c>
      <x:c r="B378" s="0" t="s">
        <x:v>46</x:v>
      </x:c>
      <x:c r="C378" s="0" t="s">
        <x:v>135</x:v>
      </x:c>
      <x:c r="D378" s="0" t="s">
        <x:v>136</x:v>
      </x:c>
      <x:c r="E378" s="0" t="s">
        <x:v>59</x:v>
      </x:c>
      <x:c r="F378" s="0" t="s">
        <x:v>60</x:v>
      </x:c>
      <x:c r="G378" s="0" t="s">
        <x:v>51</x:v>
      </x:c>
      <x:c r="H378" s="0">
        <x:v>342.6</x:v>
      </x:c>
    </x:row>
    <x:row r="379" spans="1:8">
      <x:c r="A379" s="0" t="s">
        <x:v>2</x:v>
      </x:c>
      <x:c r="B379" s="0" t="s">
        <x:v>46</x:v>
      </x:c>
      <x:c r="C379" s="0" t="s">
        <x:v>135</x:v>
      </x:c>
      <x:c r="D379" s="0" t="s">
        <x:v>136</x:v>
      </x:c>
      <x:c r="E379" s="0" t="s">
        <x:v>61</x:v>
      </x:c>
      <x:c r="F379" s="0" t="s">
        <x:v>62</x:v>
      </x:c>
      <x:c r="G379" s="0" t="s">
        <x:v>51</x:v>
      </x:c>
      <x:c r="H379" s="0" t="s">
        <x:v>56</x:v>
      </x:c>
    </x:row>
    <x:row r="380" spans="1:8">
      <x:c r="A380" s="0" t="s">
        <x:v>2</x:v>
      </x:c>
      <x:c r="B380" s="0" t="s">
        <x:v>46</x:v>
      </x:c>
      <x:c r="C380" s="0" t="s">
        <x:v>135</x:v>
      </x:c>
      <x:c r="D380" s="0" t="s">
        <x:v>136</x:v>
      </x:c>
      <x:c r="E380" s="0" t="s">
        <x:v>63</x:v>
      </x:c>
      <x:c r="F380" s="0" t="s">
        <x:v>64</x:v>
      </x:c>
      <x:c r="G380" s="0" t="s">
        <x:v>51</x:v>
      </x:c>
      <x:c r="H380" s="0" t="s">
        <x:v>56</x:v>
      </x:c>
    </x:row>
    <x:row r="381" spans="1:8">
      <x:c r="A381" s="0" t="s">
        <x:v>2</x:v>
      </x:c>
      <x:c r="B381" s="0" t="s">
        <x:v>46</x:v>
      </x:c>
      <x:c r="C381" s="0" t="s">
        <x:v>135</x:v>
      </x:c>
      <x:c r="D381" s="0" t="s">
        <x:v>136</x:v>
      </x:c>
      <x:c r="E381" s="0" t="s">
        <x:v>65</x:v>
      </x:c>
      <x:c r="F381" s="0" t="s">
        <x:v>66</x:v>
      </x:c>
      <x:c r="G381" s="0" t="s">
        <x:v>51</x:v>
      </x:c>
      <x:c r="H381" s="0" t="s">
        <x:v>56</x:v>
      </x:c>
    </x:row>
    <x:row r="382" spans="1:8">
      <x:c r="A382" s="0" t="s">
        <x:v>2</x:v>
      </x:c>
      <x:c r="B382" s="0" t="s">
        <x:v>46</x:v>
      </x:c>
      <x:c r="C382" s="0" t="s">
        <x:v>135</x:v>
      </x:c>
      <x:c r="D382" s="0" t="s">
        <x:v>136</x:v>
      </x:c>
      <x:c r="E382" s="0" t="s">
        <x:v>67</x:v>
      </x:c>
      <x:c r="F382" s="0" t="s">
        <x:v>68</x:v>
      </x:c>
      <x:c r="G382" s="0" t="s">
        <x:v>51</x:v>
      </x:c>
      <x:c r="H382" s="0">
        <x:v>268.6</x:v>
      </x:c>
    </x:row>
    <x:row r="383" spans="1:8">
      <x:c r="A383" s="0" t="s">
        <x:v>2</x:v>
      </x:c>
      <x:c r="B383" s="0" t="s">
        <x:v>46</x:v>
      </x:c>
      <x:c r="C383" s="0" t="s">
        <x:v>135</x:v>
      </x:c>
      <x:c r="D383" s="0" t="s">
        <x:v>136</x:v>
      </x:c>
      <x:c r="E383" s="0" t="s">
        <x:v>69</x:v>
      </x:c>
      <x:c r="F383" s="0" t="s">
        <x:v>70</x:v>
      </x:c>
      <x:c r="G383" s="0" t="s">
        <x:v>51</x:v>
      </x:c>
      <x:c r="H383" s="0" t="s">
        <x:v>56</x:v>
      </x:c>
    </x:row>
    <x:row r="384" spans="1:8">
      <x:c r="A384" s="0" t="s">
        <x:v>2</x:v>
      </x:c>
      <x:c r="B384" s="0" t="s">
        <x:v>46</x:v>
      </x:c>
      <x:c r="C384" s="0" t="s">
        <x:v>135</x:v>
      </x:c>
      <x:c r="D384" s="0" t="s">
        <x:v>136</x:v>
      </x:c>
      <x:c r="E384" s="0" t="s">
        <x:v>71</x:v>
      </x:c>
      <x:c r="F384" s="0" t="s">
        <x:v>72</x:v>
      </x:c>
      <x:c r="G384" s="0" t="s">
        <x:v>51</x:v>
      </x:c>
      <x:c r="H384" s="0" t="s">
        <x:v>56</x:v>
      </x:c>
    </x:row>
    <x:row r="385" spans="1:8">
      <x:c r="A385" s="0" t="s">
        <x:v>2</x:v>
      </x:c>
      <x:c r="B385" s="0" t="s">
        <x:v>46</x:v>
      </x:c>
      <x:c r="C385" s="0" t="s">
        <x:v>135</x:v>
      </x:c>
      <x:c r="D385" s="0" t="s">
        <x:v>136</x:v>
      </x:c>
      <x:c r="E385" s="0" t="s">
        <x:v>73</x:v>
      </x:c>
      <x:c r="F385" s="0" t="s">
        <x:v>74</x:v>
      </x:c>
      <x:c r="G385" s="0" t="s">
        <x:v>51</x:v>
      </x:c>
      <x:c r="H385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TQ18"/>
      </x:sharedItems>
    </x:cacheField>
    <x:cacheField name="STATISTIC Label">
      <x:sharedItems count="1">
        <x:s v="Estimated Expenditure by Irish Residents on Domestic Travel"/>
      </x:sharedItems>
    </x:cacheField>
    <x:cacheField name="TLIST(Q1)">
      <x:sharedItems count="32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32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 Visited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10" maxValue="1260.4" count="120">
        <x:n v="336"/>
        <x:n v="74"/>
        <x:s v=""/>
        <x:n v="172"/>
        <x:n v="90"/>
        <x:n v="496"/>
        <x:n v="134"/>
        <x:n v="206"/>
        <x:n v="156"/>
        <x:n v="728"/>
        <x:n v="198"/>
        <x:n v="386"/>
        <x:n v="144"/>
        <x:n v="446"/>
        <x:n v="111"/>
        <x:n v="181"/>
        <x:n v="154"/>
        <x:n v="362"/>
        <x:n v="89"/>
        <x:n v="118"/>
        <x:n v="502"/>
        <x:n v="150"/>
        <x:n v="246"/>
        <x:n v="105"/>
        <x:n v="825"/>
        <x:n v="210"/>
        <x:n v="451"/>
        <x:n v="164"/>
        <x:n v="458"/>
        <x:n v="122"/>
        <x:n v="187"/>
        <x:n v="149"/>
        <x:n v="360"/>
        <x:n v="80"/>
        <x:n v="152"/>
        <x:n v="128"/>
        <x:n v="28"/>
        <x:n v="994"/>
        <x:n v="352"/>
        <x:n v="525"/>
        <x:n v="117"/>
        <x:n v="53"/>
        <x:n v="56"/>
        <x:n v="62"/>
        <x:n v="34"/>
        <x:n v="13"/>
        <x:n v="10"/>
        <x:n v="166"/>
        <x:n v="54"/>
        <x:n v="77"/>
        <x:n v="35"/>
        <x:n v="776"/>
        <x:n v="413"/>
        <x:n v="153"/>
        <x:n v="315"/>
        <x:n v="98"/>
        <x:n v="120"/>
        <x:n v="97"/>
        <x:n v="471"/>
        <x:n v="113"/>
        <x:n v="182"/>
        <x:n v="176"/>
        <x:n v="762"/>
        <x:n v="190"/>
        <x:n v="327"/>
        <x:n v="245"/>
        <x:n v="1120"/>
        <x:n v="335"/>
        <x:n v="572"/>
        <x:n v="213"/>
        <x:n v="577"/>
        <x:n v="226"/>
        <x:n v="179"/>
        <x:n v="517"/>
        <x:n v="136"/>
        <x:n v="220"/>
        <x:n v="161"/>
        <x:n v="781"/>
        <x:n v="183"/>
        <x:n v="358"/>
        <x:n v="241"/>
        <x:n v="1085"/>
        <x:n v="291"/>
        <x:n v="594"/>
        <x:n v="200"/>
        <x:n v="739"/>
        <x:n v="160"/>
        <x:n v="339"/>
        <x:n v="240"/>
        <x:n v="576"/>
        <x:n v="139"/>
        <x:n v="247"/>
        <x:n v="191"/>
        <x:n v="955"/>
        <x:n v="279"/>
        <x:n v="398"/>
        <x:n v="1254"/>
        <x:n v="409"/>
        <x:n v="542"/>
        <x:n v="304"/>
        <x:n v="815.3"/>
        <x:n v="176.5"/>
        <x:n v="340.7"/>
        <x:n v="298.1"/>
        <x:n v="615.9"/>
        <x:n v="158.2"/>
        <x:n v="254"/>
        <x:n v="203.7"/>
        <x:n v="912.1"/>
        <x:n v="251.1"/>
        <x:n v="443.1"/>
        <x:n v="217.9"/>
        <x:n v="1260.4"/>
        <x:n v="325.6"/>
        <x:n v="627.9"/>
        <x:n v="307"/>
        <x:n v="814.1"/>
        <x:n v="202.9"/>
        <x:n v="342.6"/>
        <x:n v="268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8"/>
    <s v="Estimated Expenditure by Irish Residents on Domestic Travel"/>
    <s v="20181"/>
    <s v="2018Q1"/>
    <s v="-"/>
    <s v="State"/>
    <s v="Euro Million"/>
    <n v="336"/>
  </r>
  <r>
    <s v="HTQ18"/>
    <s v="Estimated Expenditure by Irish Residents on Domestic Travel"/>
    <s v="20181"/>
    <s v="2018Q1"/>
    <s v="IE04"/>
    <s v="Northern and Western"/>
    <s v="Euro Million"/>
    <n v="74"/>
  </r>
  <r>
    <s v="HTQ18"/>
    <s v="Estimated Expenditure by Irish Residents on Domestic Travel"/>
    <s v="20181"/>
    <s v="2018Q1"/>
    <s v="IE041"/>
    <s v="Border"/>
    <s v="Euro Million"/>
    <s v=""/>
  </r>
  <r>
    <s v="HTQ18"/>
    <s v="Estimated Expenditure by Irish Residents on Domestic Travel"/>
    <s v="20181"/>
    <s v="2018Q1"/>
    <s v="IE042"/>
    <s v="West"/>
    <s v="Euro Million"/>
    <s v=""/>
  </r>
  <r>
    <s v="HTQ18"/>
    <s v="Estimated Expenditure by Irish Residents on Domestic Travel"/>
    <s v="20181"/>
    <s v="2018Q1"/>
    <s v="IE05"/>
    <s v="Southern"/>
    <s v="Euro Million"/>
    <n v="172"/>
  </r>
  <r>
    <s v="HTQ18"/>
    <s v="Estimated Expenditure by Irish Residents on Domestic Travel"/>
    <s v="20181"/>
    <s v="2018Q1"/>
    <s v="IE051"/>
    <s v="Mid-West"/>
    <s v="Euro Million"/>
    <s v=""/>
  </r>
  <r>
    <s v="HTQ18"/>
    <s v="Estimated Expenditure by Irish Residents on Domestic Travel"/>
    <s v="20181"/>
    <s v="2018Q1"/>
    <s v="IE052"/>
    <s v="South-East"/>
    <s v="Euro Million"/>
    <s v=""/>
  </r>
  <r>
    <s v="HTQ18"/>
    <s v="Estimated Expenditure by Irish Residents on Domestic Travel"/>
    <s v="20181"/>
    <s v="2018Q1"/>
    <s v="IE053"/>
    <s v="South-West"/>
    <s v="Euro Million"/>
    <s v=""/>
  </r>
  <r>
    <s v="HTQ18"/>
    <s v="Estimated Expenditure by Irish Residents on Domestic Travel"/>
    <s v="20181"/>
    <s v="2018Q1"/>
    <s v="IE06"/>
    <s v="Eastern and Midland"/>
    <s v="Euro Million"/>
    <n v="90"/>
  </r>
  <r>
    <s v="HTQ18"/>
    <s v="Estimated Expenditure by Irish Residents on Domestic Travel"/>
    <s v="20181"/>
    <s v="2018Q1"/>
    <s v="IE061"/>
    <s v="Dublin"/>
    <s v="Euro Million"/>
    <s v=""/>
  </r>
  <r>
    <s v="HTQ18"/>
    <s v="Estimated Expenditure by Irish Residents on Domestic Travel"/>
    <s v="20181"/>
    <s v="2018Q1"/>
    <s v="IE062"/>
    <s v="Mid-East"/>
    <s v="Euro Million"/>
    <s v=""/>
  </r>
  <r>
    <s v="HTQ18"/>
    <s v="Estimated Expenditure by Irish Residents on Domestic Travel"/>
    <s v="20181"/>
    <s v="2018Q1"/>
    <s v="IE063"/>
    <s v="Midland"/>
    <s v="Euro Million"/>
    <s v=""/>
  </r>
  <r>
    <s v="HTQ18"/>
    <s v="Estimated Expenditure by Irish Residents on Domestic Travel"/>
    <s v="20182"/>
    <s v="2018Q2"/>
    <s v="-"/>
    <s v="State"/>
    <s v="Euro Million"/>
    <n v="496"/>
  </r>
  <r>
    <s v="HTQ18"/>
    <s v="Estimated Expenditure by Irish Residents on Domestic Travel"/>
    <s v="20182"/>
    <s v="2018Q2"/>
    <s v="IE04"/>
    <s v="Northern and Western"/>
    <s v="Euro Million"/>
    <n v="134"/>
  </r>
  <r>
    <s v="HTQ18"/>
    <s v="Estimated Expenditure by Irish Residents on Domestic Travel"/>
    <s v="20182"/>
    <s v="2018Q2"/>
    <s v="IE041"/>
    <s v="Border"/>
    <s v="Euro Million"/>
    <s v=""/>
  </r>
  <r>
    <s v="HTQ18"/>
    <s v="Estimated Expenditure by Irish Residents on Domestic Travel"/>
    <s v="20182"/>
    <s v="2018Q2"/>
    <s v="IE042"/>
    <s v="West"/>
    <s v="Euro Million"/>
    <s v=""/>
  </r>
  <r>
    <s v="HTQ18"/>
    <s v="Estimated Expenditure by Irish Residents on Domestic Travel"/>
    <s v="20182"/>
    <s v="2018Q2"/>
    <s v="IE05"/>
    <s v="Southern"/>
    <s v="Euro Million"/>
    <n v="206"/>
  </r>
  <r>
    <s v="HTQ18"/>
    <s v="Estimated Expenditure by Irish Residents on Domestic Travel"/>
    <s v="20182"/>
    <s v="2018Q2"/>
    <s v="IE051"/>
    <s v="Mid-West"/>
    <s v="Euro Million"/>
    <s v=""/>
  </r>
  <r>
    <s v="HTQ18"/>
    <s v="Estimated Expenditure by Irish Residents on Domestic Travel"/>
    <s v="20182"/>
    <s v="2018Q2"/>
    <s v="IE052"/>
    <s v="South-East"/>
    <s v="Euro Million"/>
    <s v=""/>
  </r>
  <r>
    <s v="HTQ18"/>
    <s v="Estimated Expenditure by Irish Residents on Domestic Travel"/>
    <s v="20182"/>
    <s v="2018Q2"/>
    <s v="IE053"/>
    <s v="South-West"/>
    <s v="Euro Million"/>
    <s v=""/>
  </r>
  <r>
    <s v="HTQ18"/>
    <s v="Estimated Expenditure by Irish Residents on Domestic Travel"/>
    <s v="20182"/>
    <s v="2018Q2"/>
    <s v="IE06"/>
    <s v="Eastern and Midland"/>
    <s v="Euro Million"/>
    <n v="156"/>
  </r>
  <r>
    <s v="HTQ18"/>
    <s v="Estimated Expenditure by Irish Residents on Domestic Travel"/>
    <s v="20182"/>
    <s v="2018Q2"/>
    <s v="IE061"/>
    <s v="Dublin"/>
    <s v="Euro Million"/>
    <s v=""/>
  </r>
  <r>
    <s v="HTQ18"/>
    <s v="Estimated Expenditure by Irish Residents on Domestic Travel"/>
    <s v="20182"/>
    <s v="2018Q2"/>
    <s v="IE062"/>
    <s v="Mid-East"/>
    <s v="Euro Million"/>
    <s v=""/>
  </r>
  <r>
    <s v="HTQ18"/>
    <s v="Estimated Expenditure by Irish Residents on Domestic Travel"/>
    <s v="20182"/>
    <s v="2018Q2"/>
    <s v="IE063"/>
    <s v="Midland"/>
    <s v="Euro Million"/>
    <s v=""/>
  </r>
  <r>
    <s v="HTQ18"/>
    <s v="Estimated Expenditure by Irish Residents on Domestic Travel"/>
    <s v="20183"/>
    <s v="2018Q3"/>
    <s v="-"/>
    <s v="State"/>
    <s v="Euro Million"/>
    <n v="728"/>
  </r>
  <r>
    <s v="HTQ18"/>
    <s v="Estimated Expenditure by Irish Residents on Domestic Travel"/>
    <s v="20183"/>
    <s v="2018Q3"/>
    <s v="IE04"/>
    <s v="Northern and Western"/>
    <s v="Euro Million"/>
    <n v="198"/>
  </r>
  <r>
    <s v="HTQ18"/>
    <s v="Estimated Expenditure by Irish Residents on Domestic Travel"/>
    <s v="20183"/>
    <s v="2018Q3"/>
    <s v="IE041"/>
    <s v="Border"/>
    <s v="Euro Million"/>
    <s v=""/>
  </r>
  <r>
    <s v="HTQ18"/>
    <s v="Estimated Expenditure by Irish Residents on Domestic Travel"/>
    <s v="20183"/>
    <s v="2018Q3"/>
    <s v="IE042"/>
    <s v="West"/>
    <s v="Euro Million"/>
    <s v=""/>
  </r>
  <r>
    <s v="HTQ18"/>
    <s v="Estimated Expenditure by Irish Residents on Domestic Travel"/>
    <s v="20183"/>
    <s v="2018Q3"/>
    <s v="IE05"/>
    <s v="Southern"/>
    <s v="Euro Million"/>
    <n v="386"/>
  </r>
  <r>
    <s v="HTQ18"/>
    <s v="Estimated Expenditure by Irish Residents on Domestic Travel"/>
    <s v="20183"/>
    <s v="2018Q3"/>
    <s v="IE051"/>
    <s v="Mid-West"/>
    <s v="Euro Million"/>
    <s v=""/>
  </r>
  <r>
    <s v="HTQ18"/>
    <s v="Estimated Expenditure by Irish Residents on Domestic Travel"/>
    <s v="20183"/>
    <s v="2018Q3"/>
    <s v="IE052"/>
    <s v="South-East"/>
    <s v="Euro Million"/>
    <s v=""/>
  </r>
  <r>
    <s v="HTQ18"/>
    <s v="Estimated Expenditure by Irish Residents on Domestic Travel"/>
    <s v="20183"/>
    <s v="2018Q3"/>
    <s v="IE053"/>
    <s v="South-West"/>
    <s v="Euro Million"/>
    <s v=""/>
  </r>
  <r>
    <s v="HTQ18"/>
    <s v="Estimated Expenditure by Irish Residents on Domestic Travel"/>
    <s v="20183"/>
    <s v="2018Q3"/>
    <s v="IE06"/>
    <s v="Eastern and Midland"/>
    <s v="Euro Million"/>
    <n v="144"/>
  </r>
  <r>
    <s v="HTQ18"/>
    <s v="Estimated Expenditure by Irish Residents on Domestic Travel"/>
    <s v="20183"/>
    <s v="2018Q3"/>
    <s v="IE061"/>
    <s v="Dublin"/>
    <s v="Euro Million"/>
    <s v=""/>
  </r>
  <r>
    <s v="HTQ18"/>
    <s v="Estimated Expenditure by Irish Residents on Domestic Travel"/>
    <s v="20183"/>
    <s v="2018Q3"/>
    <s v="IE062"/>
    <s v="Mid-East"/>
    <s v="Euro Million"/>
    <s v=""/>
  </r>
  <r>
    <s v="HTQ18"/>
    <s v="Estimated Expenditure by Irish Residents on Domestic Travel"/>
    <s v="20183"/>
    <s v="2018Q3"/>
    <s v="IE063"/>
    <s v="Midland"/>
    <s v="Euro Million"/>
    <s v=""/>
  </r>
  <r>
    <s v="HTQ18"/>
    <s v="Estimated Expenditure by Irish Residents on Domestic Travel"/>
    <s v="20184"/>
    <s v="2018Q4"/>
    <s v="-"/>
    <s v="State"/>
    <s v="Euro Million"/>
    <n v="446"/>
  </r>
  <r>
    <s v="HTQ18"/>
    <s v="Estimated Expenditure by Irish Residents on Domestic Travel"/>
    <s v="20184"/>
    <s v="2018Q4"/>
    <s v="IE04"/>
    <s v="Northern and Western"/>
    <s v="Euro Million"/>
    <n v="111"/>
  </r>
  <r>
    <s v="HTQ18"/>
    <s v="Estimated Expenditure by Irish Residents on Domestic Travel"/>
    <s v="20184"/>
    <s v="2018Q4"/>
    <s v="IE041"/>
    <s v="Border"/>
    <s v="Euro Million"/>
    <s v=""/>
  </r>
  <r>
    <s v="HTQ18"/>
    <s v="Estimated Expenditure by Irish Residents on Domestic Travel"/>
    <s v="20184"/>
    <s v="2018Q4"/>
    <s v="IE042"/>
    <s v="West"/>
    <s v="Euro Million"/>
    <s v=""/>
  </r>
  <r>
    <s v="HTQ18"/>
    <s v="Estimated Expenditure by Irish Residents on Domestic Travel"/>
    <s v="20184"/>
    <s v="2018Q4"/>
    <s v="IE05"/>
    <s v="Southern"/>
    <s v="Euro Million"/>
    <n v="181"/>
  </r>
  <r>
    <s v="HTQ18"/>
    <s v="Estimated Expenditure by Irish Residents on Domestic Travel"/>
    <s v="20184"/>
    <s v="2018Q4"/>
    <s v="IE051"/>
    <s v="Mid-West"/>
    <s v="Euro Million"/>
    <s v=""/>
  </r>
  <r>
    <s v="HTQ18"/>
    <s v="Estimated Expenditure by Irish Residents on Domestic Travel"/>
    <s v="20184"/>
    <s v="2018Q4"/>
    <s v="IE052"/>
    <s v="South-East"/>
    <s v="Euro Million"/>
    <s v=""/>
  </r>
  <r>
    <s v="HTQ18"/>
    <s v="Estimated Expenditure by Irish Residents on Domestic Travel"/>
    <s v="20184"/>
    <s v="2018Q4"/>
    <s v="IE053"/>
    <s v="South-West"/>
    <s v="Euro Million"/>
    <s v=""/>
  </r>
  <r>
    <s v="HTQ18"/>
    <s v="Estimated Expenditure by Irish Residents on Domestic Travel"/>
    <s v="20184"/>
    <s v="2018Q4"/>
    <s v="IE06"/>
    <s v="Eastern and Midland"/>
    <s v="Euro Million"/>
    <n v="154"/>
  </r>
  <r>
    <s v="HTQ18"/>
    <s v="Estimated Expenditure by Irish Residents on Domestic Travel"/>
    <s v="20184"/>
    <s v="2018Q4"/>
    <s v="IE061"/>
    <s v="Dublin"/>
    <s v="Euro Million"/>
    <s v=""/>
  </r>
  <r>
    <s v="HTQ18"/>
    <s v="Estimated Expenditure by Irish Residents on Domestic Travel"/>
    <s v="20184"/>
    <s v="2018Q4"/>
    <s v="IE062"/>
    <s v="Mid-East"/>
    <s v="Euro Million"/>
    <s v=""/>
  </r>
  <r>
    <s v="HTQ18"/>
    <s v="Estimated Expenditure by Irish Residents on Domestic Travel"/>
    <s v="20184"/>
    <s v="2018Q4"/>
    <s v="IE063"/>
    <s v="Midland"/>
    <s v="Euro Million"/>
    <s v=""/>
  </r>
  <r>
    <s v="HTQ18"/>
    <s v="Estimated Expenditure by Irish Residents on Domestic Travel"/>
    <s v="20191"/>
    <s v="2019Q1"/>
    <s v="-"/>
    <s v="State"/>
    <s v="Euro Million"/>
    <n v="362"/>
  </r>
  <r>
    <s v="HTQ18"/>
    <s v="Estimated Expenditure by Irish Residents on Domestic Travel"/>
    <s v="20191"/>
    <s v="2019Q1"/>
    <s v="IE04"/>
    <s v="Northern and Western"/>
    <s v="Euro Million"/>
    <n v="89"/>
  </r>
  <r>
    <s v="HTQ18"/>
    <s v="Estimated Expenditure by Irish Residents on Domestic Travel"/>
    <s v="20191"/>
    <s v="2019Q1"/>
    <s v="IE041"/>
    <s v="Border"/>
    <s v="Euro Million"/>
    <s v=""/>
  </r>
  <r>
    <s v="HTQ18"/>
    <s v="Estimated Expenditure by Irish Residents on Domestic Travel"/>
    <s v="20191"/>
    <s v="2019Q1"/>
    <s v="IE042"/>
    <s v="West"/>
    <s v="Euro Million"/>
    <s v=""/>
  </r>
  <r>
    <s v="HTQ18"/>
    <s v="Estimated Expenditure by Irish Residents on Domestic Travel"/>
    <s v="20191"/>
    <s v="2019Q1"/>
    <s v="IE05"/>
    <s v="Southern"/>
    <s v="Euro Million"/>
    <n v="156"/>
  </r>
  <r>
    <s v="HTQ18"/>
    <s v="Estimated Expenditure by Irish Residents on Domestic Travel"/>
    <s v="20191"/>
    <s v="2019Q1"/>
    <s v="IE051"/>
    <s v="Mid-West"/>
    <s v="Euro Million"/>
    <s v=""/>
  </r>
  <r>
    <s v="HTQ18"/>
    <s v="Estimated Expenditure by Irish Residents on Domestic Travel"/>
    <s v="20191"/>
    <s v="2019Q1"/>
    <s v="IE052"/>
    <s v="South-East"/>
    <s v="Euro Million"/>
    <s v=""/>
  </r>
  <r>
    <s v="HTQ18"/>
    <s v="Estimated Expenditure by Irish Residents on Domestic Travel"/>
    <s v="20191"/>
    <s v="2019Q1"/>
    <s v="IE053"/>
    <s v="South-West"/>
    <s v="Euro Million"/>
    <s v=""/>
  </r>
  <r>
    <s v="HTQ18"/>
    <s v="Estimated Expenditure by Irish Residents on Domestic Travel"/>
    <s v="20191"/>
    <s v="2019Q1"/>
    <s v="IE06"/>
    <s v="Eastern and Midland"/>
    <s v="Euro Million"/>
    <n v="118"/>
  </r>
  <r>
    <s v="HTQ18"/>
    <s v="Estimated Expenditure by Irish Residents on Domestic Travel"/>
    <s v="20191"/>
    <s v="2019Q1"/>
    <s v="IE061"/>
    <s v="Dublin"/>
    <s v="Euro Million"/>
    <s v=""/>
  </r>
  <r>
    <s v="HTQ18"/>
    <s v="Estimated Expenditure by Irish Residents on Domestic Travel"/>
    <s v="20191"/>
    <s v="2019Q1"/>
    <s v="IE062"/>
    <s v="Mid-East"/>
    <s v="Euro Million"/>
    <s v=""/>
  </r>
  <r>
    <s v="HTQ18"/>
    <s v="Estimated Expenditure by Irish Residents on Domestic Travel"/>
    <s v="20191"/>
    <s v="2019Q1"/>
    <s v="IE063"/>
    <s v="Midland"/>
    <s v="Euro Million"/>
    <s v=""/>
  </r>
  <r>
    <s v="HTQ18"/>
    <s v="Estimated Expenditure by Irish Residents on Domestic Travel"/>
    <s v="20192"/>
    <s v="2019Q2"/>
    <s v="-"/>
    <s v="State"/>
    <s v="Euro Million"/>
    <n v="502"/>
  </r>
  <r>
    <s v="HTQ18"/>
    <s v="Estimated Expenditure by Irish Residents on Domestic Travel"/>
    <s v="20192"/>
    <s v="2019Q2"/>
    <s v="IE04"/>
    <s v="Northern and Western"/>
    <s v="Euro Million"/>
    <n v="150"/>
  </r>
  <r>
    <s v="HTQ18"/>
    <s v="Estimated Expenditure by Irish Residents on Domestic Travel"/>
    <s v="20192"/>
    <s v="2019Q2"/>
    <s v="IE041"/>
    <s v="Border"/>
    <s v="Euro Million"/>
    <s v=""/>
  </r>
  <r>
    <s v="HTQ18"/>
    <s v="Estimated Expenditure by Irish Residents on Domestic Travel"/>
    <s v="20192"/>
    <s v="2019Q2"/>
    <s v="IE042"/>
    <s v="West"/>
    <s v="Euro Million"/>
    <s v=""/>
  </r>
  <r>
    <s v="HTQ18"/>
    <s v="Estimated Expenditure by Irish Residents on Domestic Travel"/>
    <s v="20192"/>
    <s v="2019Q2"/>
    <s v="IE05"/>
    <s v="Southern"/>
    <s v="Euro Million"/>
    <n v="246"/>
  </r>
  <r>
    <s v="HTQ18"/>
    <s v="Estimated Expenditure by Irish Residents on Domestic Travel"/>
    <s v="20192"/>
    <s v="2019Q2"/>
    <s v="IE051"/>
    <s v="Mid-West"/>
    <s v="Euro Million"/>
    <s v=""/>
  </r>
  <r>
    <s v="HTQ18"/>
    <s v="Estimated Expenditure by Irish Residents on Domestic Travel"/>
    <s v="20192"/>
    <s v="2019Q2"/>
    <s v="IE052"/>
    <s v="South-East"/>
    <s v="Euro Million"/>
    <s v=""/>
  </r>
  <r>
    <s v="HTQ18"/>
    <s v="Estimated Expenditure by Irish Residents on Domestic Travel"/>
    <s v="20192"/>
    <s v="2019Q2"/>
    <s v="IE053"/>
    <s v="South-West"/>
    <s v="Euro Million"/>
    <s v=""/>
  </r>
  <r>
    <s v="HTQ18"/>
    <s v="Estimated Expenditure by Irish Residents on Domestic Travel"/>
    <s v="20192"/>
    <s v="2019Q2"/>
    <s v="IE06"/>
    <s v="Eastern and Midland"/>
    <s v="Euro Million"/>
    <n v="105"/>
  </r>
  <r>
    <s v="HTQ18"/>
    <s v="Estimated Expenditure by Irish Residents on Domestic Travel"/>
    <s v="20192"/>
    <s v="2019Q2"/>
    <s v="IE061"/>
    <s v="Dublin"/>
    <s v="Euro Million"/>
    <s v=""/>
  </r>
  <r>
    <s v="HTQ18"/>
    <s v="Estimated Expenditure by Irish Residents on Domestic Travel"/>
    <s v="20192"/>
    <s v="2019Q2"/>
    <s v="IE062"/>
    <s v="Mid-East"/>
    <s v="Euro Million"/>
    <s v=""/>
  </r>
  <r>
    <s v="HTQ18"/>
    <s v="Estimated Expenditure by Irish Residents on Domestic Travel"/>
    <s v="20192"/>
    <s v="2019Q2"/>
    <s v="IE063"/>
    <s v="Midland"/>
    <s v="Euro Million"/>
    <s v=""/>
  </r>
  <r>
    <s v="HTQ18"/>
    <s v="Estimated Expenditure by Irish Residents on Domestic Travel"/>
    <s v="20193"/>
    <s v="2019Q3"/>
    <s v="-"/>
    <s v="State"/>
    <s v="Euro Million"/>
    <n v="825"/>
  </r>
  <r>
    <s v="HTQ18"/>
    <s v="Estimated Expenditure by Irish Residents on Domestic Travel"/>
    <s v="20193"/>
    <s v="2019Q3"/>
    <s v="IE04"/>
    <s v="Northern and Western"/>
    <s v="Euro Million"/>
    <n v="210"/>
  </r>
  <r>
    <s v="HTQ18"/>
    <s v="Estimated Expenditure by Irish Residents on Domestic Travel"/>
    <s v="20193"/>
    <s v="2019Q3"/>
    <s v="IE041"/>
    <s v="Border"/>
    <s v="Euro Million"/>
    <s v=""/>
  </r>
  <r>
    <s v="HTQ18"/>
    <s v="Estimated Expenditure by Irish Residents on Domestic Travel"/>
    <s v="20193"/>
    <s v="2019Q3"/>
    <s v="IE042"/>
    <s v="West"/>
    <s v="Euro Million"/>
    <s v=""/>
  </r>
  <r>
    <s v="HTQ18"/>
    <s v="Estimated Expenditure by Irish Residents on Domestic Travel"/>
    <s v="20193"/>
    <s v="2019Q3"/>
    <s v="IE05"/>
    <s v="Southern"/>
    <s v="Euro Million"/>
    <n v="451"/>
  </r>
  <r>
    <s v="HTQ18"/>
    <s v="Estimated Expenditure by Irish Residents on Domestic Travel"/>
    <s v="20193"/>
    <s v="2019Q3"/>
    <s v="IE051"/>
    <s v="Mid-West"/>
    <s v="Euro Million"/>
    <s v=""/>
  </r>
  <r>
    <s v="HTQ18"/>
    <s v="Estimated Expenditure by Irish Residents on Domestic Travel"/>
    <s v="20193"/>
    <s v="2019Q3"/>
    <s v="IE052"/>
    <s v="South-East"/>
    <s v="Euro Million"/>
    <s v=""/>
  </r>
  <r>
    <s v="HTQ18"/>
    <s v="Estimated Expenditure by Irish Residents on Domestic Travel"/>
    <s v="20193"/>
    <s v="2019Q3"/>
    <s v="IE053"/>
    <s v="South-West"/>
    <s v="Euro Million"/>
    <s v=""/>
  </r>
  <r>
    <s v="HTQ18"/>
    <s v="Estimated Expenditure by Irish Residents on Domestic Travel"/>
    <s v="20193"/>
    <s v="2019Q3"/>
    <s v="IE06"/>
    <s v="Eastern and Midland"/>
    <s v="Euro Million"/>
    <n v="164"/>
  </r>
  <r>
    <s v="HTQ18"/>
    <s v="Estimated Expenditure by Irish Residents on Domestic Travel"/>
    <s v="20193"/>
    <s v="2019Q3"/>
    <s v="IE061"/>
    <s v="Dublin"/>
    <s v="Euro Million"/>
    <s v=""/>
  </r>
  <r>
    <s v="HTQ18"/>
    <s v="Estimated Expenditure by Irish Residents on Domestic Travel"/>
    <s v="20193"/>
    <s v="2019Q3"/>
    <s v="IE062"/>
    <s v="Mid-East"/>
    <s v="Euro Million"/>
    <s v=""/>
  </r>
  <r>
    <s v="HTQ18"/>
    <s v="Estimated Expenditure by Irish Residents on Domestic Travel"/>
    <s v="20193"/>
    <s v="2019Q3"/>
    <s v="IE063"/>
    <s v="Midland"/>
    <s v="Euro Million"/>
    <s v=""/>
  </r>
  <r>
    <s v="HTQ18"/>
    <s v="Estimated Expenditure by Irish Residents on Domestic Travel"/>
    <s v="20194"/>
    <s v="2019Q4"/>
    <s v="-"/>
    <s v="State"/>
    <s v="Euro Million"/>
    <n v="458"/>
  </r>
  <r>
    <s v="HTQ18"/>
    <s v="Estimated Expenditure by Irish Residents on Domestic Travel"/>
    <s v="20194"/>
    <s v="2019Q4"/>
    <s v="IE04"/>
    <s v="Northern and Western"/>
    <s v="Euro Million"/>
    <n v="122"/>
  </r>
  <r>
    <s v="HTQ18"/>
    <s v="Estimated Expenditure by Irish Residents on Domestic Travel"/>
    <s v="20194"/>
    <s v="2019Q4"/>
    <s v="IE041"/>
    <s v="Border"/>
    <s v="Euro Million"/>
    <s v=""/>
  </r>
  <r>
    <s v="HTQ18"/>
    <s v="Estimated Expenditure by Irish Residents on Domestic Travel"/>
    <s v="20194"/>
    <s v="2019Q4"/>
    <s v="IE042"/>
    <s v="West"/>
    <s v="Euro Million"/>
    <s v=""/>
  </r>
  <r>
    <s v="HTQ18"/>
    <s v="Estimated Expenditure by Irish Residents on Domestic Travel"/>
    <s v="20194"/>
    <s v="2019Q4"/>
    <s v="IE05"/>
    <s v="Southern"/>
    <s v="Euro Million"/>
    <n v="187"/>
  </r>
  <r>
    <s v="HTQ18"/>
    <s v="Estimated Expenditure by Irish Residents on Domestic Travel"/>
    <s v="20194"/>
    <s v="2019Q4"/>
    <s v="IE051"/>
    <s v="Mid-West"/>
    <s v="Euro Million"/>
    <s v=""/>
  </r>
  <r>
    <s v="HTQ18"/>
    <s v="Estimated Expenditure by Irish Residents on Domestic Travel"/>
    <s v="20194"/>
    <s v="2019Q4"/>
    <s v="IE052"/>
    <s v="South-East"/>
    <s v="Euro Million"/>
    <s v=""/>
  </r>
  <r>
    <s v="HTQ18"/>
    <s v="Estimated Expenditure by Irish Residents on Domestic Travel"/>
    <s v="20194"/>
    <s v="2019Q4"/>
    <s v="IE053"/>
    <s v="South-West"/>
    <s v="Euro Million"/>
    <s v=""/>
  </r>
  <r>
    <s v="HTQ18"/>
    <s v="Estimated Expenditure by Irish Residents on Domestic Travel"/>
    <s v="20194"/>
    <s v="2019Q4"/>
    <s v="IE06"/>
    <s v="Eastern and Midland"/>
    <s v="Euro Million"/>
    <n v="149"/>
  </r>
  <r>
    <s v="HTQ18"/>
    <s v="Estimated Expenditure by Irish Residents on Domestic Travel"/>
    <s v="20194"/>
    <s v="2019Q4"/>
    <s v="IE061"/>
    <s v="Dublin"/>
    <s v="Euro Million"/>
    <s v=""/>
  </r>
  <r>
    <s v="HTQ18"/>
    <s v="Estimated Expenditure by Irish Residents on Domestic Travel"/>
    <s v="20194"/>
    <s v="2019Q4"/>
    <s v="IE062"/>
    <s v="Mid-East"/>
    <s v="Euro Million"/>
    <s v=""/>
  </r>
  <r>
    <s v="HTQ18"/>
    <s v="Estimated Expenditure by Irish Residents on Domestic Travel"/>
    <s v="20194"/>
    <s v="2019Q4"/>
    <s v="IE063"/>
    <s v="Midland"/>
    <s v="Euro Million"/>
    <s v=""/>
  </r>
  <r>
    <s v="HTQ18"/>
    <s v="Estimated Expenditure by Irish Residents on Domestic Travel"/>
    <s v="20201"/>
    <s v="2020Q1"/>
    <s v="-"/>
    <s v="State"/>
    <s v="Euro Million"/>
    <n v="360"/>
  </r>
  <r>
    <s v="HTQ18"/>
    <s v="Estimated Expenditure by Irish Residents on Domestic Travel"/>
    <s v="20201"/>
    <s v="2020Q1"/>
    <s v="IE04"/>
    <s v="Northern and Western"/>
    <s v="Euro Million"/>
    <n v="80"/>
  </r>
  <r>
    <s v="HTQ18"/>
    <s v="Estimated Expenditure by Irish Residents on Domestic Travel"/>
    <s v="20201"/>
    <s v="2020Q1"/>
    <s v="IE041"/>
    <s v="Border"/>
    <s v="Euro Million"/>
    <s v=""/>
  </r>
  <r>
    <s v="HTQ18"/>
    <s v="Estimated Expenditure by Irish Residents on Domestic Travel"/>
    <s v="20201"/>
    <s v="2020Q1"/>
    <s v="IE042"/>
    <s v="West"/>
    <s v="Euro Million"/>
    <s v=""/>
  </r>
  <r>
    <s v="HTQ18"/>
    <s v="Estimated Expenditure by Irish Residents on Domestic Travel"/>
    <s v="20201"/>
    <s v="2020Q1"/>
    <s v="IE05"/>
    <s v="Southern"/>
    <s v="Euro Million"/>
    <n v="152"/>
  </r>
  <r>
    <s v="HTQ18"/>
    <s v="Estimated Expenditure by Irish Residents on Domestic Travel"/>
    <s v="20201"/>
    <s v="2020Q1"/>
    <s v="IE051"/>
    <s v="Mid-West"/>
    <s v="Euro Million"/>
    <s v=""/>
  </r>
  <r>
    <s v="HTQ18"/>
    <s v="Estimated Expenditure by Irish Residents on Domestic Travel"/>
    <s v="20201"/>
    <s v="2020Q1"/>
    <s v="IE052"/>
    <s v="South-East"/>
    <s v="Euro Million"/>
    <s v=""/>
  </r>
  <r>
    <s v="HTQ18"/>
    <s v="Estimated Expenditure by Irish Residents on Domestic Travel"/>
    <s v="20201"/>
    <s v="2020Q1"/>
    <s v="IE053"/>
    <s v="South-West"/>
    <s v="Euro Million"/>
    <s v=""/>
  </r>
  <r>
    <s v="HTQ18"/>
    <s v="Estimated Expenditure by Irish Residents on Domestic Travel"/>
    <s v="20201"/>
    <s v="2020Q1"/>
    <s v="IE06"/>
    <s v="Eastern and Midland"/>
    <s v="Euro Million"/>
    <n v="128"/>
  </r>
  <r>
    <s v="HTQ18"/>
    <s v="Estimated Expenditure by Irish Residents on Domestic Travel"/>
    <s v="20201"/>
    <s v="2020Q1"/>
    <s v="IE061"/>
    <s v="Dublin"/>
    <s v="Euro Million"/>
    <s v=""/>
  </r>
  <r>
    <s v="HTQ18"/>
    <s v="Estimated Expenditure by Irish Residents on Domestic Travel"/>
    <s v="20201"/>
    <s v="2020Q1"/>
    <s v="IE062"/>
    <s v="Mid-East"/>
    <s v="Euro Million"/>
    <s v=""/>
  </r>
  <r>
    <s v="HTQ18"/>
    <s v="Estimated Expenditure by Irish Residents on Domestic Travel"/>
    <s v="20201"/>
    <s v="2020Q1"/>
    <s v="IE063"/>
    <s v="Midland"/>
    <s v="Euro Million"/>
    <s v=""/>
  </r>
  <r>
    <s v="HTQ18"/>
    <s v="Estimated Expenditure by Irish Residents on Domestic Travel"/>
    <s v="20202"/>
    <s v="2020Q2"/>
    <s v="-"/>
    <s v="State"/>
    <s v="Euro Million"/>
    <n v="28"/>
  </r>
  <r>
    <s v="HTQ18"/>
    <s v="Estimated Expenditure by Irish Residents on Domestic Travel"/>
    <s v="20202"/>
    <s v="2020Q2"/>
    <s v="IE04"/>
    <s v="Northern and Western"/>
    <s v="Euro Million"/>
    <s v=""/>
  </r>
  <r>
    <s v="HTQ18"/>
    <s v="Estimated Expenditure by Irish Residents on Domestic Travel"/>
    <s v="20202"/>
    <s v="2020Q2"/>
    <s v="IE041"/>
    <s v="Border"/>
    <s v="Euro Million"/>
    <s v=""/>
  </r>
  <r>
    <s v="HTQ18"/>
    <s v="Estimated Expenditure by Irish Residents on Domestic Travel"/>
    <s v="20202"/>
    <s v="2020Q2"/>
    <s v="IE042"/>
    <s v="West"/>
    <s v="Euro Million"/>
    <s v=""/>
  </r>
  <r>
    <s v="HTQ18"/>
    <s v="Estimated Expenditure by Irish Residents on Domestic Travel"/>
    <s v="20202"/>
    <s v="2020Q2"/>
    <s v="IE05"/>
    <s v="Southern"/>
    <s v="Euro Million"/>
    <s v=""/>
  </r>
  <r>
    <s v="HTQ18"/>
    <s v="Estimated Expenditure by Irish Residents on Domestic Travel"/>
    <s v="20202"/>
    <s v="2020Q2"/>
    <s v="IE051"/>
    <s v="Mid-West"/>
    <s v="Euro Million"/>
    <s v=""/>
  </r>
  <r>
    <s v="HTQ18"/>
    <s v="Estimated Expenditure by Irish Residents on Domestic Travel"/>
    <s v="20202"/>
    <s v="2020Q2"/>
    <s v="IE052"/>
    <s v="South-East"/>
    <s v="Euro Million"/>
    <s v=""/>
  </r>
  <r>
    <s v="HTQ18"/>
    <s v="Estimated Expenditure by Irish Residents on Domestic Travel"/>
    <s v="20202"/>
    <s v="2020Q2"/>
    <s v="IE053"/>
    <s v="South-West"/>
    <s v="Euro Million"/>
    <s v=""/>
  </r>
  <r>
    <s v="HTQ18"/>
    <s v="Estimated Expenditure by Irish Residents on Domestic Travel"/>
    <s v="20202"/>
    <s v="2020Q2"/>
    <s v="IE06"/>
    <s v="Eastern and Midland"/>
    <s v="Euro Million"/>
    <s v=""/>
  </r>
  <r>
    <s v="HTQ18"/>
    <s v="Estimated Expenditure by Irish Residents on Domestic Travel"/>
    <s v="20202"/>
    <s v="2020Q2"/>
    <s v="IE061"/>
    <s v="Dublin"/>
    <s v="Euro Million"/>
    <s v=""/>
  </r>
  <r>
    <s v="HTQ18"/>
    <s v="Estimated Expenditure by Irish Residents on Domestic Travel"/>
    <s v="20202"/>
    <s v="2020Q2"/>
    <s v="IE062"/>
    <s v="Mid-East"/>
    <s v="Euro Million"/>
    <s v=""/>
  </r>
  <r>
    <s v="HTQ18"/>
    <s v="Estimated Expenditure by Irish Residents on Domestic Travel"/>
    <s v="20202"/>
    <s v="2020Q2"/>
    <s v="IE063"/>
    <s v="Midland"/>
    <s v="Euro Million"/>
    <s v=""/>
  </r>
  <r>
    <s v="HTQ18"/>
    <s v="Estimated Expenditure by Irish Residents on Domestic Travel"/>
    <s v="20203"/>
    <s v="2020Q3"/>
    <s v="-"/>
    <s v="State"/>
    <s v="Euro Million"/>
    <n v="994"/>
  </r>
  <r>
    <s v="HTQ18"/>
    <s v="Estimated Expenditure by Irish Residents on Domestic Travel"/>
    <s v="20203"/>
    <s v="2020Q3"/>
    <s v="IE04"/>
    <s v="Northern and Western"/>
    <s v="Euro Million"/>
    <n v="352"/>
  </r>
  <r>
    <s v="HTQ18"/>
    <s v="Estimated Expenditure by Irish Residents on Domestic Travel"/>
    <s v="20203"/>
    <s v="2020Q3"/>
    <s v="IE041"/>
    <s v="Border"/>
    <s v="Euro Million"/>
    <s v=""/>
  </r>
  <r>
    <s v="HTQ18"/>
    <s v="Estimated Expenditure by Irish Residents on Domestic Travel"/>
    <s v="20203"/>
    <s v="2020Q3"/>
    <s v="IE042"/>
    <s v="West"/>
    <s v="Euro Million"/>
    <s v=""/>
  </r>
  <r>
    <s v="HTQ18"/>
    <s v="Estimated Expenditure by Irish Residents on Domestic Travel"/>
    <s v="20203"/>
    <s v="2020Q3"/>
    <s v="IE05"/>
    <s v="Southern"/>
    <s v="Euro Million"/>
    <n v="525"/>
  </r>
  <r>
    <s v="HTQ18"/>
    <s v="Estimated Expenditure by Irish Residents on Domestic Travel"/>
    <s v="20203"/>
    <s v="2020Q3"/>
    <s v="IE051"/>
    <s v="Mid-West"/>
    <s v="Euro Million"/>
    <s v=""/>
  </r>
  <r>
    <s v="HTQ18"/>
    <s v="Estimated Expenditure by Irish Residents on Domestic Travel"/>
    <s v="20203"/>
    <s v="2020Q3"/>
    <s v="IE052"/>
    <s v="South-East"/>
    <s v="Euro Million"/>
    <s v=""/>
  </r>
  <r>
    <s v="HTQ18"/>
    <s v="Estimated Expenditure by Irish Residents on Domestic Travel"/>
    <s v="20203"/>
    <s v="2020Q3"/>
    <s v="IE053"/>
    <s v="South-West"/>
    <s v="Euro Million"/>
    <s v=""/>
  </r>
  <r>
    <s v="HTQ18"/>
    <s v="Estimated Expenditure by Irish Residents on Domestic Travel"/>
    <s v="20203"/>
    <s v="2020Q3"/>
    <s v="IE06"/>
    <s v="Eastern and Midland"/>
    <s v="Euro Million"/>
    <n v="117"/>
  </r>
  <r>
    <s v="HTQ18"/>
    <s v="Estimated Expenditure by Irish Residents on Domestic Travel"/>
    <s v="20203"/>
    <s v="2020Q3"/>
    <s v="IE061"/>
    <s v="Dublin"/>
    <s v="Euro Million"/>
    <s v=""/>
  </r>
  <r>
    <s v="HTQ18"/>
    <s v="Estimated Expenditure by Irish Residents on Domestic Travel"/>
    <s v="20203"/>
    <s v="2020Q3"/>
    <s v="IE062"/>
    <s v="Mid-East"/>
    <s v="Euro Million"/>
    <s v=""/>
  </r>
  <r>
    <s v="HTQ18"/>
    <s v="Estimated Expenditure by Irish Residents on Domestic Travel"/>
    <s v="20203"/>
    <s v="2020Q3"/>
    <s v="IE063"/>
    <s v="Midland"/>
    <s v="Euro Million"/>
    <s v=""/>
  </r>
  <r>
    <s v="HTQ18"/>
    <s v="Estimated Expenditure by Irish Residents on Domestic Travel"/>
    <s v="20204"/>
    <s v="2020Q4"/>
    <s v="-"/>
    <s v="State"/>
    <s v="Euro Million"/>
    <n v="172"/>
  </r>
  <r>
    <s v="HTQ18"/>
    <s v="Estimated Expenditure by Irish Residents on Domestic Travel"/>
    <s v="20204"/>
    <s v="2020Q4"/>
    <s v="IE04"/>
    <s v="Northern and Western"/>
    <s v="Euro Million"/>
    <n v="53"/>
  </r>
  <r>
    <s v="HTQ18"/>
    <s v="Estimated Expenditure by Irish Residents on Domestic Travel"/>
    <s v="20204"/>
    <s v="2020Q4"/>
    <s v="IE041"/>
    <s v="Border"/>
    <s v="Euro Million"/>
    <s v=""/>
  </r>
  <r>
    <s v="HTQ18"/>
    <s v="Estimated Expenditure by Irish Residents on Domestic Travel"/>
    <s v="20204"/>
    <s v="2020Q4"/>
    <s v="IE042"/>
    <s v="West"/>
    <s v="Euro Million"/>
    <s v=""/>
  </r>
  <r>
    <s v="HTQ18"/>
    <s v="Estimated Expenditure by Irish Residents on Domestic Travel"/>
    <s v="20204"/>
    <s v="2020Q4"/>
    <s v="IE05"/>
    <s v="Southern"/>
    <s v="Euro Million"/>
    <n v="56"/>
  </r>
  <r>
    <s v="HTQ18"/>
    <s v="Estimated Expenditure by Irish Residents on Domestic Travel"/>
    <s v="20204"/>
    <s v="2020Q4"/>
    <s v="IE051"/>
    <s v="Mid-West"/>
    <s v="Euro Million"/>
    <s v=""/>
  </r>
  <r>
    <s v="HTQ18"/>
    <s v="Estimated Expenditure by Irish Residents on Domestic Travel"/>
    <s v="20204"/>
    <s v="2020Q4"/>
    <s v="IE052"/>
    <s v="South-East"/>
    <s v="Euro Million"/>
    <s v=""/>
  </r>
  <r>
    <s v="HTQ18"/>
    <s v="Estimated Expenditure by Irish Residents on Domestic Travel"/>
    <s v="20204"/>
    <s v="2020Q4"/>
    <s v="IE053"/>
    <s v="South-West"/>
    <s v="Euro Million"/>
    <s v=""/>
  </r>
  <r>
    <s v="HTQ18"/>
    <s v="Estimated Expenditure by Irish Residents on Domestic Travel"/>
    <s v="20204"/>
    <s v="2020Q4"/>
    <s v="IE06"/>
    <s v="Eastern and Midland"/>
    <s v="Euro Million"/>
    <n v="62"/>
  </r>
  <r>
    <s v="HTQ18"/>
    <s v="Estimated Expenditure by Irish Residents on Domestic Travel"/>
    <s v="20204"/>
    <s v="2020Q4"/>
    <s v="IE061"/>
    <s v="Dublin"/>
    <s v="Euro Million"/>
    <s v=""/>
  </r>
  <r>
    <s v="HTQ18"/>
    <s v="Estimated Expenditure by Irish Residents on Domestic Travel"/>
    <s v="20204"/>
    <s v="2020Q4"/>
    <s v="IE062"/>
    <s v="Mid-East"/>
    <s v="Euro Million"/>
    <s v=""/>
  </r>
  <r>
    <s v="HTQ18"/>
    <s v="Estimated Expenditure by Irish Residents on Domestic Travel"/>
    <s v="20204"/>
    <s v="2020Q4"/>
    <s v="IE063"/>
    <s v="Midland"/>
    <s v="Euro Million"/>
    <s v=""/>
  </r>
  <r>
    <s v="HTQ18"/>
    <s v="Estimated Expenditure by Irish Residents on Domestic Travel"/>
    <s v="20211"/>
    <s v="2021Q1"/>
    <s v="-"/>
    <s v="State"/>
    <s v="Euro Million"/>
    <n v="34"/>
  </r>
  <r>
    <s v="HTQ18"/>
    <s v="Estimated Expenditure by Irish Residents on Domestic Travel"/>
    <s v="20211"/>
    <s v="2021Q1"/>
    <s v="IE04"/>
    <s v="Northern and Western"/>
    <s v="Euro Million"/>
    <n v="13"/>
  </r>
  <r>
    <s v="HTQ18"/>
    <s v="Estimated Expenditure by Irish Residents on Domestic Travel"/>
    <s v="20211"/>
    <s v="2021Q1"/>
    <s v="IE041"/>
    <s v="Border"/>
    <s v="Euro Million"/>
    <s v=""/>
  </r>
  <r>
    <s v="HTQ18"/>
    <s v="Estimated Expenditure by Irish Residents on Domestic Travel"/>
    <s v="20211"/>
    <s v="2021Q1"/>
    <s v="IE042"/>
    <s v="West"/>
    <s v="Euro Million"/>
    <s v=""/>
  </r>
  <r>
    <s v="HTQ18"/>
    <s v="Estimated Expenditure by Irish Residents on Domestic Travel"/>
    <s v="20211"/>
    <s v="2021Q1"/>
    <s v="IE05"/>
    <s v="Southern"/>
    <s v="Euro Million"/>
    <n v="10"/>
  </r>
  <r>
    <s v="HTQ18"/>
    <s v="Estimated Expenditure by Irish Residents on Domestic Travel"/>
    <s v="20211"/>
    <s v="2021Q1"/>
    <s v="IE051"/>
    <s v="Mid-West"/>
    <s v="Euro Million"/>
    <s v=""/>
  </r>
  <r>
    <s v="HTQ18"/>
    <s v="Estimated Expenditure by Irish Residents on Domestic Travel"/>
    <s v="20211"/>
    <s v="2021Q1"/>
    <s v="IE052"/>
    <s v="South-East"/>
    <s v="Euro Million"/>
    <s v=""/>
  </r>
  <r>
    <s v="HTQ18"/>
    <s v="Estimated Expenditure by Irish Residents on Domestic Travel"/>
    <s v="20211"/>
    <s v="2021Q1"/>
    <s v="IE053"/>
    <s v="South-West"/>
    <s v="Euro Million"/>
    <s v=""/>
  </r>
  <r>
    <s v="HTQ18"/>
    <s v="Estimated Expenditure by Irish Residents on Domestic Travel"/>
    <s v="20211"/>
    <s v="2021Q1"/>
    <s v="IE06"/>
    <s v="Eastern and Midland"/>
    <s v="Euro Million"/>
    <n v="10"/>
  </r>
  <r>
    <s v="HTQ18"/>
    <s v="Estimated Expenditure by Irish Residents on Domestic Travel"/>
    <s v="20211"/>
    <s v="2021Q1"/>
    <s v="IE061"/>
    <s v="Dublin"/>
    <s v="Euro Million"/>
    <s v=""/>
  </r>
  <r>
    <s v="HTQ18"/>
    <s v="Estimated Expenditure by Irish Residents on Domestic Travel"/>
    <s v="20211"/>
    <s v="2021Q1"/>
    <s v="IE062"/>
    <s v="Mid-East"/>
    <s v="Euro Million"/>
    <s v=""/>
  </r>
  <r>
    <s v="HTQ18"/>
    <s v="Estimated Expenditure by Irish Residents on Domestic Travel"/>
    <s v="20211"/>
    <s v="2021Q1"/>
    <s v="IE063"/>
    <s v="Midland"/>
    <s v="Euro Million"/>
    <s v=""/>
  </r>
  <r>
    <s v="HTQ18"/>
    <s v="Estimated Expenditure by Irish Residents on Domestic Travel"/>
    <s v="20212"/>
    <s v="2021Q2"/>
    <s v="-"/>
    <s v="State"/>
    <s v="Euro Million"/>
    <n v="166"/>
  </r>
  <r>
    <s v="HTQ18"/>
    <s v="Estimated Expenditure by Irish Residents on Domestic Travel"/>
    <s v="20212"/>
    <s v="2021Q2"/>
    <s v="IE04"/>
    <s v="Northern and Western"/>
    <s v="Euro Million"/>
    <n v="54"/>
  </r>
  <r>
    <s v="HTQ18"/>
    <s v="Estimated Expenditure by Irish Residents on Domestic Travel"/>
    <s v="20212"/>
    <s v="2021Q2"/>
    <s v="IE041"/>
    <s v="Border"/>
    <s v="Euro Million"/>
    <s v=""/>
  </r>
  <r>
    <s v="HTQ18"/>
    <s v="Estimated Expenditure by Irish Residents on Domestic Travel"/>
    <s v="20212"/>
    <s v="2021Q2"/>
    <s v="IE042"/>
    <s v="West"/>
    <s v="Euro Million"/>
    <s v=""/>
  </r>
  <r>
    <s v="HTQ18"/>
    <s v="Estimated Expenditure by Irish Residents on Domestic Travel"/>
    <s v="20212"/>
    <s v="2021Q2"/>
    <s v="IE05"/>
    <s v="Southern"/>
    <s v="Euro Million"/>
    <n v="77"/>
  </r>
  <r>
    <s v="HTQ18"/>
    <s v="Estimated Expenditure by Irish Residents on Domestic Travel"/>
    <s v="20212"/>
    <s v="2021Q2"/>
    <s v="IE051"/>
    <s v="Mid-West"/>
    <s v="Euro Million"/>
    <s v=""/>
  </r>
  <r>
    <s v="HTQ18"/>
    <s v="Estimated Expenditure by Irish Residents on Domestic Travel"/>
    <s v="20212"/>
    <s v="2021Q2"/>
    <s v="IE052"/>
    <s v="South-East"/>
    <s v="Euro Million"/>
    <s v=""/>
  </r>
  <r>
    <s v="HTQ18"/>
    <s v="Estimated Expenditure by Irish Residents on Domestic Travel"/>
    <s v="20212"/>
    <s v="2021Q2"/>
    <s v="IE053"/>
    <s v="South-West"/>
    <s v="Euro Million"/>
    <s v=""/>
  </r>
  <r>
    <s v="HTQ18"/>
    <s v="Estimated Expenditure by Irish Residents on Domestic Travel"/>
    <s v="20212"/>
    <s v="2021Q2"/>
    <s v="IE06"/>
    <s v="Eastern and Midland"/>
    <s v="Euro Million"/>
    <n v="35"/>
  </r>
  <r>
    <s v="HTQ18"/>
    <s v="Estimated Expenditure by Irish Residents on Domestic Travel"/>
    <s v="20212"/>
    <s v="2021Q2"/>
    <s v="IE061"/>
    <s v="Dublin"/>
    <s v="Euro Million"/>
    <s v=""/>
  </r>
  <r>
    <s v="HTQ18"/>
    <s v="Estimated Expenditure by Irish Residents on Domestic Travel"/>
    <s v="20212"/>
    <s v="2021Q2"/>
    <s v="IE062"/>
    <s v="Mid-East"/>
    <s v="Euro Million"/>
    <s v=""/>
  </r>
  <r>
    <s v="HTQ18"/>
    <s v="Estimated Expenditure by Irish Residents on Domestic Travel"/>
    <s v="20212"/>
    <s v="2021Q2"/>
    <s v="IE063"/>
    <s v="Midland"/>
    <s v="Euro Million"/>
    <s v=""/>
  </r>
  <r>
    <s v="HTQ18"/>
    <s v="Estimated Expenditure by Irish Residents on Domestic Travel"/>
    <s v="20213"/>
    <s v="2021Q3"/>
    <s v="-"/>
    <s v="State"/>
    <s v="Euro Million"/>
    <n v="776"/>
  </r>
  <r>
    <s v="HTQ18"/>
    <s v="Estimated Expenditure by Irish Residents on Domestic Travel"/>
    <s v="20213"/>
    <s v="2021Q3"/>
    <s v="IE04"/>
    <s v="Northern and Western"/>
    <s v="Euro Million"/>
    <n v="210"/>
  </r>
  <r>
    <s v="HTQ18"/>
    <s v="Estimated Expenditure by Irish Residents on Domestic Travel"/>
    <s v="20213"/>
    <s v="2021Q3"/>
    <s v="IE041"/>
    <s v="Border"/>
    <s v="Euro Million"/>
    <s v=""/>
  </r>
  <r>
    <s v="HTQ18"/>
    <s v="Estimated Expenditure by Irish Residents on Domestic Travel"/>
    <s v="20213"/>
    <s v="2021Q3"/>
    <s v="IE042"/>
    <s v="West"/>
    <s v="Euro Million"/>
    <s v=""/>
  </r>
  <r>
    <s v="HTQ18"/>
    <s v="Estimated Expenditure by Irish Residents on Domestic Travel"/>
    <s v="20213"/>
    <s v="2021Q3"/>
    <s v="IE05"/>
    <s v="Southern"/>
    <s v="Euro Million"/>
    <n v="413"/>
  </r>
  <r>
    <s v="HTQ18"/>
    <s v="Estimated Expenditure by Irish Residents on Domestic Travel"/>
    <s v="20213"/>
    <s v="2021Q3"/>
    <s v="IE051"/>
    <s v="Mid-West"/>
    <s v="Euro Million"/>
    <s v=""/>
  </r>
  <r>
    <s v="HTQ18"/>
    <s v="Estimated Expenditure by Irish Residents on Domestic Travel"/>
    <s v="20213"/>
    <s v="2021Q3"/>
    <s v="IE052"/>
    <s v="South-East"/>
    <s v="Euro Million"/>
    <s v=""/>
  </r>
  <r>
    <s v="HTQ18"/>
    <s v="Estimated Expenditure by Irish Residents on Domestic Travel"/>
    <s v="20213"/>
    <s v="2021Q3"/>
    <s v="IE053"/>
    <s v="South-West"/>
    <s v="Euro Million"/>
    <s v=""/>
  </r>
  <r>
    <s v="HTQ18"/>
    <s v="Estimated Expenditure by Irish Residents on Domestic Travel"/>
    <s v="20213"/>
    <s v="2021Q3"/>
    <s v="IE06"/>
    <s v="Eastern and Midland"/>
    <s v="Euro Million"/>
    <n v="153"/>
  </r>
  <r>
    <s v="HTQ18"/>
    <s v="Estimated Expenditure by Irish Residents on Domestic Travel"/>
    <s v="20213"/>
    <s v="2021Q3"/>
    <s v="IE061"/>
    <s v="Dublin"/>
    <s v="Euro Million"/>
    <s v=""/>
  </r>
  <r>
    <s v="HTQ18"/>
    <s v="Estimated Expenditure by Irish Residents on Domestic Travel"/>
    <s v="20213"/>
    <s v="2021Q3"/>
    <s v="IE062"/>
    <s v="Mid-East"/>
    <s v="Euro Million"/>
    <s v=""/>
  </r>
  <r>
    <s v="HTQ18"/>
    <s v="Estimated Expenditure by Irish Residents on Domestic Travel"/>
    <s v="20213"/>
    <s v="2021Q3"/>
    <s v="IE063"/>
    <s v="Midland"/>
    <s v="Euro Million"/>
    <s v=""/>
  </r>
  <r>
    <s v="HTQ18"/>
    <s v="Estimated Expenditure by Irish Residents on Domestic Travel"/>
    <s v="20214"/>
    <s v="2021Q4"/>
    <s v="-"/>
    <s v="State"/>
    <s v="Euro Million"/>
    <n v="315"/>
  </r>
  <r>
    <s v="HTQ18"/>
    <s v="Estimated Expenditure by Irish Residents on Domestic Travel"/>
    <s v="20214"/>
    <s v="2021Q4"/>
    <s v="IE04"/>
    <s v="Northern and Western"/>
    <s v="Euro Million"/>
    <n v="98"/>
  </r>
  <r>
    <s v="HTQ18"/>
    <s v="Estimated Expenditure by Irish Residents on Domestic Travel"/>
    <s v="20214"/>
    <s v="2021Q4"/>
    <s v="IE041"/>
    <s v="Border"/>
    <s v="Euro Million"/>
    <s v=""/>
  </r>
  <r>
    <s v="HTQ18"/>
    <s v="Estimated Expenditure by Irish Residents on Domestic Travel"/>
    <s v="20214"/>
    <s v="2021Q4"/>
    <s v="IE042"/>
    <s v="West"/>
    <s v="Euro Million"/>
    <s v=""/>
  </r>
  <r>
    <s v="HTQ18"/>
    <s v="Estimated Expenditure by Irish Residents on Domestic Travel"/>
    <s v="20214"/>
    <s v="2021Q4"/>
    <s v="IE05"/>
    <s v="Southern"/>
    <s v="Euro Million"/>
    <n v="120"/>
  </r>
  <r>
    <s v="HTQ18"/>
    <s v="Estimated Expenditure by Irish Residents on Domestic Travel"/>
    <s v="20214"/>
    <s v="2021Q4"/>
    <s v="IE051"/>
    <s v="Mid-West"/>
    <s v="Euro Million"/>
    <s v=""/>
  </r>
  <r>
    <s v="HTQ18"/>
    <s v="Estimated Expenditure by Irish Residents on Domestic Travel"/>
    <s v="20214"/>
    <s v="2021Q4"/>
    <s v="IE052"/>
    <s v="South-East"/>
    <s v="Euro Million"/>
    <s v=""/>
  </r>
  <r>
    <s v="HTQ18"/>
    <s v="Estimated Expenditure by Irish Residents on Domestic Travel"/>
    <s v="20214"/>
    <s v="2021Q4"/>
    <s v="IE053"/>
    <s v="South-West"/>
    <s v="Euro Million"/>
    <s v=""/>
  </r>
  <r>
    <s v="HTQ18"/>
    <s v="Estimated Expenditure by Irish Residents on Domestic Travel"/>
    <s v="20214"/>
    <s v="2021Q4"/>
    <s v="IE06"/>
    <s v="Eastern and Midland"/>
    <s v="Euro Million"/>
    <n v="97"/>
  </r>
  <r>
    <s v="HTQ18"/>
    <s v="Estimated Expenditure by Irish Residents on Domestic Travel"/>
    <s v="20214"/>
    <s v="2021Q4"/>
    <s v="IE061"/>
    <s v="Dublin"/>
    <s v="Euro Million"/>
    <s v=""/>
  </r>
  <r>
    <s v="HTQ18"/>
    <s v="Estimated Expenditure by Irish Residents on Domestic Travel"/>
    <s v="20214"/>
    <s v="2021Q4"/>
    <s v="IE062"/>
    <s v="Mid-East"/>
    <s v="Euro Million"/>
    <s v=""/>
  </r>
  <r>
    <s v="HTQ18"/>
    <s v="Estimated Expenditure by Irish Residents on Domestic Travel"/>
    <s v="20214"/>
    <s v="2021Q4"/>
    <s v="IE063"/>
    <s v="Midland"/>
    <s v="Euro Million"/>
    <s v=""/>
  </r>
  <r>
    <s v="HTQ18"/>
    <s v="Estimated Expenditure by Irish Residents on Domestic Travel"/>
    <s v="20221"/>
    <s v="2022Q1"/>
    <s v="-"/>
    <s v="State"/>
    <s v="Euro Million"/>
    <n v="471"/>
  </r>
  <r>
    <s v="HTQ18"/>
    <s v="Estimated Expenditure by Irish Residents on Domestic Travel"/>
    <s v="20221"/>
    <s v="2022Q1"/>
    <s v="IE04"/>
    <s v="Northern and Western"/>
    <s v="Euro Million"/>
    <n v="113"/>
  </r>
  <r>
    <s v="HTQ18"/>
    <s v="Estimated Expenditure by Irish Residents on Domestic Travel"/>
    <s v="20221"/>
    <s v="2022Q1"/>
    <s v="IE041"/>
    <s v="Border"/>
    <s v="Euro Million"/>
    <s v=""/>
  </r>
  <r>
    <s v="HTQ18"/>
    <s v="Estimated Expenditure by Irish Residents on Domestic Travel"/>
    <s v="20221"/>
    <s v="2022Q1"/>
    <s v="IE042"/>
    <s v="West"/>
    <s v="Euro Million"/>
    <s v=""/>
  </r>
  <r>
    <s v="HTQ18"/>
    <s v="Estimated Expenditure by Irish Residents on Domestic Travel"/>
    <s v="20221"/>
    <s v="2022Q1"/>
    <s v="IE05"/>
    <s v="Southern"/>
    <s v="Euro Million"/>
    <n v="182"/>
  </r>
  <r>
    <s v="HTQ18"/>
    <s v="Estimated Expenditure by Irish Residents on Domestic Travel"/>
    <s v="20221"/>
    <s v="2022Q1"/>
    <s v="IE051"/>
    <s v="Mid-West"/>
    <s v="Euro Million"/>
    <s v=""/>
  </r>
  <r>
    <s v="HTQ18"/>
    <s v="Estimated Expenditure by Irish Residents on Domestic Travel"/>
    <s v="20221"/>
    <s v="2022Q1"/>
    <s v="IE052"/>
    <s v="South-East"/>
    <s v="Euro Million"/>
    <s v=""/>
  </r>
  <r>
    <s v="HTQ18"/>
    <s v="Estimated Expenditure by Irish Residents on Domestic Travel"/>
    <s v="20221"/>
    <s v="2022Q1"/>
    <s v="IE053"/>
    <s v="South-West"/>
    <s v="Euro Million"/>
    <s v=""/>
  </r>
  <r>
    <s v="HTQ18"/>
    <s v="Estimated Expenditure by Irish Residents on Domestic Travel"/>
    <s v="20221"/>
    <s v="2022Q1"/>
    <s v="IE06"/>
    <s v="Eastern and Midland"/>
    <s v="Euro Million"/>
    <n v="176"/>
  </r>
  <r>
    <s v="HTQ18"/>
    <s v="Estimated Expenditure by Irish Residents on Domestic Travel"/>
    <s v="20221"/>
    <s v="2022Q1"/>
    <s v="IE061"/>
    <s v="Dublin"/>
    <s v="Euro Million"/>
    <s v=""/>
  </r>
  <r>
    <s v="HTQ18"/>
    <s v="Estimated Expenditure by Irish Residents on Domestic Travel"/>
    <s v="20221"/>
    <s v="2022Q1"/>
    <s v="IE062"/>
    <s v="Mid-East"/>
    <s v="Euro Million"/>
    <s v=""/>
  </r>
  <r>
    <s v="HTQ18"/>
    <s v="Estimated Expenditure by Irish Residents on Domestic Travel"/>
    <s v="20221"/>
    <s v="2022Q1"/>
    <s v="IE063"/>
    <s v="Midland"/>
    <s v="Euro Million"/>
    <s v=""/>
  </r>
  <r>
    <s v="HTQ18"/>
    <s v="Estimated Expenditure by Irish Residents on Domestic Travel"/>
    <s v="20222"/>
    <s v="2022Q2"/>
    <s v="-"/>
    <s v="State"/>
    <s v="Euro Million"/>
    <n v="762"/>
  </r>
  <r>
    <s v="HTQ18"/>
    <s v="Estimated Expenditure by Irish Residents on Domestic Travel"/>
    <s v="20222"/>
    <s v="2022Q2"/>
    <s v="IE04"/>
    <s v="Northern and Western"/>
    <s v="Euro Million"/>
    <n v="190"/>
  </r>
  <r>
    <s v="HTQ18"/>
    <s v="Estimated Expenditure by Irish Residents on Domestic Travel"/>
    <s v="20222"/>
    <s v="2022Q2"/>
    <s v="IE041"/>
    <s v="Border"/>
    <s v="Euro Million"/>
    <s v=""/>
  </r>
  <r>
    <s v="HTQ18"/>
    <s v="Estimated Expenditure by Irish Residents on Domestic Travel"/>
    <s v="20222"/>
    <s v="2022Q2"/>
    <s v="IE042"/>
    <s v="West"/>
    <s v="Euro Million"/>
    <s v=""/>
  </r>
  <r>
    <s v="HTQ18"/>
    <s v="Estimated Expenditure by Irish Residents on Domestic Travel"/>
    <s v="20222"/>
    <s v="2022Q2"/>
    <s v="IE05"/>
    <s v="Southern"/>
    <s v="Euro Million"/>
    <n v="327"/>
  </r>
  <r>
    <s v="HTQ18"/>
    <s v="Estimated Expenditure by Irish Residents on Domestic Travel"/>
    <s v="20222"/>
    <s v="2022Q2"/>
    <s v="IE051"/>
    <s v="Mid-West"/>
    <s v="Euro Million"/>
    <s v=""/>
  </r>
  <r>
    <s v="HTQ18"/>
    <s v="Estimated Expenditure by Irish Residents on Domestic Travel"/>
    <s v="20222"/>
    <s v="2022Q2"/>
    <s v="IE052"/>
    <s v="South-East"/>
    <s v="Euro Million"/>
    <s v=""/>
  </r>
  <r>
    <s v="HTQ18"/>
    <s v="Estimated Expenditure by Irish Residents on Domestic Travel"/>
    <s v="20222"/>
    <s v="2022Q2"/>
    <s v="IE053"/>
    <s v="South-West"/>
    <s v="Euro Million"/>
    <s v=""/>
  </r>
  <r>
    <s v="HTQ18"/>
    <s v="Estimated Expenditure by Irish Residents on Domestic Travel"/>
    <s v="20222"/>
    <s v="2022Q2"/>
    <s v="IE06"/>
    <s v="Eastern and Midland"/>
    <s v="Euro Million"/>
    <n v="245"/>
  </r>
  <r>
    <s v="HTQ18"/>
    <s v="Estimated Expenditure by Irish Residents on Domestic Travel"/>
    <s v="20222"/>
    <s v="2022Q2"/>
    <s v="IE061"/>
    <s v="Dublin"/>
    <s v="Euro Million"/>
    <s v=""/>
  </r>
  <r>
    <s v="HTQ18"/>
    <s v="Estimated Expenditure by Irish Residents on Domestic Travel"/>
    <s v="20222"/>
    <s v="2022Q2"/>
    <s v="IE062"/>
    <s v="Mid-East"/>
    <s v="Euro Million"/>
    <s v=""/>
  </r>
  <r>
    <s v="HTQ18"/>
    <s v="Estimated Expenditure by Irish Residents on Domestic Travel"/>
    <s v="20222"/>
    <s v="2022Q2"/>
    <s v="IE063"/>
    <s v="Midland"/>
    <s v="Euro Million"/>
    <s v=""/>
  </r>
  <r>
    <s v="HTQ18"/>
    <s v="Estimated Expenditure by Irish Residents on Domestic Travel"/>
    <s v="20223"/>
    <s v="2022Q3"/>
    <s v="-"/>
    <s v="State"/>
    <s v="Euro Million"/>
    <n v="1120"/>
  </r>
  <r>
    <s v="HTQ18"/>
    <s v="Estimated Expenditure by Irish Residents on Domestic Travel"/>
    <s v="20223"/>
    <s v="2022Q3"/>
    <s v="IE04"/>
    <s v="Northern and Western"/>
    <s v="Euro Million"/>
    <n v="335"/>
  </r>
  <r>
    <s v="HTQ18"/>
    <s v="Estimated Expenditure by Irish Residents on Domestic Travel"/>
    <s v="20223"/>
    <s v="2022Q3"/>
    <s v="IE041"/>
    <s v="Border"/>
    <s v="Euro Million"/>
    <s v=""/>
  </r>
  <r>
    <s v="HTQ18"/>
    <s v="Estimated Expenditure by Irish Residents on Domestic Travel"/>
    <s v="20223"/>
    <s v="2022Q3"/>
    <s v="IE042"/>
    <s v="West"/>
    <s v="Euro Million"/>
    <s v=""/>
  </r>
  <r>
    <s v="HTQ18"/>
    <s v="Estimated Expenditure by Irish Residents on Domestic Travel"/>
    <s v="20223"/>
    <s v="2022Q3"/>
    <s v="IE05"/>
    <s v="Southern"/>
    <s v="Euro Million"/>
    <n v="572"/>
  </r>
  <r>
    <s v="HTQ18"/>
    <s v="Estimated Expenditure by Irish Residents on Domestic Travel"/>
    <s v="20223"/>
    <s v="2022Q3"/>
    <s v="IE051"/>
    <s v="Mid-West"/>
    <s v="Euro Million"/>
    <s v=""/>
  </r>
  <r>
    <s v="HTQ18"/>
    <s v="Estimated Expenditure by Irish Residents on Domestic Travel"/>
    <s v="20223"/>
    <s v="2022Q3"/>
    <s v="IE052"/>
    <s v="South-East"/>
    <s v="Euro Million"/>
    <s v=""/>
  </r>
  <r>
    <s v="HTQ18"/>
    <s v="Estimated Expenditure by Irish Residents on Domestic Travel"/>
    <s v="20223"/>
    <s v="2022Q3"/>
    <s v="IE053"/>
    <s v="South-West"/>
    <s v="Euro Million"/>
    <s v=""/>
  </r>
  <r>
    <s v="HTQ18"/>
    <s v="Estimated Expenditure by Irish Residents on Domestic Travel"/>
    <s v="20223"/>
    <s v="2022Q3"/>
    <s v="IE06"/>
    <s v="Eastern and Midland"/>
    <s v="Euro Million"/>
    <n v="213"/>
  </r>
  <r>
    <s v="HTQ18"/>
    <s v="Estimated Expenditure by Irish Residents on Domestic Travel"/>
    <s v="20223"/>
    <s v="2022Q3"/>
    <s v="IE061"/>
    <s v="Dublin"/>
    <s v="Euro Million"/>
    <s v=""/>
  </r>
  <r>
    <s v="HTQ18"/>
    <s v="Estimated Expenditure by Irish Residents on Domestic Travel"/>
    <s v="20223"/>
    <s v="2022Q3"/>
    <s v="IE062"/>
    <s v="Mid-East"/>
    <s v="Euro Million"/>
    <s v=""/>
  </r>
  <r>
    <s v="HTQ18"/>
    <s v="Estimated Expenditure by Irish Residents on Domestic Travel"/>
    <s v="20223"/>
    <s v="2022Q3"/>
    <s v="IE063"/>
    <s v="Midland"/>
    <s v="Euro Million"/>
    <s v=""/>
  </r>
  <r>
    <s v="HTQ18"/>
    <s v="Estimated Expenditure by Irish Residents on Domestic Travel"/>
    <s v="20224"/>
    <s v="2022Q4"/>
    <s v="-"/>
    <s v="State"/>
    <s v="Euro Million"/>
    <n v="577"/>
  </r>
  <r>
    <s v="HTQ18"/>
    <s v="Estimated Expenditure by Irish Residents on Domestic Travel"/>
    <s v="20224"/>
    <s v="2022Q4"/>
    <s v="IE04"/>
    <s v="Northern and Western"/>
    <s v="Euro Million"/>
    <n v="172"/>
  </r>
  <r>
    <s v="HTQ18"/>
    <s v="Estimated Expenditure by Irish Residents on Domestic Travel"/>
    <s v="20224"/>
    <s v="2022Q4"/>
    <s v="IE041"/>
    <s v="Border"/>
    <s v="Euro Million"/>
    <s v=""/>
  </r>
  <r>
    <s v="HTQ18"/>
    <s v="Estimated Expenditure by Irish Residents on Domestic Travel"/>
    <s v="20224"/>
    <s v="2022Q4"/>
    <s v="IE042"/>
    <s v="West"/>
    <s v="Euro Million"/>
    <s v=""/>
  </r>
  <r>
    <s v="HTQ18"/>
    <s v="Estimated Expenditure by Irish Residents on Domestic Travel"/>
    <s v="20224"/>
    <s v="2022Q4"/>
    <s v="IE05"/>
    <s v="Southern"/>
    <s v="Euro Million"/>
    <n v="226"/>
  </r>
  <r>
    <s v="HTQ18"/>
    <s v="Estimated Expenditure by Irish Residents on Domestic Travel"/>
    <s v="20224"/>
    <s v="2022Q4"/>
    <s v="IE051"/>
    <s v="Mid-West"/>
    <s v="Euro Million"/>
    <s v=""/>
  </r>
  <r>
    <s v="HTQ18"/>
    <s v="Estimated Expenditure by Irish Residents on Domestic Travel"/>
    <s v="20224"/>
    <s v="2022Q4"/>
    <s v="IE052"/>
    <s v="South-East"/>
    <s v="Euro Million"/>
    <s v=""/>
  </r>
  <r>
    <s v="HTQ18"/>
    <s v="Estimated Expenditure by Irish Residents on Domestic Travel"/>
    <s v="20224"/>
    <s v="2022Q4"/>
    <s v="IE053"/>
    <s v="South-West"/>
    <s v="Euro Million"/>
    <s v=""/>
  </r>
  <r>
    <s v="HTQ18"/>
    <s v="Estimated Expenditure by Irish Residents on Domestic Travel"/>
    <s v="20224"/>
    <s v="2022Q4"/>
    <s v="IE06"/>
    <s v="Eastern and Midland"/>
    <s v="Euro Million"/>
    <n v="179"/>
  </r>
  <r>
    <s v="HTQ18"/>
    <s v="Estimated Expenditure by Irish Residents on Domestic Travel"/>
    <s v="20224"/>
    <s v="2022Q4"/>
    <s v="IE061"/>
    <s v="Dublin"/>
    <s v="Euro Million"/>
    <s v=""/>
  </r>
  <r>
    <s v="HTQ18"/>
    <s v="Estimated Expenditure by Irish Residents on Domestic Travel"/>
    <s v="20224"/>
    <s v="2022Q4"/>
    <s v="IE062"/>
    <s v="Mid-East"/>
    <s v="Euro Million"/>
    <s v=""/>
  </r>
  <r>
    <s v="HTQ18"/>
    <s v="Estimated Expenditure by Irish Residents on Domestic Travel"/>
    <s v="20224"/>
    <s v="2022Q4"/>
    <s v="IE063"/>
    <s v="Midland"/>
    <s v="Euro Million"/>
    <s v=""/>
  </r>
  <r>
    <s v="HTQ18"/>
    <s v="Estimated Expenditure by Irish Residents on Domestic Travel"/>
    <s v="20231"/>
    <s v="2023Q1"/>
    <s v="-"/>
    <s v="State"/>
    <s v="Euro Million"/>
    <n v="517"/>
  </r>
  <r>
    <s v="HTQ18"/>
    <s v="Estimated Expenditure by Irish Residents on Domestic Travel"/>
    <s v="20231"/>
    <s v="2023Q1"/>
    <s v="IE04"/>
    <s v="Northern and Western"/>
    <s v="Euro Million"/>
    <n v="136"/>
  </r>
  <r>
    <s v="HTQ18"/>
    <s v="Estimated Expenditure by Irish Residents on Domestic Travel"/>
    <s v="20231"/>
    <s v="2023Q1"/>
    <s v="IE041"/>
    <s v="Border"/>
    <s v="Euro Million"/>
    <s v=""/>
  </r>
  <r>
    <s v="HTQ18"/>
    <s v="Estimated Expenditure by Irish Residents on Domestic Travel"/>
    <s v="20231"/>
    <s v="2023Q1"/>
    <s v="IE042"/>
    <s v="West"/>
    <s v="Euro Million"/>
    <s v=""/>
  </r>
  <r>
    <s v="HTQ18"/>
    <s v="Estimated Expenditure by Irish Residents on Domestic Travel"/>
    <s v="20231"/>
    <s v="2023Q1"/>
    <s v="IE05"/>
    <s v="Southern"/>
    <s v="Euro Million"/>
    <n v="220"/>
  </r>
  <r>
    <s v="HTQ18"/>
    <s v="Estimated Expenditure by Irish Residents on Domestic Travel"/>
    <s v="20231"/>
    <s v="2023Q1"/>
    <s v="IE051"/>
    <s v="Mid-West"/>
    <s v="Euro Million"/>
    <s v=""/>
  </r>
  <r>
    <s v="HTQ18"/>
    <s v="Estimated Expenditure by Irish Residents on Domestic Travel"/>
    <s v="20231"/>
    <s v="2023Q1"/>
    <s v="IE052"/>
    <s v="South-East"/>
    <s v="Euro Million"/>
    <s v=""/>
  </r>
  <r>
    <s v="HTQ18"/>
    <s v="Estimated Expenditure by Irish Residents on Domestic Travel"/>
    <s v="20231"/>
    <s v="2023Q1"/>
    <s v="IE053"/>
    <s v="South-West"/>
    <s v="Euro Million"/>
    <s v=""/>
  </r>
  <r>
    <s v="HTQ18"/>
    <s v="Estimated Expenditure by Irish Residents on Domestic Travel"/>
    <s v="20231"/>
    <s v="2023Q1"/>
    <s v="IE06"/>
    <s v="Eastern and Midland"/>
    <s v="Euro Million"/>
    <n v="161"/>
  </r>
  <r>
    <s v="HTQ18"/>
    <s v="Estimated Expenditure by Irish Residents on Domestic Travel"/>
    <s v="20231"/>
    <s v="2023Q1"/>
    <s v="IE061"/>
    <s v="Dublin"/>
    <s v="Euro Million"/>
    <s v=""/>
  </r>
  <r>
    <s v="HTQ18"/>
    <s v="Estimated Expenditure by Irish Residents on Domestic Travel"/>
    <s v="20231"/>
    <s v="2023Q1"/>
    <s v="IE062"/>
    <s v="Mid-East"/>
    <s v="Euro Million"/>
    <s v=""/>
  </r>
  <r>
    <s v="HTQ18"/>
    <s v="Estimated Expenditure by Irish Residents on Domestic Travel"/>
    <s v="20231"/>
    <s v="2023Q1"/>
    <s v="IE063"/>
    <s v="Midland"/>
    <s v="Euro Million"/>
    <s v=""/>
  </r>
  <r>
    <s v="HTQ18"/>
    <s v="Estimated Expenditure by Irish Residents on Domestic Travel"/>
    <s v="20232"/>
    <s v="2023Q2"/>
    <s v="-"/>
    <s v="State"/>
    <s v="Euro Million"/>
    <n v="781"/>
  </r>
  <r>
    <s v="HTQ18"/>
    <s v="Estimated Expenditure by Irish Residents on Domestic Travel"/>
    <s v="20232"/>
    <s v="2023Q2"/>
    <s v="IE04"/>
    <s v="Northern and Western"/>
    <s v="Euro Million"/>
    <n v="183"/>
  </r>
  <r>
    <s v="HTQ18"/>
    <s v="Estimated Expenditure by Irish Residents on Domestic Travel"/>
    <s v="20232"/>
    <s v="2023Q2"/>
    <s v="IE041"/>
    <s v="Border"/>
    <s v="Euro Million"/>
    <s v=""/>
  </r>
  <r>
    <s v="HTQ18"/>
    <s v="Estimated Expenditure by Irish Residents on Domestic Travel"/>
    <s v="20232"/>
    <s v="2023Q2"/>
    <s v="IE042"/>
    <s v="West"/>
    <s v="Euro Million"/>
    <s v=""/>
  </r>
  <r>
    <s v="HTQ18"/>
    <s v="Estimated Expenditure by Irish Residents on Domestic Travel"/>
    <s v="20232"/>
    <s v="2023Q2"/>
    <s v="IE05"/>
    <s v="Southern"/>
    <s v="Euro Million"/>
    <n v="358"/>
  </r>
  <r>
    <s v="HTQ18"/>
    <s v="Estimated Expenditure by Irish Residents on Domestic Travel"/>
    <s v="20232"/>
    <s v="2023Q2"/>
    <s v="IE051"/>
    <s v="Mid-West"/>
    <s v="Euro Million"/>
    <s v=""/>
  </r>
  <r>
    <s v="HTQ18"/>
    <s v="Estimated Expenditure by Irish Residents on Domestic Travel"/>
    <s v="20232"/>
    <s v="2023Q2"/>
    <s v="IE052"/>
    <s v="South-East"/>
    <s v="Euro Million"/>
    <s v=""/>
  </r>
  <r>
    <s v="HTQ18"/>
    <s v="Estimated Expenditure by Irish Residents on Domestic Travel"/>
    <s v="20232"/>
    <s v="2023Q2"/>
    <s v="IE053"/>
    <s v="South-West"/>
    <s v="Euro Million"/>
    <s v=""/>
  </r>
  <r>
    <s v="HTQ18"/>
    <s v="Estimated Expenditure by Irish Residents on Domestic Travel"/>
    <s v="20232"/>
    <s v="2023Q2"/>
    <s v="IE06"/>
    <s v="Eastern and Midland"/>
    <s v="Euro Million"/>
    <n v="241"/>
  </r>
  <r>
    <s v="HTQ18"/>
    <s v="Estimated Expenditure by Irish Residents on Domestic Travel"/>
    <s v="20232"/>
    <s v="2023Q2"/>
    <s v="IE061"/>
    <s v="Dublin"/>
    <s v="Euro Million"/>
    <s v=""/>
  </r>
  <r>
    <s v="HTQ18"/>
    <s v="Estimated Expenditure by Irish Residents on Domestic Travel"/>
    <s v="20232"/>
    <s v="2023Q2"/>
    <s v="IE062"/>
    <s v="Mid-East"/>
    <s v="Euro Million"/>
    <s v=""/>
  </r>
  <r>
    <s v="HTQ18"/>
    <s v="Estimated Expenditure by Irish Residents on Domestic Travel"/>
    <s v="20232"/>
    <s v="2023Q2"/>
    <s v="IE063"/>
    <s v="Midland"/>
    <s v="Euro Million"/>
    <s v=""/>
  </r>
  <r>
    <s v="HTQ18"/>
    <s v="Estimated Expenditure by Irish Residents on Domestic Travel"/>
    <s v="20233"/>
    <s v="2023Q3"/>
    <s v="-"/>
    <s v="State"/>
    <s v="Euro Million"/>
    <n v="1085"/>
  </r>
  <r>
    <s v="HTQ18"/>
    <s v="Estimated Expenditure by Irish Residents on Domestic Travel"/>
    <s v="20233"/>
    <s v="2023Q3"/>
    <s v="IE04"/>
    <s v="Northern and Western"/>
    <s v="Euro Million"/>
    <n v="291"/>
  </r>
  <r>
    <s v="HTQ18"/>
    <s v="Estimated Expenditure by Irish Residents on Domestic Travel"/>
    <s v="20233"/>
    <s v="2023Q3"/>
    <s v="IE041"/>
    <s v="Border"/>
    <s v="Euro Million"/>
    <s v=""/>
  </r>
  <r>
    <s v="HTQ18"/>
    <s v="Estimated Expenditure by Irish Residents on Domestic Travel"/>
    <s v="20233"/>
    <s v="2023Q3"/>
    <s v="IE042"/>
    <s v="West"/>
    <s v="Euro Million"/>
    <s v=""/>
  </r>
  <r>
    <s v="HTQ18"/>
    <s v="Estimated Expenditure by Irish Residents on Domestic Travel"/>
    <s v="20233"/>
    <s v="2023Q3"/>
    <s v="IE05"/>
    <s v="Southern"/>
    <s v="Euro Million"/>
    <n v="594"/>
  </r>
  <r>
    <s v="HTQ18"/>
    <s v="Estimated Expenditure by Irish Residents on Domestic Travel"/>
    <s v="20233"/>
    <s v="2023Q3"/>
    <s v="IE051"/>
    <s v="Mid-West"/>
    <s v="Euro Million"/>
    <s v=""/>
  </r>
  <r>
    <s v="HTQ18"/>
    <s v="Estimated Expenditure by Irish Residents on Domestic Travel"/>
    <s v="20233"/>
    <s v="2023Q3"/>
    <s v="IE052"/>
    <s v="South-East"/>
    <s v="Euro Million"/>
    <s v=""/>
  </r>
  <r>
    <s v="HTQ18"/>
    <s v="Estimated Expenditure by Irish Residents on Domestic Travel"/>
    <s v="20233"/>
    <s v="2023Q3"/>
    <s v="IE053"/>
    <s v="South-West"/>
    <s v="Euro Million"/>
    <s v=""/>
  </r>
  <r>
    <s v="HTQ18"/>
    <s v="Estimated Expenditure by Irish Residents on Domestic Travel"/>
    <s v="20233"/>
    <s v="2023Q3"/>
    <s v="IE06"/>
    <s v="Eastern and Midland"/>
    <s v="Euro Million"/>
    <n v="200"/>
  </r>
  <r>
    <s v="HTQ18"/>
    <s v="Estimated Expenditure by Irish Residents on Domestic Travel"/>
    <s v="20233"/>
    <s v="2023Q3"/>
    <s v="IE061"/>
    <s v="Dublin"/>
    <s v="Euro Million"/>
    <s v=""/>
  </r>
  <r>
    <s v="HTQ18"/>
    <s v="Estimated Expenditure by Irish Residents on Domestic Travel"/>
    <s v="20233"/>
    <s v="2023Q3"/>
    <s v="IE062"/>
    <s v="Mid-East"/>
    <s v="Euro Million"/>
    <s v=""/>
  </r>
  <r>
    <s v="HTQ18"/>
    <s v="Estimated Expenditure by Irish Residents on Domestic Travel"/>
    <s v="20233"/>
    <s v="2023Q3"/>
    <s v="IE063"/>
    <s v="Midland"/>
    <s v="Euro Million"/>
    <s v=""/>
  </r>
  <r>
    <s v="HTQ18"/>
    <s v="Estimated Expenditure by Irish Residents on Domestic Travel"/>
    <s v="20234"/>
    <s v="2023Q4"/>
    <s v="-"/>
    <s v="State"/>
    <s v="Euro Million"/>
    <n v="739"/>
  </r>
  <r>
    <s v="HTQ18"/>
    <s v="Estimated Expenditure by Irish Residents on Domestic Travel"/>
    <s v="20234"/>
    <s v="2023Q4"/>
    <s v="IE04"/>
    <s v="Northern and Western"/>
    <s v="Euro Million"/>
    <n v="160"/>
  </r>
  <r>
    <s v="HTQ18"/>
    <s v="Estimated Expenditure by Irish Residents on Domestic Travel"/>
    <s v="20234"/>
    <s v="2023Q4"/>
    <s v="IE041"/>
    <s v="Border"/>
    <s v="Euro Million"/>
    <s v=""/>
  </r>
  <r>
    <s v="HTQ18"/>
    <s v="Estimated Expenditure by Irish Residents on Domestic Travel"/>
    <s v="20234"/>
    <s v="2023Q4"/>
    <s v="IE042"/>
    <s v="West"/>
    <s v="Euro Million"/>
    <s v=""/>
  </r>
  <r>
    <s v="HTQ18"/>
    <s v="Estimated Expenditure by Irish Residents on Domestic Travel"/>
    <s v="20234"/>
    <s v="2023Q4"/>
    <s v="IE05"/>
    <s v="Southern"/>
    <s v="Euro Million"/>
    <n v="339"/>
  </r>
  <r>
    <s v="HTQ18"/>
    <s v="Estimated Expenditure by Irish Residents on Domestic Travel"/>
    <s v="20234"/>
    <s v="2023Q4"/>
    <s v="IE051"/>
    <s v="Mid-West"/>
    <s v="Euro Million"/>
    <s v=""/>
  </r>
  <r>
    <s v="HTQ18"/>
    <s v="Estimated Expenditure by Irish Residents on Domestic Travel"/>
    <s v="20234"/>
    <s v="2023Q4"/>
    <s v="IE052"/>
    <s v="South-East"/>
    <s v="Euro Million"/>
    <s v=""/>
  </r>
  <r>
    <s v="HTQ18"/>
    <s v="Estimated Expenditure by Irish Residents on Domestic Travel"/>
    <s v="20234"/>
    <s v="2023Q4"/>
    <s v="IE053"/>
    <s v="South-West"/>
    <s v="Euro Million"/>
    <s v=""/>
  </r>
  <r>
    <s v="HTQ18"/>
    <s v="Estimated Expenditure by Irish Residents on Domestic Travel"/>
    <s v="20234"/>
    <s v="2023Q4"/>
    <s v="IE06"/>
    <s v="Eastern and Midland"/>
    <s v="Euro Million"/>
    <n v="240"/>
  </r>
  <r>
    <s v="HTQ18"/>
    <s v="Estimated Expenditure by Irish Residents on Domestic Travel"/>
    <s v="20234"/>
    <s v="2023Q4"/>
    <s v="IE061"/>
    <s v="Dublin"/>
    <s v="Euro Million"/>
    <s v=""/>
  </r>
  <r>
    <s v="HTQ18"/>
    <s v="Estimated Expenditure by Irish Residents on Domestic Travel"/>
    <s v="20234"/>
    <s v="2023Q4"/>
    <s v="IE062"/>
    <s v="Mid-East"/>
    <s v="Euro Million"/>
    <s v=""/>
  </r>
  <r>
    <s v="HTQ18"/>
    <s v="Estimated Expenditure by Irish Residents on Domestic Travel"/>
    <s v="20234"/>
    <s v="2023Q4"/>
    <s v="IE063"/>
    <s v="Midland"/>
    <s v="Euro Million"/>
    <s v=""/>
  </r>
  <r>
    <s v="HTQ18"/>
    <s v="Estimated Expenditure by Irish Residents on Domestic Travel"/>
    <s v="20241"/>
    <s v="2024Q1"/>
    <s v="-"/>
    <s v="State"/>
    <s v="Euro Million"/>
    <n v="576"/>
  </r>
  <r>
    <s v="HTQ18"/>
    <s v="Estimated Expenditure by Irish Residents on Domestic Travel"/>
    <s v="20241"/>
    <s v="2024Q1"/>
    <s v="IE04"/>
    <s v="Northern and Western"/>
    <s v="Euro Million"/>
    <n v="139"/>
  </r>
  <r>
    <s v="HTQ18"/>
    <s v="Estimated Expenditure by Irish Residents on Domestic Travel"/>
    <s v="20241"/>
    <s v="2024Q1"/>
    <s v="IE041"/>
    <s v="Border"/>
    <s v="Euro Million"/>
    <s v=""/>
  </r>
  <r>
    <s v="HTQ18"/>
    <s v="Estimated Expenditure by Irish Residents on Domestic Travel"/>
    <s v="20241"/>
    <s v="2024Q1"/>
    <s v="IE042"/>
    <s v="West"/>
    <s v="Euro Million"/>
    <s v=""/>
  </r>
  <r>
    <s v="HTQ18"/>
    <s v="Estimated Expenditure by Irish Residents on Domestic Travel"/>
    <s v="20241"/>
    <s v="2024Q1"/>
    <s v="IE05"/>
    <s v="Southern"/>
    <s v="Euro Million"/>
    <n v="247"/>
  </r>
  <r>
    <s v="HTQ18"/>
    <s v="Estimated Expenditure by Irish Residents on Domestic Travel"/>
    <s v="20241"/>
    <s v="2024Q1"/>
    <s v="IE051"/>
    <s v="Mid-West"/>
    <s v="Euro Million"/>
    <s v=""/>
  </r>
  <r>
    <s v="HTQ18"/>
    <s v="Estimated Expenditure by Irish Residents on Domestic Travel"/>
    <s v="20241"/>
    <s v="2024Q1"/>
    <s v="IE052"/>
    <s v="South-East"/>
    <s v="Euro Million"/>
    <s v=""/>
  </r>
  <r>
    <s v="HTQ18"/>
    <s v="Estimated Expenditure by Irish Residents on Domestic Travel"/>
    <s v="20241"/>
    <s v="2024Q1"/>
    <s v="IE053"/>
    <s v="South-West"/>
    <s v="Euro Million"/>
    <s v=""/>
  </r>
  <r>
    <s v="HTQ18"/>
    <s v="Estimated Expenditure by Irish Residents on Domestic Travel"/>
    <s v="20241"/>
    <s v="2024Q1"/>
    <s v="IE06"/>
    <s v="Eastern and Midland"/>
    <s v="Euro Million"/>
    <n v="191"/>
  </r>
  <r>
    <s v="HTQ18"/>
    <s v="Estimated Expenditure by Irish Residents on Domestic Travel"/>
    <s v="20241"/>
    <s v="2024Q1"/>
    <s v="IE061"/>
    <s v="Dublin"/>
    <s v="Euro Million"/>
    <s v=""/>
  </r>
  <r>
    <s v="HTQ18"/>
    <s v="Estimated Expenditure by Irish Residents on Domestic Travel"/>
    <s v="20241"/>
    <s v="2024Q1"/>
    <s v="IE062"/>
    <s v="Mid-East"/>
    <s v="Euro Million"/>
    <s v=""/>
  </r>
  <r>
    <s v="HTQ18"/>
    <s v="Estimated Expenditure by Irish Residents on Domestic Travel"/>
    <s v="20241"/>
    <s v="2024Q1"/>
    <s v="IE063"/>
    <s v="Midland"/>
    <s v="Euro Million"/>
    <s v=""/>
  </r>
  <r>
    <s v="HTQ18"/>
    <s v="Estimated Expenditure by Irish Residents on Domestic Travel"/>
    <s v="20242"/>
    <s v="2024Q2"/>
    <s v="-"/>
    <s v="State"/>
    <s v="Euro Million"/>
    <n v="955"/>
  </r>
  <r>
    <s v="HTQ18"/>
    <s v="Estimated Expenditure by Irish Residents on Domestic Travel"/>
    <s v="20242"/>
    <s v="2024Q2"/>
    <s v="IE04"/>
    <s v="Northern and Western"/>
    <s v="Euro Million"/>
    <n v="279"/>
  </r>
  <r>
    <s v="HTQ18"/>
    <s v="Estimated Expenditure by Irish Residents on Domestic Travel"/>
    <s v="20242"/>
    <s v="2024Q2"/>
    <s v="IE041"/>
    <s v="Border"/>
    <s v="Euro Million"/>
    <s v=""/>
  </r>
  <r>
    <s v="HTQ18"/>
    <s v="Estimated Expenditure by Irish Residents on Domestic Travel"/>
    <s v="20242"/>
    <s v="2024Q2"/>
    <s v="IE042"/>
    <s v="West"/>
    <s v="Euro Million"/>
    <s v=""/>
  </r>
  <r>
    <s v="HTQ18"/>
    <s v="Estimated Expenditure by Irish Residents on Domestic Travel"/>
    <s v="20242"/>
    <s v="2024Q2"/>
    <s v="IE05"/>
    <s v="Southern"/>
    <s v="Euro Million"/>
    <n v="398"/>
  </r>
  <r>
    <s v="HTQ18"/>
    <s v="Estimated Expenditure by Irish Residents on Domestic Travel"/>
    <s v="20242"/>
    <s v="2024Q2"/>
    <s v="IE051"/>
    <s v="Mid-West"/>
    <s v="Euro Million"/>
    <s v=""/>
  </r>
  <r>
    <s v="HTQ18"/>
    <s v="Estimated Expenditure by Irish Residents on Domestic Travel"/>
    <s v="20242"/>
    <s v="2024Q2"/>
    <s v="IE052"/>
    <s v="South-East"/>
    <s v="Euro Million"/>
    <s v=""/>
  </r>
  <r>
    <s v="HTQ18"/>
    <s v="Estimated Expenditure by Irish Residents on Domestic Travel"/>
    <s v="20242"/>
    <s v="2024Q2"/>
    <s v="IE053"/>
    <s v="South-West"/>
    <s v="Euro Million"/>
    <s v=""/>
  </r>
  <r>
    <s v="HTQ18"/>
    <s v="Estimated Expenditure by Irish Residents on Domestic Travel"/>
    <s v="20242"/>
    <s v="2024Q2"/>
    <s v="IE06"/>
    <s v="Eastern and Midland"/>
    <s v="Euro Million"/>
    <n v="279"/>
  </r>
  <r>
    <s v="HTQ18"/>
    <s v="Estimated Expenditure by Irish Residents on Domestic Travel"/>
    <s v="20242"/>
    <s v="2024Q2"/>
    <s v="IE061"/>
    <s v="Dublin"/>
    <s v="Euro Million"/>
    <s v=""/>
  </r>
  <r>
    <s v="HTQ18"/>
    <s v="Estimated Expenditure by Irish Residents on Domestic Travel"/>
    <s v="20242"/>
    <s v="2024Q2"/>
    <s v="IE062"/>
    <s v="Mid-East"/>
    <s v="Euro Million"/>
    <s v=""/>
  </r>
  <r>
    <s v="HTQ18"/>
    <s v="Estimated Expenditure by Irish Residents on Domestic Travel"/>
    <s v="20242"/>
    <s v="2024Q2"/>
    <s v="IE063"/>
    <s v="Midland"/>
    <s v="Euro Million"/>
    <s v=""/>
  </r>
  <r>
    <s v="HTQ18"/>
    <s v="Estimated Expenditure by Irish Residents on Domestic Travel"/>
    <s v="20243"/>
    <s v="2024Q3"/>
    <s v="-"/>
    <s v="State"/>
    <s v="Euro Million"/>
    <n v="1254"/>
  </r>
  <r>
    <s v="HTQ18"/>
    <s v="Estimated Expenditure by Irish Residents on Domestic Travel"/>
    <s v="20243"/>
    <s v="2024Q3"/>
    <s v="IE04"/>
    <s v="Northern and Western"/>
    <s v="Euro Million"/>
    <n v="409"/>
  </r>
  <r>
    <s v="HTQ18"/>
    <s v="Estimated Expenditure by Irish Residents on Domestic Travel"/>
    <s v="20243"/>
    <s v="2024Q3"/>
    <s v="IE041"/>
    <s v="Border"/>
    <s v="Euro Million"/>
    <s v=""/>
  </r>
  <r>
    <s v="HTQ18"/>
    <s v="Estimated Expenditure by Irish Residents on Domestic Travel"/>
    <s v="20243"/>
    <s v="2024Q3"/>
    <s v="IE042"/>
    <s v="West"/>
    <s v="Euro Million"/>
    <s v=""/>
  </r>
  <r>
    <s v="HTQ18"/>
    <s v="Estimated Expenditure by Irish Residents on Domestic Travel"/>
    <s v="20243"/>
    <s v="2024Q3"/>
    <s v="IE05"/>
    <s v="Southern"/>
    <s v="Euro Million"/>
    <n v="542"/>
  </r>
  <r>
    <s v="HTQ18"/>
    <s v="Estimated Expenditure by Irish Residents on Domestic Travel"/>
    <s v="20243"/>
    <s v="2024Q3"/>
    <s v="IE051"/>
    <s v="Mid-West"/>
    <s v="Euro Million"/>
    <s v=""/>
  </r>
  <r>
    <s v="HTQ18"/>
    <s v="Estimated Expenditure by Irish Residents on Domestic Travel"/>
    <s v="20243"/>
    <s v="2024Q3"/>
    <s v="IE052"/>
    <s v="South-East"/>
    <s v="Euro Million"/>
    <s v=""/>
  </r>
  <r>
    <s v="HTQ18"/>
    <s v="Estimated Expenditure by Irish Residents on Domestic Travel"/>
    <s v="20243"/>
    <s v="2024Q3"/>
    <s v="IE053"/>
    <s v="South-West"/>
    <s v="Euro Million"/>
    <s v=""/>
  </r>
  <r>
    <s v="HTQ18"/>
    <s v="Estimated Expenditure by Irish Residents on Domestic Travel"/>
    <s v="20243"/>
    <s v="2024Q3"/>
    <s v="IE06"/>
    <s v="Eastern and Midland"/>
    <s v="Euro Million"/>
    <n v="304"/>
  </r>
  <r>
    <s v="HTQ18"/>
    <s v="Estimated Expenditure by Irish Residents on Domestic Travel"/>
    <s v="20243"/>
    <s v="2024Q3"/>
    <s v="IE061"/>
    <s v="Dublin"/>
    <s v="Euro Million"/>
    <s v=""/>
  </r>
  <r>
    <s v="HTQ18"/>
    <s v="Estimated Expenditure by Irish Residents on Domestic Travel"/>
    <s v="20243"/>
    <s v="2024Q3"/>
    <s v="IE062"/>
    <s v="Mid-East"/>
    <s v="Euro Million"/>
    <s v=""/>
  </r>
  <r>
    <s v="HTQ18"/>
    <s v="Estimated Expenditure by Irish Residents on Domestic Travel"/>
    <s v="20243"/>
    <s v="2024Q3"/>
    <s v="IE063"/>
    <s v="Midland"/>
    <s v="Euro Million"/>
    <s v=""/>
  </r>
  <r>
    <s v="HTQ18"/>
    <s v="Estimated Expenditure by Irish Residents on Domestic Travel"/>
    <s v="20244"/>
    <s v="2024Q4"/>
    <s v="-"/>
    <s v="State"/>
    <s v="Euro Million"/>
    <n v="815.3"/>
  </r>
  <r>
    <s v="HTQ18"/>
    <s v="Estimated Expenditure by Irish Residents on Domestic Travel"/>
    <s v="20244"/>
    <s v="2024Q4"/>
    <s v="IE04"/>
    <s v="Northern and Western"/>
    <s v="Euro Million"/>
    <n v="176.5"/>
  </r>
  <r>
    <s v="HTQ18"/>
    <s v="Estimated Expenditure by Irish Residents on Domestic Travel"/>
    <s v="20244"/>
    <s v="2024Q4"/>
    <s v="IE041"/>
    <s v="Border"/>
    <s v="Euro Million"/>
    <s v=""/>
  </r>
  <r>
    <s v="HTQ18"/>
    <s v="Estimated Expenditure by Irish Residents on Domestic Travel"/>
    <s v="20244"/>
    <s v="2024Q4"/>
    <s v="IE042"/>
    <s v="West"/>
    <s v="Euro Million"/>
    <s v=""/>
  </r>
  <r>
    <s v="HTQ18"/>
    <s v="Estimated Expenditure by Irish Residents on Domestic Travel"/>
    <s v="20244"/>
    <s v="2024Q4"/>
    <s v="IE05"/>
    <s v="Southern"/>
    <s v="Euro Million"/>
    <n v="340.7"/>
  </r>
  <r>
    <s v="HTQ18"/>
    <s v="Estimated Expenditure by Irish Residents on Domestic Travel"/>
    <s v="20244"/>
    <s v="2024Q4"/>
    <s v="IE051"/>
    <s v="Mid-West"/>
    <s v="Euro Million"/>
    <s v=""/>
  </r>
  <r>
    <s v="HTQ18"/>
    <s v="Estimated Expenditure by Irish Residents on Domestic Travel"/>
    <s v="20244"/>
    <s v="2024Q4"/>
    <s v="IE052"/>
    <s v="South-East"/>
    <s v="Euro Million"/>
    <s v=""/>
  </r>
  <r>
    <s v="HTQ18"/>
    <s v="Estimated Expenditure by Irish Residents on Domestic Travel"/>
    <s v="20244"/>
    <s v="2024Q4"/>
    <s v="IE053"/>
    <s v="South-West"/>
    <s v="Euro Million"/>
    <s v=""/>
  </r>
  <r>
    <s v="HTQ18"/>
    <s v="Estimated Expenditure by Irish Residents on Domestic Travel"/>
    <s v="20244"/>
    <s v="2024Q4"/>
    <s v="IE06"/>
    <s v="Eastern and Midland"/>
    <s v="Euro Million"/>
    <n v="298.1"/>
  </r>
  <r>
    <s v="HTQ18"/>
    <s v="Estimated Expenditure by Irish Residents on Domestic Travel"/>
    <s v="20244"/>
    <s v="2024Q4"/>
    <s v="IE061"/>
    <s v="Dublin"/>
    <s v="Euro Million"/>
    <s v=""/>
  </r>
  <r>
    <s v="HTQ18"/>
    <s v="Estimated Expenditure by Irish Residents on Domestic Travel"/>
    <s v="20244"/>
    <s v="2024Q4"/>
    <s v="IE062"/>
    <s v="Mid-East"/>
    <s v="Euro Million"/>
    <s v=""/>
  </r>
  <r>
    <s v="HTQ18"/>
    <s v="Estimated Expenditure by Irish Residents on Domestic Travel"/>
    <s v="20244"/>
    <s v="2024Q4"/>
    <s v="IE063"/>
    <s v="Midland"/>
    <s v="Euro Million"/>
    <s v=""/>
  </r>
  <r>
    <s v="HTQ18"/>
    <s v="Estimated Expenditure by Irish Residents on Domestic Travel"/>
    <s v="20251"/>
    <s v="2025Q1"/>
    <s v="-"/>
    <s v="State"/>
    <s v="Euro Million"/>
    <n v="615.9"/>
  </r>
  <r>
    <s v="HTQ18"/>
    <s v="Estimated Expenditure by Irish Residents on Domestic Travel"/>
    <s v="20251"/>
    <s v="2025Q1"/>
    <s v="IE04"/>
    <s v="Northern and Western"/>
    <s v="Euro Million"/>
    <n v="158.2"/>
  </r>
  <r>
    <s v="HTQ18"/>
    <s v="Estimated Expenditure by Irish Residents on Domestic Travel"/>
    <s v="20251"/>
    <s v="2025Q1"/>
    <s v="IE041"/>
    <s v="Border"/>
    <s v="Euro Million"/>
    <s v=""/>
  </r>
  <r>
    <s v="HTQ18"/>
    <s v="Estimated Expenditure by Irish Residents on Domestic Travel"/>
    <s v="20251"/>
    <s v="2025Q1"/>
    <s v="IE042"/>
    <s v="West"/>
    <s v="Euro Million"/>
    <s v=""/>
  </r>
  <r>
    <s v="HTQ18"/>
    <s v="Estimated Expenditure by Irish Residents on Domestic Travel"/>
    <s v="20251"/>
    <s v="2025Q1"/>
    <s v="IE05"/>
    <s v="Southern"/>
    <s v="Euro Million"/>
    <n v="254"/>
  </r>
  <r>
    <s v="HTQ18"/>
    <s v="Estimated Expenditure by Irish Residents on Domestic Travel"/>
    <s v="20251"/>
    <s v="2025Q1"/>
    <s v="IE051"/>
    <s v="Mid-West"/>
    <s v="Euro Million"/>
    <s v=""/>
  </r>
  <r>
    <s v="HTQ18"/>
    <s v="Estimated Expenditure by Irish Residents on Domestic Travel"/>
    <s v="20251"/>
    <s v="2025Q1"/>
    <s v="IE052"/>
    <s v="South-East"/>
    <s v="Euro Million"/>
    <s v=""/>
  </r>
  <r>
    <s v="HTQ18"/>
    <s v="Estimated Expenditure by Irish Residents on Domestic Travel"/>
    <s v="20251"/>
    <s v="2025Q1"/>
    <s v="IE053"/>
    <s v="South-West"/>
    <s v="Euro Million"/>
    <s v=""/>
  </r>
  <r>
    <s v="HTQ18"/>
    <s v="Estimated Expenditure by Irish Residents on Domestic Travel"/>
    <s v="20251"/>
    <s v="2025Q1"/>
    <s v="IE06"/>
    <s v="Eastern and Midland"/>
    <s v="Euro Million"/>
    <n v="203.7"/>
  </r>
  <r>
    <s v="HTQ18"/>
    <s v="Estimated Expenditure by Irish Residents on Domestic Travel"/>
    <s v="20251"/>
    <s v="2025Q1"/>
    <s v="IE061"/>
    <s v="Dublin"/>
    <s v="Euro Million"/>
    <s v=""/>
  </r>
  <r>
    <s v="HTQ18"/>
    <s v="Estimated Expenditure by Irish Residents on Domestic Travel"/>
    <s v="20251"/>
    <s v="2025Q1"/>
    <s v="IE062"/>
    <s v="Mid-East"/>
    <s v="Euro Million"/>
    <s v=""/>
  </r>
  <r>
    <s v="HTQ18"/>
    <s v="Estimated Expenditure by Irish Residents on Domestic Travel"/>
    <s v="20251"/>
    <s v="2025Q1"/>
    <s v="IE063"/>
    <s v="Midland"/>
    <s v="Euro Million"/>
    <s v=""/>
  </r>
  <r>
    <s v="HTQ18"/>
    <s v="Estimated Expenditure by Irish Residents on Domestic Travel"/>
    <s v="20252"/>
    <s v="2025Q2"/>
    <s v="-"/>
    <s v="State"/>
    <s v="Euro Million"/>
    <n v="912.1"/>
  </r>
  <r>
    <s v="HTQ18"/>
    <s v="Estimated Expenditure by Irish Residents on Domestic Travel"/>
    <s v="20252"/>
    <s v="2025Q2"/>
    <s v="IE04"/>
    <s v="Northern and Western"/>
    <s v="Euro Million"/>
    <n v="251.1"/>
  </r>
  <r>
    <s v="HTQ18"/>
    <s v="Estimated Expenditure by Irish Residents on Domestic Travel"/>
    <s v="20252"/>
    <s v="2025Q2"/>
    <s v="IE041"/>
    <s v="Border"/>
    <s v="Euro Million"/>
    <s v=""/>
  </r>
  <r>
    <s v="HTQ18"/>
    <s v="Estimated Expenditure by Irish Residents on Domestic Travel"/>
    <s v="20252"/>
    <s v="2025Q2"/>
    <s v="IE042"/>
    <s v="West"/>
    <s v="Euro Million"/>
    <s v=""/>
  </r>
  <r>
    <s v="HTQ18"/>
    <s v="Estimated Expenditure by Irish Residents on Domestic Travel"/>
    <s v="20252"/>
    <s v="2025Q2"/>
    <s v="IE05"/>
    <s v="Southern"/>
    <s v="Euro Million"/>
    <n v="443.1"/>
  </r>
  <r>
    <s v="HTQ18"/>
    <s v="Estimated Expenditure by Irish Residents on Domestic Travel"/>
    <s v="20252"/>
    <s v="2025Q2"/>
    <s v="IE051"/>
    <s v="Mid-West"/>
    <s v="Euro Million"/>
    <s v=""/>
  </r>
  <r>
    <s v="HTQ18"/>
    <s v="Estimated Expenditure by Irish Residents on Domestic Travel"/>
    <s v="20252"/>
    <s v="2025Q2"/>
    <s v="IE052"/>
    <s v="South-East"/>
    <s v="Euro Million"/>
    <s v=""/>
  </r>
  <r>
    <s v="HTQ18"/>
    <s v="Estimated Expenditure by Irish Residents on Domestic Travel"/>
    <s v="20252"/>
    <s v="2025Q2"/>
    <s v="IE053"/>
    <s v="South-West"/>
    <s v="Euro Million"/>
    <s v=""/>
  </r>
  <r>
    <s v="HTQ18"/>
    <s v="Estimated Expenditure by Irish Residents on Domestic Travel"/>
    <s v="20252"/>
    <s v="2025Q2"/>
    <s v="IE06"/>
    <s v="Eastern and Midland"/>
    <s v="Euro Million"/>
    <n v="217.9"/>
  </r>
  <r>
    <s v="HTQ18"/>
    <s v="Estimated Expenditure by Irish Residents on Domestic Travel"/>
    <s v="20252"/>
    <s v="2025Q2"/>
    <s v="IE061"/>
    <s v="Dublin"/>
    <s v="Euro Million"/>
    <s v=""/>
  </r>
  <r>
    <s v="HTQ18"/>
    <s v="Estimated Expenditure by Irish Residents on Domestic Travel"/>
    <s v="20252"/>
    <s v="2025Q2"/>
    <s v="IE062"/>
    <s v="Mid-East"/>
    <s v="Euro Million"/>
    <s v=""/>
  </r>
  <r>
    <s v="HTQ18"/>
    <s v="Estimated Expenditure by Irish Residents on Domestic Travel"/>
    <s v="20252"/>
    <s v="2025Q2"/>
    <s v="IE063"/>
    <s v="Midland"/>
    <s v="Euro Million"/>
    <s v=""/>
  </r>
  <r>
    <s v="HTQ18"/>
    <s v="Estimated Expenditure by Irish Residents on Domestic Travel"/>
    <s v="20253"/>
    <s v="2025Q3"/>
    <s v="-"/>
    <s v="State"/>
    <s v="Euro Million"/>
    <n v="1260.4"/>
  </r>
  <r>
    <s v="HTQ18"/>
    <s v="Estimated Expenditure by Irish Residents on Domestic Travel"/>
    <s v="20253"/>
    <s v="2025Q3"/>
    <s v="IE04"/>
    <s v="Northern and Western"/>
    <s v="Euro Million"/>
    <n v="325.6"/>
  </r>
  <r>
    <s v="HTQ18"/>
    <s v="Estimated Expenditure by Irish Residents on Domestic Travel"/>
    <s v="20253"/>
    <s v="2025Q3"/>
    <s v="IE041"/>
    <s v="Border"/>
    <s v="Euro Million"/>
    <s v=""/>
  </r>
  <r>
    <s v="HTQ18"/>
    <s v="Estimated Expenditure by Irish Residents on Domestic Travel"/>
    <s v="20253"/>
    <s v="2025Q3"/>
    <s v="IE042"/>
    <s v="West"/>
    <s v="Euro Million"/>
    <s v=""/>
  </r>
  <r>
    <s v="HTQ18"/>
    <s v="Estimated Expenditure by Irish Residents on Domestic Travel"/>
    <s v="20253"/>
    <s v="2025Q3"/>
    <s v="IE05"/>
    <s v="Southern"/>
    <s v="Euro Million"/>
    <n v="627.9"/>
  </r>
  <r>
    <s v="HTQ18"/>
    <s v="Estimated Expenditure by Irish Residents on Domestic Travel"/>
    <s v="20253"/>
    <s v="2025Q3"/>
    <s v="IE051"/>
    <s v="Mid-West"/>
    <s v="Euro Million"/>
    <s v=""/>
  </r>
  <r>
    <s v="HTQ18"/>
    <s v="Estimated Expenditure by Irish Residents on Domestic Travel"/>
    <s v="20253"/>
    <s v="2025Q3"/>
    <s v="IE052"/>
    <s v="South-East"/>
    <s v="Euro Million"/>
    <s v=""/>
  </r>
  <r>
    <s v="HTQ18"/>
    <s v="Estimated Expenditure by Irish Residents on Domestic Travel"/>
    <s v="20253"/>
    <s v="2025Q3"/>
    <s v="IE053"/>
    <s v="South-West"/>
    <s v="Euro Million"/>
    <s v=""/>
  </r>
  <r>
    <s v="HTQ18"/>
    <s v="Estimated Expenditure by Irish Residents on Domestic Travel"/>
    <s v="20253"/>
    <s v="2025Q3"/>
    <s v="IE06"/>
    <s v="Eastern and Midland"/>
    <s v="Euro Million"/>
    <n v="307"/>
  </r>
  <r>
    <s v="HTQ18"/>
    <s v="Estimated Expenditure by Irish Residents on Domestic Travel"/>
    <s v="20253"/>
    <s v="2025Q3"/>
    <s v="IE061"/>
    <s v="Dublin"/>
    <s v="Euro Million"/>
    <s v=""/>
  </r>
  <r>
    <s v="HTQ18"/>
    <s v="Estimated Expenditure by Irish Residents on Domestic Travel"/>
    <s v="20253"/>
    <s v="2025Q3"/>
    <s v="IE062"/>
    <s v="Mid-East"/>
    <s v="Euro Million"/>
    <s v=""/>
  </r>
  <r>
    <s v="HTQ18"/>
    <s v="Estimated Expenditure by Irish Residents on Domestic Travel"/>
    <s v="20253"/>
    <s v="2025Q3"/>
    <s v="IE063"/>
    <s v="Midland"/>
    <s v="Euro Million"/>
    <s v=""/>
  </r>
  <r>
    <s v="HTQ18"/>
    <s v="Estimated Expenditure by Irish Residents on Domestic Travel"/>
    <s v="20254"/>
    <s v="2025Q4"/>
    <s v="-"/>
    <s v="State"/>
    <s v="Euro Million"/>
    <n v="814.1"/>
  </r>
  <r>
    <s v="HTQ18"/>
    <s v="Estimated Expenditure by Irish Residents on Domestic Travel"/>
    <s v="20254"/>
    <s v="2025Q4"/>
    <s v="IE04"/>
    <s v="Northern and Western"/>
    <s v="Euro Million"/>
    <n v="202.9"/>
  </r>
  <r>
    <s v="HTQ18"/>
    <s v="Estimated Expenditure by Irish Residents on Domestic Travel"/>
    <s v="20254"/>
    <s v="2025Q4"/>
    <s v="IE041"/>
    <s v="Border"/>
    <s v="Euro Million"/>
    <s v=""/>
  </r>
  <r>
    <s v="HTQ18"/>
    <s v="Estimated Expenditure by Irish Residents on Domestic Travel"/>
    <s v="20254"/>
    <s v="2025Q4"/>
    <s v="IE042"/>
    <s v="West"/>
    <s v="Euro Million"/>
    <s v=""/>
  </r>
  <r>
    <s v="HTQ18"/>
    <s v="Estimated Expenditure by Irish Residents on Domestic Travel"/>
    <s v="20254"/>
    <s v="2025Q4"/>
    <s v="IE05"/>
    <s v="Southern"/>
    <s v="Euro Million"/>
    <n v="342.6"/>
  </r>
  <r>
    <s v="HTQ18"/>
    <s v="Estimated Expenditure by Irish Residents on Domestic Travel"/>
    <s v="20254"/>
    <s v="2025Q4"/>
    <s v="IE051"/>
    <s v="Mid-West"/>
    <s v="Euro Million"/>
    <s v=""/>
  </r>
  <r>
    <s v="HTQ18"/>
    <s v="Estimated Expenditure by Irish Residents on Domestic Travel"/>
    <s v="20254"/>
    <s v="2025Q4"/>
    <s v="IE052"/>
    <s v="South-East"/>
    <s v="Euro Million"/>
    <s v=""/>
  </r>
  <r>
    <s v="HTQ18"/>
    <s v="Estimated Expenditure by Irish Residents on Domestic Travel"/>
    <s v="20254"/>
    <s v="2025Q4"/>
    <s v="IE053"/>
    <s v="South-West"/>
    <s v="Euro Million"/>
    <s v=""/>
  </r>
  <r>
    <s v="HTQ18"/>
    <s v="Estimated Expenditure by Irish Residents on Domestic Travel"/>
    <s v="20254"/>
    <s v="2025Q4"/>
    <s v="IE06"/>
    <s v="Eastern and Midland"/>
    <s v="Euro Million"/>
    <n v="268.6"/>
  </r>
  <r>
    <s v="HTQ18"/>
    <s v="Estimated Expenditure by Irish Residents on Domestic Travel"/>
    <s v="20254"/>
    <s v="2025Q4"/>
    <s v="IE061"/>
    <s v="Dublin"/>
    <s v="Euro Million"/>
    <s v=""/>
  </r>
  <r>
    <s v="HTQ18"/>
    <s v="Estimated Expenditure by Irish Residents on Domestic Travel"/>
    <s v="20254"/>
    <s v="2025Q4"/>
    <s v="IE062"/>
    <s v="Mid-East"/>
    <s v="Euro Million"/>
    <s v=""/>
  </r>
  <r>
    <s v="HTQ18"/>
    <s v="Estimated Expenditure by Irish Residents on Domestic Travel"/>
    <s v="20254"/>
    <s v="2025Q4"/>
    <s v="IE063"/>
    <s v="Midland"/>
    <s v="Euro Million"/>
    <s v=""/>
  </r>
</pivotCacheRecords>
</file>