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e3545f8d6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beaca33874a408f8a62b749971663.psmdcp" Id="Rb02f15b27348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<x:sst xmlns:x="http://schemas.openxmlformats.org/spreadsheetml/2006/main">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</x:sst>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 t="s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 t="s">
        <x:v>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 t="s">
        <x:v>58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 t="s">
        <x:v>58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 t="s">
        <x:v>58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 t="s">
        <x:v>58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103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103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103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103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103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103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103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103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103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103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103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103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103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103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103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103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103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103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103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104</x:v>
      </x:c>
      <x:c r="D574" s="0" t="s">
        <x:v>104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104</x:v>
      </x:c>
      <x:c r="D575" s="0" t="s">
        <x:v>104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104</x:v>
      </x:c>
      <x:c r="D576" s="0" t="s">
        <x:v>104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104</x:v>
      </x:c>
      <x:c r="D577" s="0" t="s">
        <x:v>104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104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104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104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104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104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104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104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104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104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104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104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104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104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104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104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104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105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105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105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105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105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105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105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105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105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105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105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105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105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 t="s">
        <x:v>58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109</x:v>
      </x:c>
      <x:c r="D684" s="0" t="s">
        <x:v>109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109</x:v>
      </x:c>
      <x:c r="D685" s="0" t="s">
        <x:v>109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109</x:v>
      </x:c>
      <x:c r="D686" s="0" t="s">
        <x:v>109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109</x:v>
      </x:c>
      <x:c r="D687" s="0" t="s">
        <x:v>109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109</x:v>
      </x:c>
      <x:c r="D688" s="0" t="s">
        <x:v>109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109</x:v>
      </x:c>
      <x:c r="D689" s="0" t="s">
        <x:v>109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109</x:v>
      </x:c>
      <x:c r="D690" s="0" t="s">
        <x:v>109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109</x:v>
      </x:c>
      <x:c r="D691" s="0" t="s">
        <x:v>109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109</x:v>
      </x:c>
      <x:c r="D692" s="0" t="s">
        <x:v>109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109</x:v>
      </x:c>
      <x:c r="D693" s="0" t="s">
        <x:v>109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109</x:v>
      </x:c>
      <x:c r="D694" s="0" t="s">
        <x:v>109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109</x:v>
      </x:c>
      <x:c r="D695" s="0" t="s">
        <x:v>109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109</x:v>
      </x:c>
      <x:c r="D696" s="0" t="s">
        <x:v>109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109</x:v>
      </x:c>
      <x:c r="D698" s="0" t="s">
        <x:v>109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109</x:v>
      </x:c>
      <x:c r="D699" s="0" t="s">
        <x:v>109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109</x:v>
      </x:c>
      <x:c r="D700" s="0" t="s">
        <x:v>109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109</x:v>
      </x:c>
      <x:c r="D701" s="0" t="s">
        <x:v>109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109</x:v>
      </x:c>
      <x:c r="D702" s="0" t="s">
        <x:v>109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109</x:v>
      </x:c>
      <x:c r="D703" s="0" t="s">
        <x:v>109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109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109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 t="s">
        <x:v>58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 t="s">
        <x:v>58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 t="s">
        <x:v>58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 t="s">
        <x:v>58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 t="s">
        <x:v>58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 t="s">
        <x:v>58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 t="s">
        <x:v>58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 t="s">
        <x:v>58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 t="s">
        <x:v>58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 t="s">
        <x:v>58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 t="s">
        <x:v>58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 t="s">
        <x:v>58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 t="s">
        <x:v>58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 t="s">
        <x:v>58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 t="s">
        <x:v>58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55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55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55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55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55</x:v>
      </x:c>
      <x:c r="J801" s="0" t="s">
        <x:v>58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55</x:v>
      </x:c>
      <x:c r="J802" s="0" t="s">
        <x:v>58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55</x:v>
      </x:c>
      <x:c r="J803" s="0" t="s">
        <x:v>58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55</x:v>
      </x:c>
      <x:c r="J804" s="0" t="s">
        <x:v>58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58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58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58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58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58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58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58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55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55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55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55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55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55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55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55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55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55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55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55</x:v>
      </x:c>
      <x:c r="J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55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55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55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55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55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55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55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55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55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55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55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55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55</x:v>
      </x:c>
      <x:c r="J851" s="0" t="s">
        <x:v>58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55</x:v>
      </x:c>
      <x:c r="J852" s="0" t="s">
        <x:v>58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55</x:v>
      </x:c>
      <x:c r="J853" s="0" t="s">
        <x:v>58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55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55</x:v>
      </x:c>
      <x:c r="J856" s="0" t="s">
        <x:v>58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55</x:v>
      </x:c>
      <x:c r="J857" s="0" t="s">
        <x:v>58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55</x:v>
      </x:c>
      <x:c r="J858" s="0" t="s">
        <x:v>58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55</x:v>
      </x:c>
      <x:c r="J859" s="0" t="s">
        <x:v>58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55</x:v>
      </x:c>
      <x:c r="J862" s="0" t="s">
        <x:v>58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55</x:v>
      </x:c>
      <x:c r="J863" s="0" t="s">
        <x:v>58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55</x:v>
      </x:c>
      <x:c r="J864" s="0" t="s">
        <x:v>58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55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55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55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55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55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55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55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55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55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55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55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55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55</x:v>
      </x:c>
      <x:c r="J881" s="0" t="s">
        <x:v>58</x:v>
      </x:c>
    </x:row>
    <x:row r="882" spans="1:10">
      <x:c r="A882" s="0" t="s">
        <x:v>49</x:v>
      </x:c>
      <x:c r="B882" s="0" t="s">
        <x:v>50</x:v>
      </x:c>
      <x:c r="C882" s="0" t="s">
        <x:v>118</x:v>
      </x:c>
      <x:c r="D882" s="0" t="s">
        <x:v>118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118</x:v>
      </x:c>
      <x:c r="D883" s="0" t="s">
        <x:v>118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118</x:v>
      </x:c>
      <x:c r="D884" s="0" t="s">
        <x:v>118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55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118</x:v>
      </x:c>
      <x:c r="D885" s="0" t="s">
        <x:v>118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55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118</x:v>
      </x:c>
      <x:c r="D886" s="0" t="s">
        <x:v>118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55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118</x:v>
      </x:c>
      <x:c r="D887" s="0" t="s">
        <x:v>118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118</x:v>
      </x:c>
      <x:c r="D888" s="0" t="s">
        <x:v>118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55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118</x:v>
      </x:c>
      <x:c r="D889" s="0" t="s">
        <x:v>118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55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118</x:v>
      </x:c>
      <x:c r="D890" s="0" t="s">
        <x:v>118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55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118</x:v>
      </x:c>
      <x:c r="D891" s="0" t="s">
        <x:v>118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55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118</x:v>
      </x:c>
      <x:c r="D892" s="0" t="s">
        <x:v>118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55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118</x:v>
      </x:c>
      <x:c r="D893" s="0" t="s">
        <x:v>118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118</x:v>
      </x:c>
      <x:c r="D894" s="0" t="s">
        <x:v>118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118</x:v>
      </x:c>
      <x:c r="D895" s="0" t="s">
        <x:v>118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118</x:v>
      </x:c>
      <x:c r="D896" s="0" t="s">
        <x:v>118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55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118</x:v>
      </x:c>
      <x:c r="D897" s="0" t="s">
        <x:v>118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55</x:v>
      </x:c>
      <x:c r="J897" s="0" t="s">
        <x:v>58</x:v>
      </x:c>
    </x:row>
    <x:row r="898" spans="1:10">
      <x:c r="A898" s="0" t="s">
        <x:v>49</x:v>
      </x:c>
      <x:c r="B898" s="0" t="s">
        <x:v>50</x:v>
      </x:c>
      <x:c r="C898" s="0" t="s">
        <x:v>118</x:v>
      </x:c>
      <x:c r="D898" s="0" t="s">
        <x:v>118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118</x:v>
      </x:c>
      <x:c r="D899" s="0" t="s">
        <x:v>118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55</x:v>
      </x:c>
      <x:c r="J899" s="0" t="s">
        <x:v>58</x:v>
      </x:c>
    </x:row>
    <x:row r="900" spans="1:10">
      <x:c r="A900" s="0" t="s">
        <x:v>49</x:v>
      </x:c>
      <x:c r="B900" s="0" t="s">
        <x:v>50</x:v>
      </x:c>
      <x:c r="C900" s="0" t="s">
        <x:v>118</x:v>
      </x:c>
      <x:c r="D900" s="0" t="s">
        <x:v>118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55</x:v>
      </x:c>
      <x:c r="J900" s="0" t="s">
        <x:v>58</x:v>
      </x:c>
    </x:row>
    <x:row r="901" spans="1:10">
      <x:c r="A901" s="0" t="s">
        <x:v>49</x:v>
      </x:c>
      <x:c r="B901" s="0" t="s">
        <x:v>50</x:v>
      </x:c>
      <x:c r="C901" s="0" t="s">
        <x:v>118</x:v>
      </x:c>
      <x:c r="D901" s="0" t="s">
        <x:v>118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55</x:v>
      </x:c>
      <x:c r="J901" s="0" t="s">
        <x:v>58</x:v>
      </x:c>
    </x:row>
    <x:row r="902" spans="1:10">
      <x:c r="A902" s="0" t="s">
        <x:v>49</x:v>
      </x:c>
      <x:c r="B902" s="0" t="s">
        <x:v>50</x:v>
      </x:c>
      <x:c r="C902" s="0" t="s">
        <x:v>118</x:v>
      </x:c>
      <x:c r="D902" s="0" t="s">
        <x:v>118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55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118</x:v>
      </x:c>
      <x:c r="D903" s="0" t="s">
        <x:v>118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55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119</x:v>
      </x:c>
      <x:c r="D904" s="0" t="s">
        <x:v>119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119</x:v>
      </x:c>
      <x:c r="D905" s="0" t="s">
        <x:v>119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119</x:v>
      </x:c>
      <x:c r="D906" s="0" t="s">
        <x:v>119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55</x:v>
      </x:c>
      <x:c r="J906" s="0" t="s">
        <x:v>58</x:v>
      </x:c>
    </x:row>
    <x:row r="907" spans="1:10">
      <x:c r="A907" s="0" t="s">
        <x:v>49</x:v>
      </x:c>
      <x:c r="B907" s="0" t="s">
        <x:v>50</x:v>
      </x:c>
      <x:c r="C907" s="0" t="s">
        <x:v>119</x:v>
      </x:c>
      <x:c r="D907" s="0" t="s">
        <x:v>119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55</x:v>
      </x:c>
      <x:c r="J907" s="0" t="s">
        <x:v>58</x:v>
      </x:c>
    </x:row>
    <x:row r="908" spans="1:10">
      <x:c r="A908" s="0" t="s">
        <x:v>49</x:v>
      </x:c>
      <x:c r="B908" s="0" t="s">
        <x:v>50</x:v>
      </x:c>
      <x:c r="C908" s="0" t="s">
        <x:v>119</x:v>
      </x:c>
      <x:c r="D908" s="0" t="s">
        <x:v>119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55</x:v>
      </x:c>
      <x:c r="J908" s="0" t="s">
        <x:v>58</x:v>
      </x:c>
    </x:row>
    <x:row r="909" spans="1:10">
      <x:c r="A909" s="0" t="s">
        <x:v>49</x:v>
      </x:c>
      <x:c r="B909" s="0" t="s">
        <x:v>50</x:v>
      </x:c>
      <x:c r="C909" s="0" t="s">
        <x:v>119</x:v>
      </x:c>
      <x:c r="D909" s="0" t="s">
        <x:v>119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119</x:v>
      </x:c>
      <x:c r="D910" s="0" t="s">
        <x:v>119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55</x:v>
      </x:c>
      <x:c r="J910" s="0" t="s">
        <x:v>58</x:v>
      </x:c>
    </x:row>
    <x:row r="911" spans="1:10">
      <x:c r="A911" s="0" t="s">
        <x:v>49</x:v>
      </x:c>
      <x:c r="B911" s="0" t="s">
        <x:v>50</x:v>
      </x:c>
      <x:c r="C911" s="0" t="s">
        <x:v>119</x:v>
      </x:c>
      <x:c r="D911" s="0" t="s">
        <x:v>119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55</x:v>
      </x:c>
      <x:c r="J911" s="0" t="s">
        <x:v>58</x:v>
      </x:c>
    </x:row>
    <x:row r="912" spans="1:10">
      <x:c r="A912" s="0" t="s">
        <x:v>49</x:v>
      </x:c>
      <x:c r="B912" s="0" t="s">
        <x:v>50</x:v>
      </x:c>
      <x:c r="C912" s="0" t="s">
        <x:v>119</x:v>
      </x:c>
      <x:c r="D912" s="0" t="s">
        <x:v>119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55</x:v>
      </x:c>
      <x:c r="J912" s="0" t="s">
        <x:v>58</x:v>
      </x:c>
    </x:row>
    <x:row r="913" spans="1:10">
      <x:c r="A913" s="0" t="s">
        <x:v>49</x:v>
      </x:c>
      <x:c r="B913" s="0" t="s">
        <x:v>50</x:v>
      </x:c>
      <x:c r="C913" s="0" t="s">
        <x:v>119</x:v>
      </x:c>
      <x:c r="D913" s="0" t="s">
        <x:v>119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55</x:v>
      </x:c>
      <x:c r="J913" s="0" t="s">
        <x:v>58</x:v>
      </x:c>
    </x:row>
    <x:row r="914" spans="1:10">
      <x:c r="A914" s="0" t="s">
        <x:v>49</x:v>
      </x:c>
      <x:c r="B914" s="0" t="s">
        <x:v>50</x:v>
      </x:c>
      <x:c r="C914" s="0" t="s">
        <x:v>119</x:v>
      </x:c>
      <x:c r="D914" s="0" t="s">
        <x:v>119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55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119</x:v>
      </x:c>
      <x:c r="D915" s="0" t="s">
        <x:v>119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119</x:v>
      </x:c>
      <x:c r="D916" s="0" t="s">
        <x:v>119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119</x:v>
      </x:c>
      <x:c r="D917" s="0" t="s">
        <x:v>119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55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119</x:v>
      </x:c>
      <x:c r="D918" s="0" t="s">
        <x:v>119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55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119</x:v>
      </x:c>
      <x:c r="D919" s="0" t="s">
        <x:v>119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55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119</x:v>
      </x:c>
      <x:c r="D920" s="0" t="s">
        <x:v>119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119</x:v>
      </x:c>
      <x:c r="D921" s="0" t="s">
        <x:v>119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55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119</x:v>
      </x:c>
      <x:c r="D922" s="0" t="s">
        <x:v>119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55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119</x:v>
      </x:c>
      <x:c r="D923" s="0" t="s">
        <x:v>119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55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119</x:v>
      </x:c>
      <x:c r="D924" s="0" t="s">
        <x:v>119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55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119</x:v>
      </x:c>
      <x:c r="D925" s="0" t="s">
        <x:v>119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55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120</x:v>
      </x:c>
      <x:c r="D926" s="0" t="s">
        <x:v>120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120</x:v>
      </x:c>
      <x:c r="D927" s="0" t="s">
        <x:v>120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120</x:v>
      </x:c>
      <x:c r="D928" s="0" t="s">
        <x:v>120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55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120</x:v>
      </x:c>
      <x:c r="D929" s="0" t="s">
        <x:v>120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55</x:v>
      </x:c>
      <x:c r="J929" s="0" t="s">
        <x:v>58</x:v>
      </x:c>
    </x:row>
    <x:row r="930" spans="1:10">
      <x:c r="A930" s="0" t="s">
        <x:v>49</x:v>
      </x:c>
      <x:c r="B930" s="0" t="s">
        <x:v>50</x:v>
      </x:c>
      <x:c r="C930" s="0" t="s">
        <x:v>120</x:v>
      </x:c>
      <x:c r="D930" s="0" t="s">
        <x:v>120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55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120</x:v>
      </x:c>
      <x:c r="D931" s="0" t="s">
        <x:v>120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120</x:v>
      </x:c>
      <x:c r="D932" s="0" t="s">
        <x:v>120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55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120</x:v>
      </x:c>
      <x:c r="D933" s="0" t="s">
        <x:v>120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55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120</x:v>
      </x:c>
      <x:c r="D934" s="0" t="s">
        <x:v>120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55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120</x:v>
      </x:c>
      <x:c r="D935" s="0" t="s">
        <x:v>120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55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120</x:v>
      </x:c>
      <x:c r="D936" s="0" t="s">
        <x:v>120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55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120</x:v>
      </x:c>
      <x:c r="D937" s="0" t="s">
        <x:v>120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120</x:v>
      </x:c>
      <x:c r="D938" s="0" t="s">
        <x:v>120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120</x:v>
      </x:c>
      <x:c r="D939" s="0" t="s">
        <x:v>120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120</x:v>
      </x:c>
      <x:c r="D940" s="0" t="s">
        <x:v>120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120</x:v>
      </x:c>
      <x:c r="D941" s="0" t="s">
        <x:v>120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120</x:v>
      </x:c>
      <x:c r="D942" s="0" t="s">
        <x:v>120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120</x:v>
      </x:c>
      <x:c r="D943" s="0" t="s">
        <x:v>120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120</x:v>
      </x:c>
      <x:c r="D944" s="0" t="s">
        <x:v>120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120</x:v>
      </x:c>
      <x:c r="D945" s="0" t="s">
        <x:v>120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58</x:v>
      </x:c>
    </x:row>
    <x:row r="946" spans="1:10">
      <x:c r="A946" s="0" t="s">
        <x:v>49</x:v>
      </x:c>
      <x:c r="B946" s="0" t="s">
        <x:v>50</x:v>
      </x:c>
      <x:c r="C946" s="0" t="s">
        <x:v>120</x:v>
      </x:c>
      <x:c r="D946" s="0" t="s">
        <x:v>120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58</x:v>
      </x:c>
    </x:row>
    <x:row r="947" spans="1:10">
      <x:c r="A947" s="0" t="s">
        <x:v>49</x:v>
      </x:c>
      <x:c r="B947" s="0" t="s">
        <x:v>50</x:v>
      </x:c>
      <x:c r="C947" s="0" t="s">
        <x:v>120</x:v>
      </x:c>
      <x:c r="D947" s="0" t="s">
        <x:v>120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58</x:v>
      </x:c>
    </x:row>
    <x:row r="948" spans="1:10">
      <x:c r="A948" s="0" t="s">
        <x:v>49</x:v>
      </x:c>
      <x:c r="B948" s="0" t="s">
        <x:v>50</x:v>
      </x:c>
      <x:c r="C948" s="0" t="s">
        <x:v>121</x:v>
      </x:c>
      <x:c r="D948" s="0" t="s">
        <x:v>121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121</x:v>
      </x:c>
      <x:c r="D949" s="0" t="s">
        <x:v>121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121</x:v>
      </x:c>
      <x:c r="D950" s="0" t="s">
        <x:v>121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55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121</x:v>
      </x:c>
      <x:c r="D951" s="0" t="s">
        <x:v>121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55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121</x:v>
      </x:c>
      <x:c r="D952" s="0" t="s">
        <x:v>121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55</x:v>
      </x:c>
      <x:c r="J952" s="0" t="s">
        <x:v>58</x:v>
      </x:c>
    </x:row>
    <x:row r="953" spans="1:10">
      <x:c r="A953" s="0" t="s">
        <x:v>49</x:v>
      </x:c>
      <x:c r="B953" s="0" t="s">
        <x:v>50</x:v>
      </x:c>
      <x:c r="C953" s="0" t="s">
        <x:v>121</x:v>
      </x:c>
      <x:c r="D953" s="0" t="s">
        <x:v>121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121</x:v>
      </x:c>
      <x:c r="D954" s="0" t="s">
        <x:v>121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55</x:v>
      </x:c>
      <x:c r="J954" s="0" t="s">
        <x:v>58</x:v>
      </x:c>
    </x:row>
    <x:row r="955" spans="1:10">
      <x:c r="A955" s="0" t="s">
        <x:v>49</x:v>
      </x:c>
      <x:c r="B955" s="0" t="s">
        <x:v>50</x:v>
      </x:c>
      <x:c r="C955" s="0" t="s">
        <x:v>121</x:v>
      </x:c>
      <x:c r="D955" s="0" t="s">
        <x:v>121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55</x:v>
      </x:c>
      <x:c r="J955" s="0" t="s">
        <x:v>58</x:v>
      </x:c>
    </x:row>
    <x:row r="956" spans="1:10">
      <x:c r="A956" s="0" t="s">
        <x:v>49</x:v>
      </x:c>
      <x:c r="B956" s="0" t="s">
        <x:v>50</x:v>
      </x:c>
      <x:c r="C956" s="0" t="s">
        <x:v>121</x:v>
      </x:c>
      <x:c r="D956" s="0" t="s">
        <x:v>121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55</x:v>
      </x:c>
      <x:c r="J956" s="0" t="s">
        <x:v>58</x:v>
      </x:c>
    </x:row>
    <x:row r="957" spans="1:10">
      <x:c r="A957" s="0" t="s">
        <x:v>49</x:v>
      </x:c>
      <x:c r="B957" s="0" t="s">
        <x:v>50</x:v>
      </x:c>
      <x:c r="C957" s="0" t="s">
        <x:v>121</x:v>
      </x:c>
      <x:c r="D957" s="0" t="s">
        <x:v>121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55</x:v>
      </x:c>
      <x:c r="J957" s="0" t="s">
        <x:v>58</x:v>
      </x:c>
    </x:row>
    <x:row r="958" spans="1:10">
      <x:c r="A958" s="0" t="s">
        <x:v>49</x:v>
      </x:c>
      <x:c r="B958" s="0" t="s">
        <x:v>50</x:v>
      </x:c>
      <x:c r="C958" s="0" t="s">
        <x:v>121</x:v>
      </x:c>
      <x:c r="D958" s="0" t="s">
        <x:v>121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55</x:v>
      </x:c>
      <x:c r="J958" s="0" t="s">
        <x:v>58</x:v>
      </x:c>
    </x:row>
    <x:row r="959" spans="1:10">
      <x:c r="A959" s="0" t="s">
        <x:v>49</x:v>
      </x:c>
      <x:c r="B959" s="0" t="s">
        <x:v>50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121</x:v>
      </x:c>
      <x:c r="D961" s="0" t="s">
        <x:v>121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55</x:v>
      </x:c>
      <x:c r="J961" s="0" t="s">
        <x:v>58</x:v>
      </x:c>
    </x:row>
    <x:row r="962" spans="1:10">
      <x:c r="A962" s="0" t="s">
        <x:v>49</x:v>
      </x:c>
      <x:c r="B962" s="0" t="s">
        <x:v>50</x:v>
      </x:c>
      <x:c r="C962" s="0" t="s">
        <x:v>121</x:v>
      </x:c>
      <x:c r="D962" s="0" t="s">
        <x:v>121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55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121</x:v>
      </x:c>
      <x:c r="D963" s="0" t="s">
        <x:v>121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55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121</x:v>
      </x:c>
      <x:c r="D964" s="0" t="s">
        <x:v>121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121</x:v>
      </x:c>
      <x:c r="D965" s="0" t="s">
        <x:v>121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55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121</x:v>
      </x:c>
      <x:c r="D966" s="0" t="s">
        <x:v>121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55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121</x:v>
      </x:c>
      <x:c r="D967" s="0" t="s">
        <x:v>121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55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121</x:v>
      </x:c>
      <x:c r="D968" s="0" t="s">
        <x:v>121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55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121</x:v>
      </x:c>
      <x:c r="D969" s="0" t="s">
        <x:v>121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55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122</x:v>
      </x:c>
      <x:c r="D970" s="0" t="s">
        <x:v>122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122</x:v>
      </x:c>
      <x:c r="D971" s="0" t="s">
        <x:v>122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122</x:v>
      </x:c>
      <x:c r="D972" s="0" t="s">
        <x:v>122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55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122</x:v>
      </x:c>
      <x:c r="D973" s="0" t="s">
        <x:v>122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55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122</x:v>
      </x:c>
      <x:c r="D974" s="0" t="s">
        <x:v>122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55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122</x:v>
      </x:c>
      <x:c r="D975" s="0" t="s">
        <x:v>122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122</x:v>
      </x:c>
      <x:c r="D976" s="0" t="s">
        <x:v>122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55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122</x:v>
      </x:c>
      <x:c r="D977" s="0" t="s">
        <x:v>122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55</x:v>
      </x:c>
      <x:c r="J977" s="0" t="s">
        <x:v>58</x:v>
      </x:c>
    </x:row>
    <x:row r="978" spans="1:10">
      <x:c r="A978" s="0" t="s">
        <x:v>49</x:v>
      </x:c>
      <x:c r="B978" s="0" t="s">
        <x:v>50</x:v>
      </x:c>
      <x:c r="C978" s="0" t="s">
        <x:v>122</x:v>
      </x:c>
      <x:c r="D978" s="0" t="s">
        <x:v>122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55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122</x:v>
      </x:c>
      <x:c r="D979" s="0" t="s">
        <x:v>122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55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122</x:v>
      </x:c>
      <x:c r="D980" s="0" t="s">
        <x:v>122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55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122</x:v>
      </x:c>
      <x:c r="D981" s="0" t="s">
        <x:v>122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122</x:v>
      </x:c>
      <x:c r="D982" s="0" t="s">
        <x:v>122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122</x:v>
      </x:c>
      <x:c r="D983" s="0" t="s">
        <x:v>122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122</x:v>
      </x:c>
      <x:c r="D984" s="0" t="s">
        <x:v>122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122</x:v>
      </x:c>
      <x:c r="D985" s="0" t="s">
        <x:v>122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122</x:v>
      </x:c>
      <x:c r="D986" s="0" t="s">
        <x:v>122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122</x:v>
      </x:c>
      <x:c r="D987" s="0" t="s">
        <x:v>122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122</x:v>
      </x:c>
      <x:c r="D988" s="0" t="s">
        <x:v>122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122</x:v>
      </x:c>
      <x:c r="D989" s="0" t="s">
        <x:v>122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122</x:v>
      </x:c>
      <x:c r="D990" s="0" t="s">
        <x:v>122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122</x:v>
      </x:c>
      <x:c r="D991" s="0" t="s">
        <x:v>122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55</x:v>
      </x:c>
      <x:c r="J994" s="0" t="s">
        <x:v>58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55</x:v>
      </x:c>
      <x:c r="J995" s="0" t="s">
        <x:v>58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55</x:v>
      </x:c>
      <x:c r="J996" s="0" t="s">
        <x:v>58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55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55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55</x:v>
      </x:c>
      <x:c r="J1000" s="0" t="s">
        <x:v>58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55</x:v>
      </x:c>
      <x:c r="J1001" s="0" t="s">
        <x:v>58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55</x:v>
      </x:c>
      <x:c r="J1002" s="0" t="s">
        <x:v>58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58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58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58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58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55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55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55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55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55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55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55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55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55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55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55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55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55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55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55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55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125</x:v>
      </x:c>
      <x:c r="D1036" s="0" t="s">
        <x:v>125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125</x:v>
      </x:c>
      <x:c r="D1037" s="0" t="s">
        <x:v>125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125</x:v>
      </x:c>
      <x:c r="D1038" s="0" t="s">
        <x:v>125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55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125</x:v>
      </x:c>
      <x:c r="D1039" s="0" t="s">
        <x:v>125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55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125</x:v>
      </x:c>
      <x:c r="D1040" s="0" t="s">
        <x:v>125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55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125</x:v>
      </x:c>
      <x:c r="D1041" s="0" t="s">
        <x:v>125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125</x:v>
      </x:c>
      <x:c r="D1042" s="0" t="s">
        <x:v>125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55</x:v>
      </x:c>
      <x:c r="J1042" s="0" t="s">
        <x:v>58</x:v>
      </x:c>
    </x:row>
    <x:row r="1043" spans="1:10">
      <x:c r="A1043" s="0" t="s">
        <x:v>49</x:v>
      </x:c>
      <x:c r="B1043" s="0" t="s">
        <x:v>50</x:v>
      </x:c>
      <x:c r="C1043" s="0" t="s">
        <x:v>125</x:v>
      </x:c>
      <x:c r="D1043" s="0" t="s">
        <x:v>125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55</x:v>
      </x:c>
      <x:c r="J1043" s="0" t="s">
        <x:v>58</x:v>
      </x:c>
    </x:row>
    <x:row r="1044" spans="1:10">
      <x:c r="A1044" s="0" t="s">
        <x:v>49</x:v>
      </x:c>
      <x:c r="B1044" s="0" t="s">
        <x:v>50</x:v>
      </x:c>
      <x:c r="C1044" s="0" t="s">
        <x:v>125</x:v>
      </x:c>
      <x:c r="D1044" s="0" t="s">
        <x:v>125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55</x:v>
      </x:c>
      <x:c r="J1044" s="0" t="s">
        <x:v>58</x:v>
      </x:c>
    </x:row>
    <x:row r="1045" spans="1:10">
      <x:c r="A1045" s="0" t="s">
        <x:v>49</x:v>
      </x:c>
      <x:c r="B1045" s="0" t="s">
        <x:v>50</x:v>
      </x:c>
      <x:c r="C1045" s="0" t="s">
        <x:v>125</x:v>
      </x:c>
      <x:c r="D1045" s="0" t="s">
        <x:v>125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55</x:v>
      </x:c>
      <x:c r="J1045" s="0" t="s">
        <x:v>58</x:v>
      </x:c>
    </x:row>
    <x:row r="1046" spans="1:10">
      <x:c r="A1046" s="0" t="s">
        <x:v>49</x:v>
      </x:c>
      <x:c r="B1046" s="0" t="s">
        <x:v>50</x:v>
      </x:c>
      <x:c r="C1046" s="0" t="s">
        <x:v>125</x:v>
      </x:c>
      <x:c r="D1046" s="0" t="s">
        <x:v>125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55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125</x:v>
      </x:c>
      <x:c r="D1047" s="0" t="s">
        <x:v>125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125</x:v>
      </x:c>
      <x:c r="D1048" s="0" t="s">
        <x:v>125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125</x:v>
      </x:c>
      <x:c r="D1049" s="0" t="s">
        <x:v>125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55</x:v>
      </x:c>
      <x:c r="J1049" s="0" t="s">
        <x:v>58</x:v>
      </x:c>
    </x:row>
    <x:row r="1050" spans="1:10">
      <x:c r="A1050" s="0" t="s">
        <x:v>49</x:v>
      </x:c>
      <x:c r="B1050" s="0" t="s">
        <x:v>50</x:v>
      </x:c>
      <x:c r="C1050" s="0" t="s">
        <x:v>125</x:v>
      </x:c>
      <x:c r="D1050" s="0" t="s">
        <x:v>125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55</x:v>
      </x:c>
      <x:c r="J1050" s="0" t="s">
        <x:v>58</x:v>
      </x:c>
    </x:row>
    <x:row r="1051" spans="1:10">
      <x:c r="A1051" s="0" t="s">
        <x:v>49</x:v>
      </x:c>
      <x:c r="B1051" s="0" t="s">
        <x:v>50</x:v>
      </x:c>
      <x:c r="C1051" s="0" t="s">
        <x:v>125</x:v>
      </x:c>
      <x:c r="D1051" s="0" t="s">
        <x:v>125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55</x:v>
      </x:c>
      <x:c r="J1051" s="0" t="s">
        <x:v>58</x:v>
      </x:c>
    </x:row>
    <x:row r="1052" spans="1:10">
      <x:c r="A1052" s="0" t="s">
        <x:v>49</x:v>
      </x:c>
      <x:c r="B1052" s="0" t="s">
        <x:v>50</x:v>
      </x:c>
      <x:c r="C1052" s="0" t="s">
        <x:v>125</x:v>
      </x:c>
      <x:c r="D1052" s="0" t="s">
        <x:v>125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125</x:v>
      </x:c>
      <x:c r="D1053" s="0" t="s">
        <x:v>125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55</x:v>
      </x:c>
      <x:c r="J1053" s="0" t="s">
        <x:v>58</x:v>
      </x:c>
    </x:row>
    <x:row r="1054" spans="1:10">
      <x:c r="A1054" s="0" t="s">
        <x:v>49</x:v>
      </x:c>
      <x:c r="B1054" s="0" t="s">
        <x:v>50</x:v>
      </x:c>
      <x:c r="C1054" s="0" t="s">
        <x:v>125</x:v>
      </x:c>
      <x:c r="D1054" s="0" t="s">
        <x:v>125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55</x:v>
      </x:c>
      <x:c r="J1054" s="0" t="s">
        <x:v>58</x:v>
      </x:c>
    </x:row>
    <x:row r="1055" spans="1:10">
      <x:c r="A1055" s="0" t="s">
        <x:v>49</x:v>
      </x:c>
      <x:c r="B1055" s="0" t="s">
        <x:v>50</x:v>
      </x:c>
      <x:c r="C1055" s="0" t="s">
        <x:v>125</x:v>
      </x:c>
      <x:c r="D1055" s="0" t="s">
        <x:v>125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55</x:v>
      </x:c>
      <x:c r="J1055" s="0" t="s">
        <x:v>58</x:v>
      </x:c>
    </x:row>
    <x:row r="1056" spans="1:10">
      <x:c r="A1056" s="0" t="s">
        <x:v>49</x:v>
      </x:c>
      <x:c r="B1056" s="0" t="s">
        <x:v>50</x:v>
      </x:c>
      <x:c r="C1056" s="0" t="s">
        <x:v>125</x:v>
      </x:c>
      <x:c r="D1056" s="0" t="s">
        <x:v>125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55</x:v>
      </x:c>
      <x:c r="J1056" s="0" t="s">
        <x:v>58</x:v>
      </x:c>
    </x:row>
    <x:row r="1057" spans="1:10">
      <x:c r="A1057" s="0" t="s">
        <x:v>49</x:v>
      </x:c>
      <x:c r="B1057" s="0" t="s">
        <x:v>50</x:v>
      </x:c>
      <x:c r="C1057" s="0" t="s">
        <x:v>125</x:v>
      </x:c>
      <x:c r="D1057" s="0" t="s">
        <x:v>125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55</x:v>
      </x:c>
      <x:c r="J1057" s="0" t="s">
        <x:v>58</x:v>
      </x:c>
    </x:row>
    <x:row r="1058" spans="1:10">
      <x:c r="A1058" s="0" t="s">
        <x:v>49</x:v>
      </x:c>
      <x:c r="B1058" s="0" t="s">
        <x:v>50</x:v>
      </x:c>
      <x:c r="C1058" s="0" t="s">
        <x:v>126</x:v>
      </x:c>
      <x:c r="D1058" s="0" t="s">
        <x:v>126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126</x:v>
      </x:c>
      <x:c r="D1059" s="0" t="s">
        <x:v>126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126</x:v>
      </x:c>
      <x:c r="D1060" s="0" t="s">
        <x:v>126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55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126</x:v>
      </x:c>
      <x:c r="D1061" s="0" t="s">
        <x:v>126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55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126</x:v>
      </x:c>
      <x:c r="D1062" s="0" t="s">
        <x:v>126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55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126</x:v>
      </x:c>
      <x:c r="D1063" s="0" t="s">
        <x:v>126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126</x:v>
      </x:c>
      <x:c r="D1064" s="0" t="s">
        <x:v>126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55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126</x:v>
      </x:c>
      <x:c r="D1065" s="0" t="s">
        <x:v>126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55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126</x:v>
      </x:c>
      <x:c r="D1066" s="0" t="s">
        <x:v>126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55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126</x:v>
      </x:c>
      <x:c r="D1067" s="0" t="s">
        <x:v>126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55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126</x:v>
      </x:c>
      <x:c r="D1068" s="0" t="s">
        <x:v>126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55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126</x:v>
      </x:c>
      <x:c r="D1069" s="0" t="s">
        <x:v>126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126</x:v>
      </x:c>
      <x:c r="D1070" s="0" t="s">
        <x:v>126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55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126</x:v>
      </x:c>
      <x:c r="D1072" s="0" t="s">
        <x:v>126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55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126</x:v>
      </x:c>
      <x:c r="D1073" s="0" t="s">
        <x:v>126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55</x:v>
      </x:c>
      <x:c r="J1073" s="0" t="s">
        <x:v>58</x:v>
      </x:c>
    </x:row>
    <x:row r="1074" spans="1:10">
      <x:c r="A1074" s="0" t="s">
        <x:v>49</x:v>
      </x:c>
      <x:c r="B1074" s="0" t="s">
        <x:v>50</x:v>
      </x:c>
      <x:c r="C1074" s="0" t="s">
        <x:v>126</x:v>
      </x:c>
      <x:c r="D1074" s="0" t="s">
        <x:v>126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126</x:v>
      </x:c>
      <x:c r="D1075" s="0" t="s">
        <x:v>126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55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126</x:v>
      </x:c>
      <x:c r="D1076" s="0" t="s">
        <x:v>126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126</x:v>
      </x:c>
      <x:c r="D1077" s="0" t="s">
        <x:v>126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55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126</x:v>
      </x:c>
      <x:c r="D1078" s="0" t="s">
        <x:v>126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55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126</x:v>
      </x:c>
      <x:c r="D1079" s="0" t="s">
        <x:v>126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55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127</x:v>
      </x:c>
      <x:c r="D1080" s="0" t="s">
        <x:v>127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127</x:v>
      </x:c>
      <x:c r="D1081" s="0" t="s">
        <x:v>127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127</x:v>
      </x:c>
      <x:c r="D1082" s="0" t="s">
        <x:v>127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55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127</x:v>
      </x:c>
      <x:c r="D1083" s="0" t="s">
        <x:v>127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55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127</x:v>
      </x:c>
      <x:c r="D1084" s="0" t="s">
        <x:v>127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55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127</x:v>
      </x:c>
      <x:c r="D1085" s="0" t="s">
        <x:v>127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127</x:v>
      </x:c>
      <x:c r="D1086" s="0" t="s">
        <x:v>127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55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127</x:v>
      </x:c>
      <x:c r="D1087" s="0" t="s">
        <x:v>127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55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127</x:v>
      </x:c>
      <x:c r="D1088" s="0" t="s">
        <x:v>127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55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127</x:v>
      </x:c>
      <x:c r="D1089" s="0" t="s">
        <x:v>127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55</x:v>
      </x:c>
      <x:c r="J1089" s="0" t="s">
        <x:v>58</x:v>
      </x:c>
    </x:row>
    <x:row r="1090" spans="1:10">
      <x:c r="A1090" s="0" t="s">
        <x:v>49</x:v>
      </x:c>
      <x:c r="B1090" s="0" t="s">
        <x:v>50</x:v>
      </x:c>
      <x:c r="C1090" s="0" t="s">
        <x:v>127</x:v>
      </x:c>
      <x:c r="D1090" s="0" t="s">
        <x:v>127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55</x:v>
      </x:c>
      <x:c r="J1090" s="0" t="s">
        <x:v>58</x:v>
      </x:c>
    </x:row>
    <x:row r="1091" spans="1:10">
      <x:c r="A1091" s="0" t="s">
        <x:v>49</x:v>
      </x:c>
      <x:c r="B1091" s="0" t="s">
        <x:v>50</x:v>
      </x:c>
      <x:c r="C1091" s="0" t="s">
        <x:v>127</x:v>
      </x:c>
      <x:c r="D1091" s="0" t="s">
        <x:v>127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127</x:v>
      </x:c>
      <x:c r="D1092" s="0" t="s">
        <x:v>127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127</x:v>
      </x:c>
      <x:c r="D1093" s="0" t="s">
        <x:v>127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58</x:v>
      </x:c>
    </x:row>
    <x:row r="1094" spans="1:10">
      <x:c r="A1094" s="0" t="s">
        <x:v>49</x:v>
      </x:c>
      <x:c r="B1094" s="0" t="s">
        <x:v>50</x:v>
      </x:c>
      <x:c r="C1094" s="0" t="s">
        <x:v>127</x:v>
      </x:c>
      <x:c r="D1094" s="0" t="s">
        <x:v>127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127</x:v>
      </x:c>
      <x:c r="D1095" s="0" t="s">
        <x:v>127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127</x:v>
      </x:c>
      <x:c r="D1096" s="0" t="s">
        <x:v>127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127</x:v>
      </x:c>
      <x:c r="D1097" s="0" t="s">
        <x:v>127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58</x:v>
      </x:c>
    </x:row>
    <x:row r="1098" spans="1:10">
      <x:c r="A1098" s="0" t="s">
        <x:v>49</x:v>
      </x:c>
      <x:c r="B1098" s="0" t="s">
        <x:v>50</x:v>
      </x:c>
      <x:c r="C1098" s="0" t="s">
        <x:v>127</x:v>
      </x:c>
      <x:c r="D1098" s="0" t="s">
        <x:v>127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58</x:v>
      </x:c>
    </x:row>
    <x:row r="1099" spans="1:10">
      <x:c r="A1099" s="0" t="s">
        <x:v>49</x:v>
      </x:c>
      <x:c r="B1099" s="0" t="s">
        <x:v>50</x:v>
      </x:c>
      <x:c r="C1099" s="0" t="s">
        <x:v>127</x:v>
      </x:c>
      <x:c r="D1099" s="0" t="s">
        <x:v>127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58</x:v>
      </x:c>
    </x:row>
    <x:row r="1100" spans="1:10">
      <x:c r="A1100" s="0" t="s">
        <x:v>49</x:v>
      </x:c>
      <x:c r="B1100" s="0" t="s">
        <x:v>50</x:v>
      </x:c>
      <x:c r="C1100" s="0" t="s">
        <x:v>127</x:v>
      </x:c>
      <x:c r="D1100" s="0" t="s">
        <x:v>127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58</x:v>
      </x:c>
    </x:row>
    <x:row r="1101" spans="1:10">
      <x:c r="A1101" s="0" t="s">
        <x:v>49</x:v>
      </x:c>
      <x:c r="B1101" s="0" t="s">
        <x:v>50</x:v>
      </x:c>
      <x:c r="C1101" s="0" t="s">
        <x:v>127</x:v>
      </x:c>
      <x:c r="D1101" s="0" t="s">
        <x:v>127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58</x:v>
      </x:c>
    </x:row>
    <x:row r="1102" spans="1:10">
      <x:c r="A1102" s="0" t="s">
        <x:v>49</x:v>
      </x:c>
      <x:c r="B1102" s="0" t="s">
        <x:v>50</x:v>
      </x:c>
      <x:c r="C1102" s="0" t="s">
        <x:v>128</x:v>
      </x:c>
      <x:c r="D1102" s="0" t="s">
        <x:v>128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128</x:v>
      </x:c>
      <x:c r="D1103" s="0" t="s">
        <x:v>128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128</x:v>
      </x:c>
      <x:c r="D1104" s="0" t="s">
        <x:v>128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55</x:v>
      </x:c>
      <x:c r="J1104" s="0" t="s">
        <x:v>58</x:v>
      </x:c>
    </x:row>
    <x:row r="1105" spans="1:10">
      <x:c r="A1105" s="0" t="s">
        <x:v>49</x:v>
      </x:c>
      <x:c r="B1105" s="0" t="s">
        <x:v>50</x:v>
      </x:c>
      <x:c r="C1105" s="0" t="s">
        <x:v>128</x:v>
      </x:c>
      <x:c r="D1105" s="0" t="s">
        <x:v>128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55</x:v>
      </x:c>
      <x:c r="J1105" s="0" t="s">
        <x:v>58</x:v>
      </x:c>
    </x:row>
    <x:row r="1106" spans="1:10">
      <x:c r="A1106" s="0" t="s">
        <x:v>49</x:v>
      </x:c>
      <x:c r="B1106" s="0" t="s">
        <x:v>50</x:v>
      </x:c>
      <x:c r="C1106" s="0" t="s">
        <x:v>128</x:v>
      </x:c>
      <x:c r="D1106" s="0" t="s">
        <x:v>128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55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128</x:v>
      </x:c>
      <x:c r="D1107" s="0" t="s">
        <x:v>128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128</x:v>
      </x:c>
      <x:c r="D1108" s="0" t="s">
        <x:v>128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55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128</x:v>
      </x:c>
      <x:c r="D1109" s="0" t="s">
        <x:v>128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55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128</x:v>
      </x:c>
      <x:c r="D1110" s="0" t="s">
        <x:v>128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55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128</x:v>
      </x:c>
      <x:c r="D1111" s="0" t="s">
        <x:v>128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55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128</x:v>
      </x:c>
      <x:c r="D1112" s="0" t="s">
        <x:v>128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55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128</x:v>
      </x:c>
      <x:c r="D1113" s="0" t="s">
        <x:v>128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128</x:v>
      </x:c>
      <x:c r="D1114" s="0" t="s">
        <x:v>128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128</x:v>
      </x:c>
      <x:c r="D1115" s="0" t="s">
        <x:v>128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128</x:v>
      </x:c>
      <x:c r="D1116" s="0" t="s">
        <x:v>128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128</x:v>
      </x:c>
      <x:c r="D1117" s="0" t="s">
        <x:v>128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128</x:v>
      </x:c>
      <x:c r="D1118" s="0" t="s">
        <x:v>128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128</x:v>
      </x:c>
      <x:c r="D1119" s="0" t="s">
        <x:v>128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128</x:v>
      </x:c>
      <x:c r="D1120" s="0" t="s">
        <x:v>128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128</x:v>
      </x:c>
      <x:c r="D1121" s="0" t="s">
        <x:v>128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  <x:c r="J1121" s="0" t="s">
        <x:v>58</x:v>
      </x:c>
    </x:row>
    <x:row r="1122" spans="1:10">
      <x:c r="A1122" s="0" t="s">
        <x:v>49</x:v>
      </x:c>
      <x:c r="B1122" s="0" t="s">
        <x:v>50</x:v>
      </x:c>
      <x:c r="C1122" s="0" t="s">
        <x:v>128</x:v>
      </x:c>
      <x:c r="D1122" s="0" t="s">
        <x:v>128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55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128</x:v>
      </x:c>
      <x:c r="D1123" s="0" t="s">
        <x:v>128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55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129</x:v>
      </x:c>
      <x:c r="D1124" s="0" t="s">
        <x:v>129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129</x:v>
      </x:c>
      <x:c r="D1125" s="0" t="s">
        <x:v>129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129</x:v>
      </x:c>
      <x:c r="D1126" s="0" t="s">
        <x:v>129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55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129</x:v>
      </x:c>
      <x:c r="D1127" s="0" t="s">
        <x:v>129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55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129</x:v>
      </x:c>
      <x:c r="D1128" s="0" t="s">
        <x:v>129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55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129</x:v>
      </x:c>
      <x:c r="D1129" s="0" t="s">
        <x:v>129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129</x:v>
      </x:c>
      <x:c r="D1130" s="0" t="s">
        <x:v>129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55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129</x:v>
      </x:c>
      <x:c r="D1131" s="0" t="s">
        <x:v>129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55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129</x:v>
      </x:c>
      <x:c r="D1132" s="0" t="s">
        <x:v>129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55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129</x:v>
      </x:c>
      <x:c r="D1133" s="0" t="s">
        <x:v>129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55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129</x:v>
      </x:c>
      <x:c r="D1134" s="0" t="s">
        <x:v>129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55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129</x:v>
      </x:c>
      <x:c r="D1135" s="0" t="s">
        <x:v>129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129</x:v>
      </x:c>
      <x:c r="D1136" s="0" t="s">
        <x:v>129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129</x:v>
      </x:c>
      <x:c r="D1137" s="0" t="s">
        <x:v>129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55</x:v>
      </x:c>
      <x:c r="J1137" s="0" t="s">
        <x:v>58</x:v>
      </x:c>
    </x:row>
    <x:row r="1138" spans="1:10">
      <x:c r="A1138" s="0" t="s">
        <x:v>49</x:v>
      </x:c>
      <x:c r="B1138" s="0" t="s">
        <x:v>50</x:v>
      </x:c>
      <x:c r="C1138" s="0" t="s">
        <x:v>129</x:v>
      </x:c>
      <x:c r="D1138" s="0" t="s">
        <x:v>129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55</x:v>
      </x:c>
      <x:c r="J1138" s="0" t="s">
        <x:v>58</x:v>
      </x:c>
    </x:row>
    <x:row r="1139" spans="1:10">
      <x:c r="A1139" s="0" t="s">
        <x:v>49</x:v>
      </x:c>
      <x:c r="B1139" s="0" t="s">
        <x:v>50</x:v>
      </x:c>
      <x:c r="C1139" s="0" t="s">
        <x:v>129</x:v>
      </x:c>
      <x:c r="D1139" s="0" t="s">
        <x:v>129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55</x:v>
      </x:c>
      <x:c r="J1139" s="0" t="s">
        <x:v>58</x:v>
      </x:c>
    </x:row>
    <x:row r="1140" spans="1:10">
      <x:c r="A1140" s="0" t="s">
        <x:v>49</x:v>
      </x:c>
      <x:c r="B1140" s="0" t="s">
        <x:v>50</x:v>
      </x:c>
      <x:c r="C1140" s="0" t="s">
        <x:v>129</x:v>
      </x:c>
      <x:c r="D1140" s="0" t="s">
        <x:v>129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129</x:v>
      </x:c>
      <x:c r="D1141" s="0" t="s">
        <x:v>129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55</x:v>
      </x:c>
      <x:c r="J1141" s="0" t="s">
        <x:v>58</x:v>
      </x:c>
    </x:row>
    <x:row r="1142" spans="1:10">
      <x:c r="A1142" s="0" t="s">
        <x:v>49</x:v>
      </x:c>
      <x:c r="B1142" s="0" t="s">
        <x:v>50</x:v>
      </x:c>
      <x:c r="C1142" s="0" t="s">
        <x:v>129</x:v>
      </x:c>
      <x:c r="D1142" s="0" t="s">
        <x:v>129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55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129</x:v>
      </x:c>
      <x:c r="D1143" s="0" t="s">
        <x:v>129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55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129</x:v>
      </x:c>
      <x:c r="D1144" s="0" t="s">
        <x:v>129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55</x:v>
      </x:c>
      <x:c r="J1144" s="0" t="s">
        <x:v>58</x:v>
      </x:c>
    </x:row>
    <x:row r="1145" spans="1:10">
      <x:c r="A1145" s="0" t="s">
        <x:v>49</x:v>
      </x:c>
      <x:c r="B1145" s="0" t="s">
        <x:v>50</x:v>
      </x:c>
      <x:c r="C1145" s="0" t="s">
        <x:v>129</x:v>
      </x:c>
      <x:c r="D1145" s="0" t="s">
        <x:v>129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55</x:v>
      </x:c>
      <x:c r="J1145" s="0" t="s">
        <x:v>58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55</x:v>
      </x:c>
      <x:c r="J1148" s="0" t="s">
        <x:v>58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55</x:v>
      </x:c>
      <x:c r="J1149" s="0" t="s">
        <x:v>58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55</x:v>
      </x:c>
      <x:c r="J1150" s="0" t="s">
        <x:v>58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55</x:v>
      </x:c>
      <x:c r="J1152" s="0" t="s">
        <x:v>58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55</x:v>
      </x:c>
      <x:c r="J1153" s="0" t="s">
        <x:v>58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55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55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55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55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55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55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55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55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55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55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55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131</x:v>
      </x:c>
      <x:c r="D1168" s="0" t="s">
        <x:v>131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131</x:v>
      </x:c>
      <x:c r="D1169" s="0" t="s">
        <x:v>131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131</x:v>
      </x:c>
      <x:c r="D1170" s="0" t="s">
        <x:v>131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55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131</x:v>
      </x:c>
      <x:c r="D1171" s="0" t="s">
        <x:v>131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55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131</x:v>
      </x:c>
      <x:c r="D1172" s="0" t="s">
        <x:v>131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55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131</x:v>
      </x:c>
      <x:c r="D1173" s="0" t="s">
        <x:v>131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131</x:v>
      </x:c>
      <x:c r="D1174" s="0" t="s">
        <x:v>131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55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131</x:v>
      </x:c>
      <x:c r="D1175" s="0" t="s">
        <x:v>131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55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131</x:v>
      </x:c>
      <x:c r="D1176" s="0" t="s">
        <x:v>131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55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131</x:v>
      </x:c>
      <x:c r="D1177" s="0" t="s">
        <x:v>131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55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131</x:v>
      </x:c>
      <x:c r="D1178" s="0" t="s">
        <x:v>131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55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131</x:v>
      </x:c>
      <x:c r="D1179" s="0" t="s">
        <x:v>131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131</x:v>
      </x:c>
      <x:c r="D1180" s="0" t="s">
        <x:v>131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131</x:v>
      </x:c>
      <x:c r="D1181" s="0" t="s">
        <x:v>131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55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131</x:v>
      </x:c>
      <x:c r="D1182" s="0" t="s">
        <x:v>131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55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131</x:v>
      </x:c>
      <x:c r="D1183" s="0" t="s">
        <x:v>131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55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131</x:v>
      </x:c>
      <x:c r="D1184" s="0" t="s">
        <x:v>131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131</x:v>
      </x:c>
      <x:c r="D1185" s="0" t="s">
        <x:v>131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55</x:v>
      </x:c>
      <x:c r="J1185" s="0" t="s">
        <x:v>58</x:v>
      </x:c>
    </x:row>
    <x:row r="1186" spans="1:10">
      <x:c r="A1186" s="0" t="s">
        <x:v>49</x:v>
      </x:c>
      <x:c r="B1186" s="0" t="s">
        <x:v>50</x:v>
      </x:c>
      <x:c r="C1186" s="0" t="s">
        <x:v>131</x:v>
      </x:c>
      <x:c r="D1186" s="0" t="s">
        <x:v>131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55</x:v>
      </x:c>
      <x:c r="J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131</x:v>
      </x:c>
      <x:c r="D1187" s="0" t="s">
        <x:v>131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55</x:v>
      </x:c>
      <x:c r="J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131</x:v>
      </x:c>
      <x:c r="D1188" s="0" t="s">
        <x:v>131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55</x:v>
      </x:c>
      <x:c r="J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131</x:v>
      </x:c>
      <x:c r="D1189" s="0" t="s">
        <x:v>131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55</x:v>
      </x:c>
      <x:c r="J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132</x:v>
      </x:c>
      <x:c r="D1190" s="0" t="s">
        <x:v>132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132</x:v>
      </x:c>
      <x:c r="D1191" s="0" t="s">
        <x:v>132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132</x:v>
      </x:c>
      <x:c r="D1192" s="0" t="s">
        <x:v>132</x:v>
      </x:c>
      <x:c r="E1192" s="0" t="s">
        <x:v>52</x:v>
      </x:c>
      <x:c r="F1192" s="0" t="s">
        <x:v>44</x:v>
      </x:c>
      <x:c r="G1192" s="0" t="s">
        <x:v>59</x:v>
      </x:c>
      <x:c r="H1192" s="0" t="s">
        <x:v>60</x:v>
      </x:c>
      <x:c r="I1192" s="0" t="s">
        <x:v>55</x:v>
      </x:c>
      <x:c r="J1192" s="0" t="s">
        <x:v>58</x:v>
      </x:c>
    </x:row>
    <x:row r="1193" spans="1:10">
      <x:c r="A1193" s="0" t="s">
        <x:v>49</x:v>
      </x:c>
      <x:c r="B1193" s="0" t="s">
        <x:v>50</x:v>
      </x:c>
      <x:c r="C1193" s="0" t="s">
        <x:v>132</x:v>
      </x:c>
      <x:c r="D1193" s="0" t="s">
        <x:v>132</x:v>
      </x:c>
      <x:c r="E1193" s="0" t="s">
        <x:v>52</x:v>
      </x:c>
      <x:c r="F1193" s="0" t="s">
        <x:v>44</x:v>
      </x:c>
      <x:c r="G1193" s="0" t="s">
        <x:v>61</x:v>
      </x:c>
      <x:c r="H1193" s="0" t="s">
        <x:v>62</x:v>
      </x:c>
      <x:c r="I1193" s="0" t="s">
        <x:v>55</x:v>
      </x:c>
      <x:c r="J1193" s="0" t="s">
        <x:v>58</x:v>
      </x:c>
    </x:row>
    <x:row r="1194" spans="1:10">
      <x:c r="A1194" s="0" t="s">
        <x:v>49</x:v>
      </x:c>
      <x:c r="B1194" s="0" t="s">
        <x:v>50</x:v>
      </x:c>
      <x:c r="C1194" s="0" t="s">
        <x:v>132</x:v>
      </x:c>
      <x:c r="D1194" s="0" t="s">
        <x:v>132</x:v>
      </x:c>
      <x:c r="E1194" s="0" t="s">
        <x:v>52</x:v>
      </x:c>
      <x:c r="F1194" s="0" t="s">
        <x:v>44</x:v>
      </x:c>
      <x:c r="G1194" s="0" t="s">
        <x:v>63</x:v>
      </x:c>
      <x:c r="H1194" s="0" t="s">
        <x:v>64</x:v>
      </x:c>
      <x:c r="I1194" s="0" t="s">
        <x:v>55</x:v>
      </x:c>
      <x:c r="J1194" s="0" t="s">
        <x:v>58</x:v>
      </x:c>
    </x:row>
    <x:row r="1195" spans="1:10">
      <x:c r="A1195" s="0" t="s">
        <x:v>49</x:v>
      </x:c>
      <x:c r="B1195" s="0" t="s">
        <x:v>50</x:v>
      </x:c>
      <x:c r="C1195" s="0" t="s">
        <x:v>132</x:v>
      </x:c>
      <x:c r="D1195" s="0" t="s">
        <x:v>132</x:v>
      </x:c>
      <x:c r="E1195" s="0" t="s">
        <x:v>52</x:v>
      </x:c>
      <x:c r="F1195" s="0" t="s">
        <x:v>44</x:v>
      </x:c>
      <x:c r="G1195" s="0" t="s">
        <x:v>65</x:v>
      </x:c>
      <x:c r="H1195" s="0" t="s">
        <x:v>66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132</x:v>
      </x:c>
      <x:c r="D1196" s="0" t="s">
        <x:v>132</x:v>
      </x:c>
      <x:c r="E1196" s="0" t="s">
        <x:v>52</x:v>
      </x:c>
      <x:c r="F1196" s="0" t="s">
        <x:v>44</x:v>
      </x:c>
      <x:c r="G1196" s="0" t="s">
        <x:v>67</x:v>
      </x:c>
      <x:c r="H1196" s="0" t="s">
        <x:v>68</x:v>
      </x:c>
      <x:c r="I1196" s="0" t="s">
        <x:v>55</x:v>
      </x:c>
      <x:c r="J1196" s="0" t="s">
        <x:v>58</x:v>
      </x:c>
    </x:row>
    <x:row r="1197" spans="1:10">
      <x:c r="A1197" s="0" t="s">
        <x:v>49</x:v>
      </x:c>
      <x:c r="B1197" s="0" t="s">
        <x:v>50</x:v>
      </x:c>
      <x:c r="C1197" s="0" t="s">
        <x:v>132</x:v>
      </x:c>
      <x:c r="D1197" s="0" t="s">
        <x:v>132</x:v>
      </x:c>
      <x:c r="E1197" s="0" t="s">
        <x:v>52</x:v>
      </x:c>
      <x:c r="F1197" s="0" t="s">
        <x:v>44</x:v>
      </x:c>
      <x:c r="G1197" s="0" t="s">
        <x:v>69</x:v>
      </x:c>
      <x:c r="H1197" s="0" t="s">
        <x:v>70</x:v>
      </x:c>
      <x:c r="I1197" s="0" t="s">
        <x:v>55</x:v>
      </x:c>
      <x:c r="J1197" s="0" t="s">
        <x:v>58</x:v>
      </x:c>
    </x:row>
    <x:row r="1198" spans="1:10">
      <x:c r="A1198" s="0" t="s">
        <x:v>49</x:v>
      </x:c>
      <x:c r="B1198" s="0" t="s">
        <x:v>50</x:v>
      </x:c>
      <x:c r="C1198" s="0" t="s">
        <x:v>132</x:v>
      </x:c>
      <x:c r="D1198" s="0" t="s">
        <x:v>132</x:v>
      </x:c>
      <x:c r="E1198" s="0" t="s">
        <x:v>52</x:v>
      </x:c>
      <x:c r="F1198" s="0" t="s">
        <x:v>44</x:v>
      </x:c>
      <x:c r="G1198" s="0" t="s">
        <x:v>71</x:v>
      </x:c>
      <x:c r="H1198" s="0" t="s">
        <x:v>72</x:v>
      </x:c>
      <x:c r="I1198" s="0" t="s">
        <x:v>55</x:v>
      </x:c>
      <x:c r="J1198" s="0" t="s">
        <x:v>58</x:v>
      </x:c>
    </x:row>
    <x:row r="1199" spans="1:10">
      <x:c r="A1199" s="0" t="s">
        <x:v>49</x:v>
      </x:c>
      <x:c r="B1199" s="0" t="s">
        <x:v>50</x:v>
      </x:c>
      <x:c r="C1199" s="0" t="s">
        <x:v>132</x:v>
      </x:c>
      <x:c r="D1199" s="0" t="s">
        <x:v>132</x:v>
      </x:c>
      <x:c r="E1199" s="0" t="s">
        <x:v>52</x:v>
      </x:c>
      <x:c r="F1199" s="0" t="s">
        <x:v>44</x:v>
      </x:c>
      <x:c r="G1199" s="0" t="s">
        <x:v>73</x:v>
      </x:c>
      <x:c r="H1199" s="0" t="s">
        <x:v>74</x:v>
      </x:c>
      <x:c r="I1199" s="0" t="s">
        <x:v>55</x:v>
      </x:c>
      <x:c r="J1199" s="0" t="s">
        <x:v>58</x:v>
      </x:c>
    </x:row>
    <x:row r="1200" spans="1:10">
      <x:c r="A1200" s="0" t="s">
        <x:v>49</x:v>
      </x:c>
      <x:c r="B1200" s="0" t="s">
        <x:v>50</x:v>
      </x:c>
      <x:c r="C1200" s="0" t="s">
        <x:v>132</x:v>
      </x:c>
      <x:c r="D1200" s="0" t="s">
        <x:v>132</x:v>
      </x:c>
      <x:c r="E1200" s="0" t="s">
        <x:v>52</x:v>
      </x:c>
      <x:c r="F1200" s="0" t="s">
        <x:v>44</x:v>
      </x:c>
      <x:c r="G1200" s="0" t="s">
        <x:v>75</x:v>
      </x:c>
      <x:c r="H1200" s="0" t="s">
        <x:v>76</x:v>
      </x:c>
      <x:c r="I1200" s="0" t="s">
        <x:v>55</x:v>
      </x:c>
      <x:c r="J1200" s="0" t="s">
        <x:v>58</x:v>
      </x:c>
    </x:row>
    <x:row r="1201" spans="1:10">
      <x:c r="A1201" s="0" t="s">
        <x:v>49</x:v>
      </x:c>
      <x:c r="B1201" s="0" t="s">
        <x:v>50</x:v>
      </x:c>
      <x:c r="C1201" s="0" t="s">
        <x:v>132</x:v>
      </x:c>
      <x:c r="D1201" s="0" t="s">
        <x:v>132</x:v>
      </x:c>
      <x:c r="E1201" s="0" t="s">
        <x:v>77</x:v>
      </x:c>
      <x:c r="F1201" s="0" t="s">
        <x:v>78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132</x:v>
      </x:c>
      <x:c r="D1202" s="0" t="s">
        <x:v>132</x:v>
      </x:c>
      <x:c r="E1202" s="0" t="s">
        <x:v>77</x:v>
      </x:c>
      <x:c r="F1202" s="0" t="s">
        <x:v>78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132</x:v>
      </x:c>
      <x:c r="D1203" s="0" t="s">
        <x:v>132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132</x:v>
      </x:c>
      <x:c r="D1204" s="0" t="s">
        <x:v>132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132</x:v>
      </x:c>
      <x:c r="D1205" s="0" t="s">
        <x:v>132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132</x:v>
      </x:c>
      <x:c r="D1206" s="0" t="s">
        <x:v>132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132</x:v>
      </x:c>
      <x:c r="D1207" s="0" t="s">
        <x:v>132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132</x:v>
      </x:c>
      <x:c r="D1208" s="0" t="s">
        <x:v>132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132</x:v>
      </x:c>
      <x:c r="D1209" s="0" t="s">
        <x:v>132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132</x:v>
      </x:c>
      <x:c r="D1210" s="0" t="s">
        <x:v>132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132</x:v>
      </x:c>
      <x:c r="D1211" s="0" t="s">
        <x:v>132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52</x:v>
      </x:c>
      <x:c r="F1214" s="0" t="s">
        <x:v>44</x:v>
      </x:c>
      <x:c r="G1214" s="0" t="s">
        <x:v>59</x:v>
      </x:c>
      <x:c r="H1214" s="0" t="s">
        <x:v>60</x:v>
      </x:c>
      <x:c r="I1214" s="0" t="s">
        <x:v>55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52</x:v>
      </x:c>
      <x:c r="F1215" s="0" t="s">
        <x:v>44</x:v>
      </x:c>
      <x:c r="G1215" s="0" t="s">
        <x:v>61</x:v>
      </x:c>
      <x:c r="H1215" s="0" t="s">
        <x:v>62</x:v>
      </x:c>
      <x:c r="I1215" s="0" t="s">
        <x:v>55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52</x:v>
      </x:c>
      <x:c r="F1216" s="0" t="s">
        <x:v>44</x:v>
      </x:c>
      <x:c r="G1216" s="0" t="s">
        <x:v>63</x:v>
      </x:c>
      <x:c r="H1216" s="0" t="s">
        <x:v>64</x:v>
      </x:c>
      <x:c r="I1216" s="0" t="s">
        <x:v>55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52</x:v>
      </x:c>
      <x:c r="F1217" s="0" t="s">
        <x:v>44</x:v>
      </x:c>
      <x:c r="G1217" s="0" t="s">
        <x:v>65</x:v>
      </x:c>
      <x:c r="H1217" s="0" t="s">
        <x:v>66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52</x:v>
      </x:c>
      <x:c r="F1218" s="0" t="s">
        <x:v>44</x:v>
      </x:c>
      <x:c r="G1218" s="0" t="s">
        <x:v>67</x:v>
      </x:c>
      <x:c r="H1218" s="0" t="s">
        <x:v>68</x:v>
      </x:c>
      <x:c r="I1218" s="0" t="s">
        <x:v>55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52</x:v>
      </x:c>
      <x:c r="F1219" s="0" t="s">
        <x:v>44</x:v>
      </x:c>
      <x:c r="G1219" s="0" t="s">
        <x:v>69</x:v>
      </x:c>
      <x:c r="H1219" s="0" t="s">
        <x:v>70</x:v>
      </x:c>
      <x:c r="I1219" s="0" t="s">
        <x:v>55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52</x:v>
      </x:c>
      <x:c r="F1220" s="0" t="s">
        <x:v>44</x:v>
      </x:c>
      <x:c r="G1220" s="0" t="s">
        <x:v>71</x:v>
      </x:c>
      <x:c r="H1220" s="0" t="s">
        <x:v>72</x:v>
      </x:c>
      <x:c r="I1220" s="0" t="s">
        <x:v>55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52</x:v>
      </x:c>
      <x:c r="F1221" s="0" t="s">
        <x:v>44</x:v>
      </x:c>
      <x:c r="G1221" s="0" t="s">
        <x:v>73</x:v>
      </x:c>
      <x:c r="H1221" s="0" t="s">
        <x:v>74</x:v>
      </x:c>
      <x:c r="I1221" s="0" t="s">
        <x:v>55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52</x:v>
      </x:c>
      <x:c r="F1222" s="0" t="s">
        <x:v>44</x:v>
      </x:c>
      <x:c r="G1222" s="0" t="s">
        <x:v>75</x:v>
      </x:c>
      <x:c r="H1222" s="0" t="s">
        <x:v>76</x:v>
      </x:c>
      <x:c r="I1222" s="0" t="s">
        <x:v>55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77</x:v>
      </x:c>
      <x:c r="F1223" s="0" t="s">
        <x:v>78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77</x:v>
      </x:c>
      <x:c r="F1224" s="0" t="s">
        <x:v>78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58</x:v>
      </x:c>
    </x:row>
    <x:row r="1234" spans="1:10">
      <x:c r="A1234" s="0" t="s">
        <x:v>49</x:v>
      </x:c>
      <x:c r="B1234" s="0" t="s">
        <x:v>50</x:v>
      </x:c>
      <x:c r="C1234" s="0" t="s">
        <x:v>134</x:v>
      </x:c>
      <x:c r="D1234" s="0" t="s">
        <x:v>134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134</x:v>
      </x:c>
      <x:c r="D1235" s="0" t="s">
        <x:v>134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134</x:v>
      </x:c>
      <x:c r="D1236" s="0" t="s">
        <x:v>134</x:v>
      </x:c>
      <x:c r="E1236" s="0" t="s">
        <x:v>52</x:v>
      </x:c>
      <x:c r="F1236" s="0" t="s">
        <x:v>44</x:v>
      </x:c>
      <x:c r="G1236" s="0" t="s">
        <x:v>59</x:v>
      </x:c>
      <x:c r="H1236" s="0" t="s">
        <x:v>60</x:v>
      </x:c>
      <x:c r="I1236" s="0" t="s">
        <x:v>55</x:v>
      </x:c>
      <x:c r="J1236" s="0" t="s">
        <x:v>58</x:v>
      </x:c>
    </x:row>
    <x:row r="1237" spans="1:10">
      <x:c r="A1237" s="0" t="s">
        <x:v>49</x:v>
      </x:c>
      <x:c r="B1237" s="0" t="s">
        <x:v>50</x:v>
      </x:c>
      <x:c r="C1237" s="0" t="s">
        <x:v>134</x:v>
      </x:c>
      <x:c r="D1237" s="0" t="s">
        <x:v>134</x:v>
      </x:c>
      <x:c r="E1237" s="0" t="s">
        <x:v>52</x:v>
      </x:c>
      <x:c r="F1237" s="0" t="s">
        <x:v>44</x:v>
      </x:c>
      <x:c r="G1237" s="0" t="s">
        <x:v>61</x:v>
      </x:c>
      <x:c r="H1237" s="0" t="s">
        <x:v>62</x:v>
      </x:c>
      <x:c r="I1237" s="0" t="s">
        <x:v>55</x:v>
      </x:c>
      <x:c r="J1237" s="0" t="s">
        <x:v>58</x:v>
      </x:c>
    </x:row>
    <x:row r="1238" spans="1:10">
      <x:c r="A1238" s="0" t="s">
        <x:v>49</x:v>
      </x:c>
      <x:c r="B1238" s="0" t="s">
        <x:v>50</x:v>
      </x:c>
      <x:c r="C1238" s="0" t="s">
        <x:v>134</x:v>
      </x:c>
      <x:c r="D1238" s="0" t="s">
        <x:v>134</x:v>
      </x:c>
      <x:c r="E1238" s="0" t="s">
        <x:v>52</x:v>
      </x:c>
      <x:c r="F1238" s="0" t="s">
        <x:v>44</x:v>
      </x:c>
      <x:c r="G1238" s="0" t="s">
        <x:v>63</x:v>
      </x:c>
      <x:c r="H1238" s="0" t="s">
        <x:v>64</x:v>
      </x:c>
      <x:c r="I1238" s="0" t="s">
        <x:v>55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134</x:v>
      </x:c>
      <x:c r="D1239" s="0" t="s">
        <x:v>134</x:v>
      </x:c>
      <x:c r="E1239" s="0" t="s">
        <x:v>52</x:v>
      </x:c>
      <x:c r="F1239" s="0" t="s">
        <x:v>44</x:v>
      </x:c>
      <x:c r="G1239" s="0" t="s">
        <x:v>65</x:v>
      </x:c>
      <x:c r="H1239" s="0" t="s">
        <x:v>66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134</x:v>
      </x:c>
      <x:c r="D1240" s="0" t="s">
        <x:v>134</x:v>
      </x:c>
      <x:c r="E1240" s="0" t="s">
        <x:v>52</x:v>
      </x:c>
      <x:c r="F1240" s="0" t="s">
        <x:v>44</x:v>
      </x:c>
      <x:c r="G1240" s="0" t="s">
        <x:v>67</x:v>
      </x:c>
      <x:c r="H1240" s="0" t="s">
        <x:v>68</x:v>
      </x:c>
      <x:c r="I1240" s="0" t="s">
        <x:v>55</x:v>
      </x:c>
      <x:c r="J1240" s="0" t="s">
        <x:v>58</x:v>
      </x:c>
    </x:row>
    <x:row r="1241" spans="1:10">
      <x:c r="A1241" s="0" t="s">
        <x:v>49</x:v>
      </x:c>
      <x:c r="B1241" s="0" t="s">
        <x:v>50</x:v>
      </x:c>
      <x:c r="C1241" s="0" t="s">
        <x:v>134</x:v>
      </x:c>
      <x:c r="D1241" s="0" t="s">
        <x:v>134</x:v>
      </x:c>
      <x:c r="E1241" s="0" t="s">
        <x:v>52</x:v>
      </x:c>
      <x:c r="F1241" s="0" t="s">
        <x:v>44</x:v>
      </x:c>
      <x:c r="G1241" s="0" t="s">
        <x:v>69</x:v>
      </x:c>
      <x:c r="H1241" s="0" t="s">
        <x:v>70</x:v>
      </x:c>
      <x:c r="I1241" s="0" t="s">
        <x:v>55</x:v>
      </x:c>
      <x:c r="J1241" s="0" t="s">
        <x:v>58</x:v>
      </x:c>
    </x:row>
    <x:row r="1242" spans="1:10">
      <x:c r="A1242" s="0" t="s">
        <x:v>49</x:v>
      </x:c>
      <x:c r="B1242" s="0" t="s">
        <x:v>50</x:v>
      </x:c>
      <x:c r="C1242" s="0" t="s">
        <x:v>134</x:v>
      </x:c>
      <x:c r="D1242" s="0" t="s">
        <x:v>134</x:v>
      </x:c>
      <x:c r="E1242" s="0" t="s">
        <x:v>52</x:v>
      </x:c>
      <x:c r="F1242" s="0" t="s">
        <x:v>44</x:v>
      </x:c>
      <x:c r="G1242" s="0" t="s">
        <x:v>71</x:v>
      </x:c>
      <x:c r="H1242" s="0" t="s">
        <x:v>72</x:v>
      </x:c>
      <x:c r="I1242" s="0" t="s">
        <x:v>55</x:v>
      </x:c>
      <x:c r="J1242" s="0" t="s">
        <x:v>58</x:v>
      </x:c>
    </x:row>
    <x:row r="1243" spans="1:10">
      <x:c r="A1243" s="0" t="s">
        <x:v>49</x:v>
      </x:c>
      <x:c r="B1243" s="0" t="s">
        <x:v>50</x:v>
      </x:c>
      <x:c r="C1243" s="0" t="s">
        <x:v>134</x:v>
      </x:c>
      <x:c r="D1243" s="0" t="s">
        <x:v>134</x:v>
      </x:c>
      <x:c r="E1243" s="0" t="s">
        <x:v>52</x:v>
      </x:c>
      <x:c r="F1243" s="0" t="s">
        <x:v>44</x:v>
      </x:c>
      <x:c r="G1243" s="0" t="s">
        <x:v>73</x:v>
      </x:c>
      <x:c r="H1243" s="0" t="s">
        <x:v>74</x:v>
      </x:c>
      <x:c r="I1243" s="0" t="s">
        <x:v>55</x:v>
      </x:c>
      <x:c r="J1243" s="0" t="s">
        <x:v>58</x:v>
      </x:c>
    </x:row>
    <x:row r="1244" spans="1:10">
      <x:c r="A1244" s="0" t="s">
        <x:v>49</x:v>
      </x:c>
      <x:c r="B1244" s="0" t="s">
        <x:v>50</x:v>
      </x:c>
      <x:c r="C1244" s="0" t="s">
        <x:v>134</x:v>
      </x:c>
      <x:c r="D1244" s="0" t="s">
        <x:v>134</x:v>
      </x:c>
      <x:c r="E1244" s="0" t="s">
        <x:v>52</x:v>
      </x:c>
      <x:c r="F1244" s="0" t="s">
        <x:v>44</x:v>
      </x:c>
      <x:c r="G1244" s="0" t="s">
        <x:v>75</x:v>
      </x:c>
      <x:c r="H1244" s="0" t="s">
        <x:v>76</x:v>
      </x:c>
      <x:c r="I1244" s="0" t="s">
        <x:v>55</x:v>
      </x:c>
      <x:c r="J1244" s="0" t="s">
        <x:v>58</x:v>
      </x:c>
    </x:row>
    <x:row r="1245" spans="1:10">
      <x:c r="A1245" s="0" t="s">
        <x:v>49</x:v>
      </x:c>
      <x:c r="B1245" s="0" t="s">
        <x:v>50</x:v>
      </x:c>
      <x:c r="C1245" s="0" t="s">
        <x:v>134</x:v>
      </x:c>
      <x:c r="D1245" s="0" t="s">
        <x:v>134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134</x:v>
      </x:c>
      <x:c r="D1246" s="0" t="s">
        <x:v>134</x:v>
      </x:c>
      <x:c r="E1246" s="0" t="s">
        <x:v>77</x:v>
      </x:c>
      <x:c r="F1246" s="0" t="s">
        <x:v>78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134</x:v>
      </x:c>
      <x:c r="D1247" s="0" t="s">
        <x:v>134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58</x:v>
      </x:c>
    </x:row>
    <x:row r="1248" spans="1:10">
      <x:c r="A1248" s="0" t="s">
        <x:v>49</x:v>
      </x:c>
      <x:c r="B1248" s="0" t="s">
        <x:v>50</x:v>
      </x:c>
      <x:c r="C1248" s="0" t="s">
        <x:v>134</x:v>
      </x:c>
      <x:c r="D1248" s="0" t="s">
        <x:v>134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58</x:v>
      </x:c>
    </x:row>
    <x:row r="1249" spans="1:10">
      <x:c r="A1249" s="0" t="s">
        <x:v>49</x:v>
      </x:c>
      <x:c r="B1249" s="0" t="s">
        <x:v>50</x:v>
      </x:c>
      <x:c r="C1249" s="0" t="s">
        <x:v>134</x:v>
      </x:c>
      <x:c r="D1249" s="0" t="s">
        <x:v>134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58</x:v>
      </x:c>
    </x:row>
    <x:row r="1250" spans="1:10">
      <x:c r="A1250" s="0" t="s">
        <x:v>49</x:v>
      </x:c>
      <x:c r="B1250" s="0" t="s">
        <x:v>50</x:v>
      </x:c>
      <x:c r="C1250" s="0" t="s">
        <x:v>134</x:v>
      </x:c>
      <x:c r="D1250" s="0" t="s">
        <x:v>134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134</x:v>
      </x:c>
      <x:c r="D1251" s="0" t="s">
        <x:v>134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134</x:v>
      </x:c>
      <x:c r="D1252" s="0" t="s">
        <x:v>134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134</x:v>
      </x:c>
      <x:c r="D1253" s="0" t="s">
        <x:v>134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134</x:v>
      </x:c>
      <x:c r="D1254" s="0" t="s">
        <x:v>134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134</x:v>
      </x:c>
      <x:c r="D1255" s="0" t="s">
        <x:v>134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135</x:v>
      </x:c>
      <x:c r="D1256" s="0" t="s">
        <x:v>135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135</x:v>
      </x:c>
      <x:c r="D1257" s="0" t="s">
        <x:v>135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135</x:v>
      </x:c>
      <x:c r="D1258" s="0" t="s">
        <x:v>135</x:v>
      </x:c>
      <x:c r="E1258" s="0" t="s">
        <x:v>52</x:v>
      </x:c>
      <x:c r="F1258" s="0" t="s">
        <x:v>44</x:v>
      </x:c>
      <x:c r="G1258" s="0" t="s">
        <x:v>59</x:v>
      </x:c>
      <x:c r="H1258" s="0" t="s">
        <x:v>60</x:v>
      </x:c>
      <x:c r="I1258" s="0" t="s">
        <x:v>55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135</x:v>
      </x:c>
      <x:c r="D1259" s="0" t="s">
        <x:v>135</x:v>
      </x:c>
      <x:c r="E1259" s="0" t="s">
        <x:v>52</x:v>
      </x:c>
      <x:c r="F1259" s="0" t="s">
        <x:v>44</x:v>
      </x:c>
      <x:c r="G1259" s="0" t="s">
        <x:v>61</x:v>
      </x:c>
      <x:c r="H1259" s="0" t="s">
        <x:v>62</x:v>
      </x:c>
      <x:c r="I1259" s="0" t="s">
        <x:v>55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135</x:v>
      </x:c>
      <x:c r="D1260" s="0" t="s">
        <x:v>135</x:v>
      </x:c>
      <x:c r="E1260" s="0" t="s">
        <x:v>52</x:v>
      </x:c>
      <x:c r="F1260" s="0" t="s">
        <x:v>44</x:v>
      </x:c>
      <x:c r="G1260" s="0" t="s">
        <x:v>63</x:v>
      </x:c>
      <x:c r="H1260" s="0" t="s">
        <x:v>64</x:v>
      </x:c>
      <x:c r="I1260" s="0" t="s">
        <x:v>55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135</x:v>
      </x:c>
      <x:c r="D1261" s="0" t="s">
        <x:v>135</x:v>
      </x:c>
      <x:c r="E1261" s="0" t="s">
        <x:v>52</x:v>
      </x:c>
      <x:c r="F1261" s="0" t="s">
        <x:v>44</x:v>
      </x:c>
      <x:c r="G1261" s="0" t="s">
        <x:v>65</x:v>
      </x:c>
      <x:c r="H1261" s="0" t="s">
        <x:v>66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135</x:v>
      </x:c>
      <x:c r="D1262" s="0" t="s">
        <x:v>135</x:v>
      </x:c>
      <x:c r="E1262" s="0" t="s">
        <x:v>52</x:v>
      </x:c>
      <x:c r="F1262" s="0" t="s">
        <x:v>44</x:v>
      </x:c>
      <x:c r="G1262" s="0" t="s">
        <x:v>67</x:v>
      </x:c>
      <x:c r="H1262" s="0" t="s">
        <x:v>68</x:v>
      </x:c>
      <x:c r="I1262" s="0" t="s">
        <x:v>55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135</x:v>
      </x:c>
      <x:c r="D1263" s="0" t="s">
        <x:v>135</x:v>
      </x:c>
      <x:c r="E1263" s="0" t="s">
        <x:v>52</x:v>
      </x:c>
      <x:c r="F1263" s="0" t="s">
        <x:v>44</x:v>
      </x:c>
      <x:c r="G1263" s="0" t="s">
        <x:v>69</x:v>
      </x:c>
      <x:c r="H1263" s="0" t="s">
        <x:v>70</x:v>
      </x:c>
      <x:c r="I1263" s="0" t="s">
        <x:v>55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135</x:v>
      </x:c>
      <x:c r="D1264" s="0" t="s">
        <x:v>135</x:v>
      </x:c>
      <x:c r="E1264" s="0" t="s">
        <x:v>52</x:v>
      </x:c>
      <x:c r="F1264" s="0" t="s">
        <x:v>44</x:v>
      </x:c>
      <x:c r="G1264" s="0" t="s">
        <x:v>71</x:v>
      </x:c>
      <x:c r="H1264" s="0" t="s">
        <x:v>72</x:v>
      </x:c>
      <x:c r="I1264" s="0" t="s">
        <x:v>55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135</x:v>
      </x:c>
      <x:c r="D1265" s="0" t="s">
        <x:v>135</x:v>
      </x:c>
      <x:c r="E1265" s="0" t="s">
        <x:v>52</x:v>
      </x:c>
      <x:c r="F1265" s="0" t="s">
        <x:v>44</x:v>
      </x:c>
      <x:c r="G1265" s="0" t="s">
        <x:v>73</x:v>
      </x:c>
      <x:c r="H1265" s="0" t="s">
        <x:v>74</x:v>
      </x:c>
      <x:c r="I1265" s="0" t="s">
        <x:v>55</x:v>
      </x:c>
      <x:c r="J1265" s="0" t="s">
        <x:v>58</x:v>
      </x:c>
    </x:row>
    <x:row r="1266" spans="1:10">
      <x:c r="A1266" s="0" t="s">
        <x:v>49</x:v>
      </x:c>
      <x:c r="B1266" s="0" t="s">
        <x:v>50</x:v>
      </x:c>
      <x:c r="C1266" s="0" t="s">
        <x:v>135</x:v>
      </x:c>
      <x:c r="D1266" s="0" t="s">
        <x:v>135</x:v>
      </x:c>
      <x:c r="E1266" s="0" t="s">
        <x:v>52</x:v>
      </x:c>
      <x:c r="F1266" s="0" t="s">
        <x:v>44</x:v>
      </x:c>
      <x:c r="G1266" s="0" t="s">
        <x:v>75</x:v>
      </x:c>
      <x:c r="H1266" s="0" t="s">
        <x:v>76</x:v>
      </x:c>
      <x:c r="I1266" s="0" t="s">
        <x:v>55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135</x:v>
      </x:c>
      <x:c r="D1267" s="0" t="s">
        <x:v>135</x:v>
      </x:c>
      <x:c r="E1267" s="0" t="s">
        <x:v>77</x:v>
      </x:c>
      <x:c r="F1267" s="0" t="s">
        <x:v>78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135</x:v>
      </x:c>
      <x:c r="D1268" s="0" t="s">
        <x:v>135</x:v>
      </x:c>
      <x:c r="E1268" s="0" t="s">
        <x:v>77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135</x:v>
      </x:c>
      <x:c r="D1269" s="0" t="s">
        <x:v>135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55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135</x:v>
      </x:c>
      <x:c r="D1270" s="0" t="s">
        <x:v>135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55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135</x:v>
      </x:c>
      <x:c r="D1271" s="0" t="s">
        <x:v>135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55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135</x:v>
      </x:c>
      <x:c r="D1272" s="0" t="s">
        <x:v>135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135</x:v>
      </x:c>
      <x:c r="D1273" s="0" t="s">
        <x:v>135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55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135</x:v>
      </x:c>
      <x:c r="D1274" s="0" t="s">
        <x:v>135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55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135</x:v>
      </x:c>
      <x:c r="D1275" s="0" t="s">
        <x:v>135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55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135</x:v>
      </x:c>
      <x:c r="D1276" s="0" t="s">
        <x:v>135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55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135</x:v>
      </x:c>
      <x:c r="D1277" s="0" t="s">
        <x:v>135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55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136</x:v>
      </x:c>
      <x:c r="D1278" s="0" t="s">
        <x:v>136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136</x:v>
      </x:c>
      <x:c r="D1279" s="0" t="s">
        <x:v>136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136</x:v>
      </x:c>
      <x:c r="D1280" s="0" t="s">
        <x:v>136</x:v>
      </x:c>
      <x:c r="E1280" s="0" t="s">
        <x:v>52</x:v>
      </x:c>
      <x:c r="F1280" s="0" t="s">
        <x:v>44</x:v>
      </x:c>
      <x:c r="G1280" s="0" t="s">
        <x:v>59</x:v>
      </x:c>
      <x:c r="H1280" s="0" t="s">
        <x:v>60</x:v>
      </x:c>
      <x:c r="I1280" s="0" t="s">
        <x:v>55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136</x:v>
      </x:c>
      <x:c r="D1281" s="0" t="s">
        <x:v>136</x:v>
      </x:c>
      <x:c r="E1281" s="0" t="s">
        <x:v>52</x:v>
      </x:c>
      <x:c r="F1281" s="0" t="s">
        <x:v>44</x:v>
      </x:c>
      <x:c r="G1281" s="0" t="s">
        <x:v>61</x:v>
      </x:c>
      <x:c r="H1281" s="0" t="s">
        <x:v>62</x:v>
      </x:c>
      <x:c r="I1281" s="0" t="s">
        <x:v>55</x:v>
      </x:c>
      <x:c r="J1281" s="0" t="s">
        <x:v>58</x:v>
      </x:c>
    </x:row>
    <x:row r="1282" spans="1:10">
      <x:c r="A1282" s="0" t="s">
        <x:v>49</x:v>
      </x:c>
      <x:c r="B1282" s="0" t="s">
        <x:v>50</x:v>
      </x:c>
      <x:c r="C1282" s="0" t="s">
        <x:v>136</x:v>
      </x:c>
      <x:c r="D1282" s="0" t="s">
        <x:v>136</x:v>
      </x:c>
      <x:c r="E1282" s="0" t="s">
        <x:v>52</x:v>
      </x:c>
      <x:c r="F1282" s="0" t="s">
        <x:v>44</x:v>
      </x:c>
      <x:c r="G1282" s="0" t="s">
        <x:v>63</x:v>
      </x:c>
      <x:c r="H1282" s="0" t="s">
        <x:v>64</x:v>
      </x:c>
      <x:c r="I1282" s="0" t="s">
        <x:v>55</x:v>
      </x:c>
      <x:c r="J1282" s="0" t="s">
        <x:v>58</x:v>
      </x:c>
    </x:row>
    <x:row r="1283" spans="1:10">
      <x:c r="A1283" s="0" t="s">
        <x:v>49</x:v>
      </x:c>
      <x:c r="B1283" s="0" t="s">
        <x:v>50</x:v>
      </x:c>
      <x:c r="C1283" s="0" t="s">
        <x:v>136</x:v>
      </x:c>
      <x:c r="D1283" s="0" t="s">
        <x:v>136</x:v>
      </x:c>
      <x:c r="E1283" s="0" t="s">
        <x:v>52</x:v>
      </x:c>
      <x:c r="F1283" s="0" t="s">
        <x:v>44</x:v>
      </x:c>
      <x:c r="G1283" s="0" t="s">
        <x:v>65</x:v>
      </x:c>
      <x:c r="H1283" s="0" t="s">
        <x:v>66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136</x:v>
      </x:c>
      <x:c r="D1284" s="0" t="s">
        <x:v>136</x:v>
      </x:c>
      <x:c r="E1284" s="0" t="s">
        <x:v>52</x:v>
      </x:c>
      <x:c r="F1284" s="0" t="s">
        <x:v>44</x:v>
      </x:c>
      <x:c r="G1284" s="0" t="s">
        <x:v>67</x:v>
      </x:c>
      <x:c r="H1284" s="0" t="s">
        <x:v>68</x:v>
      </x:c>
      <x:c r="I1284" s="0" t="s">
        <x:v>55</x:v>
      </x:c>
      <x:c r="J1284" s="0" t="s">
        <x:v>58</x:v>
      </x:c>
    </x:row>
    <x:row r="1285" spans="1:10">
      <x:c r="A1285" s="0" t="s">
        <x:v>49</x:v>
      </x:c>
      <x:c r="B1285" s="0" t="s">
        <x:v>50</x:v>
      </x:c>
      <x:c r="C1285" s="0" t="s">
        <x:v>136</x:v>
      </x:c>
      <x:c r="D1285" s="0" t="s">
        <x:v>136</x:v>
      </x:c>
      <x:c r="E1285" s="0" t="s">
        <x:v>52</x:v>
      </x:c>
      <x:c r="F1285" s="0" t="s">
        <x:v>44</x:v>
      </x:c>
      <x:c r="G1285" s="0" t="s">
        <x:v>69</x:v>
      </x:c>
      <x:c r="H1285" s="0" t="s">
        <x:v>70</x:v>
      </x:c>
      <x:c r="I1285" s="0" t="s">
        <x:v>55</x:v>
      </x:c>
      <x:c r="J1285" s="0" t="s">
        <x:v>58</x:v>
      </x:c>
    </x:row>
    <x:row r="1286" spans="1:10">
      <x:c r="A1286" s="0" t="s">
        <x:v>49</x:v>
      </x:c>
      <x:c r="B1286" s="0" t="s">
        <x:v>50</x:v>
      </x:c>
      <x:c r="C1286" s="0" t="s">
        <x:v>136</x:v>
      </x:c>
      <x:c r="D1286" s="0" t="s">
        <x:v>136</x:v>
      </x:c>
      <x:c r="E1286" s="0" t="s">
        <x:v>52</x:v>
      </x:c>
      <x:c r="F1286" s="0" t="s">
        <x:v>44</x:v>
      </x:c>
      <x:c r="G1286" s="0" t="s">
        <x:v>71</x:v>
      </x:c>
      <x:c r="H1286" s="0" t="s">
        <x:v>72</x:v>
      </x:c>
      <x:c r="I1286" s="0" t="s">
        <x:v>55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136</x:v>
      </x:c>
      <x:c r="D1287" s="0" t="s">
        <x:v>136</x:v>
      </x:c>
      <x:c r="E1287" s="0" t="s">
        <x:v>52</x:v>
      </x:c>
      <x:c r="F1287" s="0" t="s">
        <x:v>44</x:v>
      </x:c>
      <x:c r="G1287" s="0" t="s">
        <x:v>73</x:v>
      </x:c>
      <x:c r="H1287" s="0" t="s">
        <x:v>74</x:v>
      </x:c>
      <x:c r="I1287" s="0" t="s">
        <x:v>55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136</x:v>
      </x:c>
      <x:c r="D1288" s="0" t="s">
        <x:v>136</x:v>
      </x:c>
      <x:c r="E1288" s="0" t="s">
        <x:v>52</x:v>
      </x:c>
      <x:c r="F1288" s="0" t="s">
        <x:v>44</x:v>
      </x:c>
      <x:c r="G1288" s="0" t="s">
        <x:v>75</x:v>
      </x:c>
      <x:c r="H1288" s="0" t="s">
        <x:v>76</x:v>
      </x:c>
      <x:c r="I1288" s="0" t="s">
        <x:v>55</x:v>
      </x:c>
      <x:c r="J1288" s="0" t="s">
        <x:v>58</x:v>
      </x:c>
    </x:row>
    <x:row r="1289" spans="1:10">
      <x:c r="A1289" s="0" t="s">
        <x:v>49</x:v>
      </x:c>
      <x:c r="B1289" s="0" t="s">
        <x:v>50</x:v>
      </x:c>
      <x:c r="C1289" s="0" t="s">
        <x:v>136</x:v>
      </x:c>
      <x:c r="D1289" s="0" t="s">
        <x:v>136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136</x:v>
      </x:c>
      <x:c r="D1290" s="0" t="s">
        <x:v>136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136</x:v>
      </x:c>
      <x:c r="D1291" s="0" t="s">
        <x:v>136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58</x:v>
      </x:c>
    </x:row>
    <x:row r="1292" spans="1:10">
      <x:c r="A1292" s="0" t="s">
        <x:v>49</x:v>
      </x:c>
      <x:c r="B1292" s="0" t="s">
        <x:v>50</x:v>
      </x:c>
      <x:c r="C1292" s="0" t="s">
        <x:v>136</x:v>
      </x:c>
      <x:c r="D1292" s="0" t="s">
        <x:v>136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55</x:v>
      </x:c>
      <x:c r="J1292" s="0" t="s">
        <x:v>58</x:v>
      </x:c>
    </x:row>
    <x:row r="1293" spans="1:10">
      <x:c r="A1293" s="0" t="s">
        <x:v>49</x:v>
      </x:c>
      <x:c r="B1293" s="0" t="s">
        <x:v>50</x:v>
      </x:c>
      <x:c r="C1293" s="0" t="s">
        <x:v>136</x:v>
      </x:c>
      <x:c r="D1293" s="0" t="s">
        <x:v>136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55</x:v>
      </x:c>
      <x:c r="J1293" s="0" t="s">
        <x:v>58</x:v>
      </x:c>
    </x:row>
    <x:row r="1294" spans="1:10">
      <x:c r="A1294" s="0" t="s">
        <x:v>49</x:v>
      </x:c>
      <x:c r="B1294" s="0" t="s">
        <x:v>50</x:v>
      </x:c>
      <x:c r="C1294" s="0" t="s">
        <x:v>136</x:v>
      </x:c>
      <x:c r="D1294" s="0" t="s">
        <x:v>136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136</x:v>
      </x:c>
      <x:c r="D1295" s="0" t="s">
        <x:v>136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55</x:v>
      </x:c>
      <x:c r="J1295" s="0" t="s">
        <x:v>58</x:v>
      </x:c>
    </x:row>
    <x:row r="1296" spans="1:10">
      <x:c r="A1296" s="0" t="s">
        <x:v>49</x:v>
      </x:c>
      <x:c r="B1296" s="0" t="s">
        <x:v>50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55</x:v>
      </x:c>
      <x:c r="J1296" s="0" t="s">
        <x:v>58</x:v>
      </x:c>
    </x:row>
    <x:row r="1297" spans="1:10">
      <x:c r="A1297" s="0" t="s">
        <x:v>49</x:v>
      </x:c>
      <x:c r="B1297" s="0" t="s">
        <x:v>50</x:v>
      </x:c>
      <x:c r="C1297" s="0" t="s">
        <x:v>136</x:v>
      </x:c>
      <x:c r="D1297" s="0" t="s">
        <x:v>136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55</x:v>
      </x:c>
      <x:c r="J1297" s="0" t="s">
        <x:v>58</x:v>
      </x:c>
    </x:row>
    <x:row r="1298" spans="1:10">
      <x:c r="A1298" s="0" t="s">
        <x:v>49</x:v>
      </x:c>
      <x:c r="B1298" s="0" t="s">
        <x:v>50</x:v>
      </x:c>
      <x:c r="C1298" s="0" t="s">
        <x:v>136</x:v>
      </x:c>
      <x:c r="D1298" s="0" t="s">
        <x:v>136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55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136</x:v>
      </x:c>
      <x:c r="D1299" s="0" t="s">
        <x:v>136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55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137</x:v>
      </x:c>
      <x:c r="D1300" s="0" t="s">
        <x:v>137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137</x:v>
      </x:c>
      <x:c r="D1301" s="0" t="s">
        <x:v>137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137</x:v>
      </x:c>
      <x:c r="D1302" s="0" t="s">
        <x:v>137</x:v>
      </x:c>
      <x:c r="E1302" s="0" t="s">
        <x:v>52</x:v>
      </x:c>
      <x:c r="F1302" s="0" t="s">
        <x:v>44</x:v>
      </x:c>
      <x:c r="G1302" s="0" t="s">
        <x:v>59</x:v>
      </x:c>
      <x:c r="H1302" s="0" t="s">
        <x:v>60</x:v>
      </x:c>
      <x:c r="I1302" s="0" t="s">
        <x:v>55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137</x:v>
      </x:c>
      <x:c r="D1303" s="0" t="s">
        <x:v>137</x:v>
      </x:c>
      <x:c r="E1303" s="0" t="s">
        <x:v>52</x:v>
      </x:c>
      <x:c r="F1303" s="0" t="s">
        <x:v>44</x:v>
      </x:c>
      <x:c r="G1303" s="0" t="s">
        <x:v>61</x:v>
      </x:c>
      <x:c r="H1303" s="0" t="s">
        <x:v>62</x:v>
      </x:c>
      <x:c r="I1303" s="0" t="s">
        <x:v>55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137</x:v>
      </x:c>
      <x:c r="D1304" s="0" t="s">
        <x:v>137</x:v>
      </x:c>
      <x:c r="E1304" s="0" t="s">
        <x:v>52</x:v>
      </x:c>
      <x:c r="F1304" s="0" t="s">
        <x:v>44</x:v>
      </x:c>
      <x:c r="G1304" s="0" t="s">
        <x:v>63</x:v>
      </x:c>
      <x:c r="H1304" s="0" t="s">
        <x:v>64</x:v>
      </x:c>
      <x:c r="I1304" s="0" t="s">
        <x:v>55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137</x:v>
      </x:c>
      <x:c r="D1305" s="0" t="s">
        <x:v>137</x:v>
      </x:c>
      <x:c r="E1305" s="0" t="s">
        <x:v>52</x:v>
      </x:c>
      <x:c r="F1305" s="0" t="s">
        <x:v>44</x:v>
      </x:c>
      <x:c r="G1305" s="0" t="s">
        <x:v>65</x:v>
      </x:c>
      <x:c r="H1305" s="0" t="s">
        <x:v>66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137</x:v>
      </x:c>
      <x:c r="D1306" s="0" t="s">
        <x:v>137</x:v>
      </x:c>
      <x:c r="E1306" s="0" t="s">
        <x:v>52</x:v>
      </x:c>
      <x:c r="F1306" s="0" t="s">
        <x:v>44</x:v>
      </x:c>
      <x:c r="G1306" s="0" t="s">
        <x:v>67</x:v>
      </x:c>
      <x:c r="H1306" s="0" t="s">
        <x:v>68</x:v>
      </x:c>
      <x:c r="I1306" s="0" t="s">
        <x:v>55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137</x:v>
      </x:c>
      <x:c r="D1307" s="0" t="s">
        <x:v>137</x:v>
      </x:c>
      <x:c r="E1307" s="0" t="s">
        <x:v>52</x:v>
      </x:c>
      <x:c r="F1307" s="0" t="s">
        <x:v>44</x:v>
      </x:c>
      <x:c r="G1307" s="0" t="s">
        <x:v>69</x:v>
      </x:c>
      <x:c r="H1307" s="0" t="s">
        <x:v>70</x:v>
      </x:c>
      <x:c r="I1307" s="0" t="s">
        <x:v>55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137</x:v>
      </x:c>
      <x:c r="D1308" s="0" t="s">
        <x:v>137</x:v>
      </x:c>
      <x:c r="E1308" s="0" t="s">
        <x:v>52</x:v>
      </x:c>
      <x:c r="F1308" s="0" t="s">
        <x:v>44</x:v>
      </x:c>
      <x:c r="G1308" s="0" t="s">
        <x:v>71</x:v>
      </x:c>
      <x:c r="H1308" s="0" t="s">
        <x:v>72</x:v>
      </x:c>
      <x:c r="I1308" s="0" t="s">
        <x:v>55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137</x:v>
      </x:c>
      <x:c r="D1309" s="0" t="s">
        <x:v>137</x:v>
      </x:c>
      <x:c r="E1309" s="0" t="s">
        <x:v>52</x:v>
      </x:c>
      <x:c r="F1309" s="0" t="s">
        <x:v>44</x:v>
      </x:c>
      <x:c r="G1309" s="0" t="s">
        <x:v>73</x:v>
      </x:c>
      <x:c r="H1309" s="0" t="s">
        <x:v>74</x:v>
      </x:c>
      <x:c r="I1309" s="0" t="s">
        <x:v>55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137</x:v>
      </x:c>
      <x:c r="D1310" s="0" t="s">
        <x:v>137</x:v>
      </x:c>
      <x:c r="E1310" s="0" t="s">
        <x:v>52</x:v>
      </x:c>
      <x:c r="F1310" s="0" t="s">
        <x:v>44</x:v>
      </x:c>
      <x:c r="G1310" s="0" t="s">
        <x:v>75</x:v>
      </x:c>
      <x:c r="H1310" s="0" t="s">
        <x:v>76</x:v>
      </x:c>
      <x:c r="I1310" s="0" t="s">
        <x:v>55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137</x:v>
      </x:c>
      <x:c r="D1311" s="0" t="s">
        <x:v>137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137</x:v>
      </x:c>
      <x:c r="D1312" s="0" t="s">
        <x:v>137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137</x:v>
      </x:c>
      <x:c r="D1313" s="0" t="s">
        <x:v>137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55</x:v>
      </x:c>
      <x:c r="J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137</x:v>
      </x:c>
      <x:c r="D1314" s="0" t="s">
        <x:v>137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55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137</x:v>
      </x:c>
      <x:c r="D1315" s="0" t="s">
        <x:v>137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55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137</x:v>
      </x:c>
      <x:c r="D1316" s="0" t="s">
        <x:v>137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137</x:v>
      </x:c>
      <x:c r="D1317" s="0" t="s">
        <x:v>137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55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137</x:v>
      </x:c>
      <x:c r="D1318" s="0" t="s">
        <x:v>137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55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137</x:v>
      </x:c>
      <x:c r="D1319" s="0" t="s">
        <x:v>137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55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137</x:v>
      </x:c>
      <x:c r="D1320" s="0" t="s">
        <x:v>137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55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137</x:v>
      </x:c>
      <x:c r="D1321" s="0" t="s">
        <x:v>137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55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138</x:v>
      </x:c>
      <x:c r="D1322" s="0" t="s">
        <x:v>138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138</x:v>
      </x:c>
      <x:c r="D1323" s="0" t="s">
        <x:v>138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138</x:v>
      </x:c>
      <x:c r="D1324" s="0" t="s">
        <x:v>138</x:v>
      </x:c>
      <x:c r="E1324" s="0" t="s">
        <x:v>52</x:v>
      </x:c>
      <x:c r="F1324" s="0" t="s">
        <x:v>44</x:v>
      </x:c>
      <x:c r="G1324" s="0" t="s">
        <x:v>59</x:v>
      </x:c>
      <x:c r="H1324" s="0" t="s">
        <x:v>60</x:v>
      </x:c>
      <x:c r="I1324" s="0" t="s">
        <x:v>55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138</x:v>
      </x:c>
      <x:c r="D1325" s="0" t="s">
        <x:v>138</x:v>
      </x:c>
      <x:c r="E1325" s="0" t="s">
        <x:v>52</x:v>
      </x:c>
      <x:c r="F1325" s="0" t="s">
        <x:v>44</x:v>
      </x:c>
      <x:c r="G1325" s="0" t="s">
        <x:v>61</x:v>
      </x:c>
      <x:c r="H1325" s="0" t="s">
        <x:v>62</x:v>
      </x:c>
      <x:c r="I1325" s="0" t="s">
        <x:v>55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138</x:v>
      </x:c>
      <x:c r="D1326" s="0" t="s">
        <x:v>138</x:v>
      </x:c>
      <x:c r="E1326" s="0" t="s">
        <x:v>52</x:v>
      </x:c>
      <x:c r="F1326" s="0" t="s">
        <x:v>44</x:v>
      </x:c>
      <x:c r="G1326" s="0" t="s">
        <x:v>63</x:v>
      </x:c>
      <x:c r="H1326" s="0" t="s">
        <x:v>64</x:v>
      </x:c>
      <x:c r="I1326" s="0" t="s">
        <x:v>55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138</x:v>
      </x:c>
      <x:c r="D1327" s="0" t="s">
        <x:v>138</x:v>
      </x:c>
      <x:c r="E1327" s="0" t="s">
        <x:v>52</x:v>
      </x:c>
      <x:c r="F1327" s="0" t="s">
        <x:v>44</x:v>
      </x:c>
      <x:c r="G1327" s="0" t="s">
        <x:v>65</x:v>
      </x:c>
      <x:c r="H1327" s="0" t="s">
        <x:v>66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138</x:v>
      </x:c>
      <x:c r="D1328" s="0" t="s">
        <x:v>138</x:v>
      </x:c>
      <x:c r="E1328" s="0" t="s">
        <x:v>52</x:v>
      </x:c>
      <x:c r="F1328" s="0" t="s">
        <x:v>44</x:v>
      </x:c>
      <x:c r="G1328" s="0" t="s">
        <x:v>67</x:v>
      </x:c>
      <x:c r="H1328" s="0" t="s">
        <x:v>68</x:v>
      </x:c>
      <x:c r="I1328" s="0" t="s">
        <x:v>55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138</x:v>
      </x:c>
      <x:c r="D1329" s="0" t="s">
        <x:v>138</x:v>
      </x:c>
      <x:c r="E1329" s="0" t="s">
        <x:v>52</x:v>
      </x:c>
      <x:c r="F1329" s="0" t="s">
        <x:v>44</x:v>
      </x:c>
      <x:c r="G1329" s="0" t="s">
        <x:v>69</x:v>
      </x:c>
      <x:c r="H1329" s="0" t="s">
        <x:v>70</x:v>
      </x:c>
      <x:c r="I1329" s="0" t="s">
        <x:v>55</x:v>
      </x:c>
      <x:c r="J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138</x:v>
      </x:c>
      <x:c r="D1330" s="0" t="s">
        <x:v>138</x:v>
      </x:c>
      <x:c r="E1330" s="0" t="s">
        <x:v>52</x:v>
      </x:c>
      <x:c r="F1330" s="0" t="s">
        <x:v>44</x:v>
      </x:c>
      <x:c r="G1330" s="0" t="s">
        <x:v>71</x:v>
      </x:c>
      <x:c r="H1330" s="0" t="s">
        <x:v>72</x:v>
      </x:c>
      <x:c r="I1330" s="0" t="s">
        <x:v>55</x:v>
      </x:c>
      <x:c r="J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138</x:v>
      </x:c>
      <x:c r="D1331" s="0" t="s">
        <x:v>138</x:v>
      </x:c>
      <x:c r="E1331" s="0" t="s">
        <x:v>52</x:v>
      </x:c>
      <x:c r="F1331" s="0" t="s">
        <x:v>44</x:v>
      </x:c>
      <x:c r="G1331" s="0" t="s">
        <x:v>73</x:v>
      </x:c>
      <x:c r="H1331" s="0" t="s">
        <x:v>74</x:v>
      </x:c>
      <x:c r="I1331" s="0" t="s">
        <x:v>55</x:v>
      </x:c>
      <x:c r="J1331" s="0" t="s">
        <x:v>58</x:v>
      </x:c>
    </x:row>
    <x:row r="1332" spans="1:10">
      <x:c r="A1332" s="0" t="s">
        <x:v>49</x:v>
      </x:c>
      <x:c r="B1332" s="0" t="s">
        <x:v>50</x:v>
      </x:c>
      <x:c r="C1332" s="0" t="s">
        <x:v>138</x:v>
      </x:c>
      <x:c r="D1332" s="0" t="s">
        <x:v>138</x:v>
      </x:c>
      <x:c r="E1332" s="0" t="s">
        <x:v>52</x:v>
      </x:c>
      <x:c r="F1332" s="0" t="s">
        <x:v>44</x:v>
      </x:c>
      <x:c r="G1332" s="0" t="s">
        <x:v>75</x:v>
      </x:c>
      <x:c r="H1332" s="0" t="s">
        <x:v>76</x:v>
      </x:c>
      <x:c r="I1332" s="0" t="s">
        <x:v>55</x:v>
      </x:c>
      <x:c r="J1332" s="0" t="s">
        <x:v>58</x:v>
      </x:c>
    </x:row>
    <x:row r="1333" spans="1:10">
      <x:c r="A1333" s="0" t="s">
        <x:v>49</x:v>
      </x:c>
      <x:c r="B1333" s="0" t="s">
        <x:v>50</x:v>
      </x:c>
      <x:c r="C1333" s="0" t="s">
        <x:v>138</x:v>
      </x:c>
      <x:c r="D1333" s="0" t="s">
        <x:v>138</x:v>
      </x:c>
      <x:c r="E1333" s="0" t="s">
        <x:v>77</x:v>
      </x:c>
      <x:c r="F1333" s="0" t="s">
        <x:v>78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138</x:v>
      </x:c>
      <x:c r="D1334" s="0" t="s">
        <x:v>138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138</x:v>
      </x:c>
      <x:c r="D1335" s="0" t="s">
        <x:v>138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55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138</x:v>
      </x:c>
      <x:c r="D1336" s="0" t="s">
        <x:v>138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55</x:v>
      </x:c>
      <x:c r="J1336" s="0" t="s">
        <x:v>58</x:v>
      </x:c>
    </x:row>
    <x:row r="1337" spans="1:10">
      <x:c r="A1337" s="0" t="s">
        <x:v>49</x:v>
      </x:c>
      <x:c r="B1337" s="0" t="s">
        <x:v>50</x:v>
      </x:c>
      <x:c r="C1337" s="0" t="s">
        <x:v>138</x:v>
      </x:c>
      <x:c r="D1337" s="0" t="s">
        <x:v>138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55</x:v>
      </x:c>
      <x:c r="J1337" s="0" t="s">
        <x:v>58</x:v>
      </x:c>
    </x:row>
    <x:row r="1338" spans="1:10">
      <x:c r="A1338" s="0" t="s">
        <x:v>49</x:v>
      </x:c>
      <x:c r="B1338" s="0" t="s">
        <x:v>50</x:v>
      </x:c>
      <x:c r="C1338" s="0" t="s">
        <x:v>138</x:v>
      </x:c>
      <x:c r="D1338" s="0" t="s">
        <x:v>138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138</x:v>
      </x:c>
      <x:c r="D1339" s="0" t="s">
        <x:v>138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55</x:v>
      </x:c>
      <x:c r="J1339" s="0" t="s">
        <x:v>58</x:v>
      </x:c>
    </x:row>
    <x:row r="1340" spans="1:10">
      <x:c r="A1340" s="0" t="s">
        <x:v>49</x:v>
      </x:c>
      <x:c r="B1340" s="0" t="s">
        <x:v>50</x:v>
      </x:c>
      <x:c r="C1340" s="0" t="s">
        <x:v>138</x:v>
      </x:c>
      <x:c r="D1340" s="0" t="s">
        <x:v>138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55</x:v>
      </x:c>
      <x:c r="J1340" s="0" t="s">
        <x:v>58</x:v>
      </x:c>
    </x:row>
    <x:row r="1341" spans="1:10">
      <x:c r="A1341" s="0" t="s">
        <x:v>49</x:v>
      </x:c>
      <x:c r="B1341" s="0" t="s">
        <x:v>50</x:v>
      </x:c>
      <x:c r="C1341" s="0" t="s">
        <x:v>138</x:v>
      </x:c>
      <x:c r="D1341" s="0" t="s">
        <x:v>138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55</x:v>
      </x:c>
      <x:c r="J1341" s="0" t="s">
        <x:v>58</x:v>
      </x:c>
    </x:row>
    <x:row r="1342" spans="1:10">
      <x:c r="A1342" s="0" t="s">
        <x:v>49</x:v>
      </x:c>
      <x:c r="B1342" s="0" t="s">
        <x:v>50</x:v>
      </x:c>
      <x:c r="C1342" s="0" t="s">
        <x:v>138</x:v>
      </x:c>
      <x:c r="D1342" s="0" t="s">
        <x:v>138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55</x:v>
      </x:c>
      <x:c r="J1342" s="0" t="s">
        <x:v>58</x:v>
      </x:c>
    </x:row>
    <x:row r="1343" spans="1:10">
      <x:c r="A1343" s="0" t="s">
        <x:v>49</x:v>
      </x:c>
      <x:c r="B1343" s="0" t="s">
        <x:v>50</x:v>
      </x:c>
      <x:c r="C1343" s="0" t="s">
        <x:v>138</x:v>
      </x:c>
      <x:c r="D1343" s="0" t="s">
        <x:v>138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55</x:v>
      </x:c>
      <x:c r="J1343" s="0" t="s">
        <x:v>58</x:v>
      </x:c>
    </x:row>
    <x:row r="1344" spans="1:10">
      <x:c r="A1344" s="0" t="s">
        <x:v>49</x:v>
      </x:c>
      <x:c r="B1344" s="0" t="s">
        <x:v>50</x:v>
      </x:c>
      <x:c r="C1344" s="0" t="s">
        <x:v>139</x:v>
      </x:c>
      <x:c r="D1344" s="0" t="s">
        <x:v>139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139</x:v>
      </x:c>
      <x:c r="D1345" s="0" t="s">
        <x:v>139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139</x:v>
      </x:c>
      <x:c r="D1346" s="0" t="s">
        <x:v>139</x:v>
      </x:c>
      <x:c r="E1346" s="0" t="s">
        <x:v>52</x:v>
      </x:c>
      <x:c r="F1346" s="0" t="s">
        <x:v>44</x:v>
      </x:c>
      <x:c r="G1346" s="0" t="s">
        <x:v>59</x:v>
      </x:c>
      <x:c r="H1346" s="0" t="s">
        <x:v>60</x:v>
      </x:c>
      <x:c r="I1346" s="0" t="s">
        <x:v>55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139</x:v>
      </x:c>
      <x:c r="D1347" s="0" t="s">
        <x:v>139</x:v>
      </x:c>
      <x:c r="E1347" s="0" t="s">
        <x:v>52</x:v>
      </x:c>
      <x:c r="F1347" s="0" t="s">
        <x:v>44</x:v>
      </x:c>
      <x:c r="G1347" s="0" t="s">
        <x:v>61</x:v>
      </x:c>
      <x:c r="H1347" s="0" t="s">
        <x:v>62</x:v>
      </x:c>
      <x:c r="I1347" s="0" t="s">
        <x:v>55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139</x:v>
      </x:c>
      <x:c r="D1348" s="0" t="s">
        <x:v>139</x:v>
      </x:c>
      <x:c r="E1348" s="0" t="s">
        <x:v>52</x:v>
      </x:c>
      <x:c r="F1348" s="0" t="s">
        <x:v>44</x:v>
      </x:c>
      <x:c r="G1348" s="0" t="s">
        <x:v>63</x:v>
      </x:c>
      <x:c r="H1348" s="0" t="s">
        <x:v>64</x:v>
      </x:c>
      <x:c r="I1348" s="0" t="s">
        <x:v>55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139</x:v>
      </x:c>
      <x:c r="D1349" s="0" t="s">
        <x:v>139</x:v>
      </x:c>
      <x:c r="E1349" s="0" t="s">
        <x:v>52</x:v>
      </x:c>
      <x:c r="F1349" s="0" t="s">
        <x:v>44</x:v>
      </x:c>
      <x:c r="G1349" s="0" t="s">
        <x:v>65</x:v>
      </x:c>
      <x:c r="H1349" s="0" t="s">
        <x:v>66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139</x:v>
      </x:c>
      <x:c r="D1350" s="0" t="s">
        <x:v>139</x:v>
      </x:c>
      <x:c r="E1350" s="0" t="s">
        <x:v>52</x:v>
      </x:c>
      <x:c r="F1350" s="0" t="s">
        <x:v>44</x:v>
      </x:c>
      <x:c r="G1350" s="0" t="s">
        <x:v>67</x:v>
      </x:c>
      <x:c r="H1350" s="0" t="s">
        <x:v>68</x:v>
      </x:c>
      <x:c r="I1350" s="0" t="s">
        <x:v>55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139</x:v>
      </x:c>
      <x:c r="D1351" s="0" t="s">
        <x:v>139</x:v>
      </x:c>
      <x:c r="E1351" s="0" t="s">
        <x:v>52</x:v>
      </x:c>
      <x:c r="F1351" s="0" t="s">
        <x:v>44</x:v>
      </x:c>
      <x:c r="G1351" s="0" t="s">
        <x:v>69</x:v>
      </x:c>
      <x:c r="H1351" s="0" t="s">
        <x:v>70</x:v>
      </x:c>
      <x:c r="I1351" s="0" t="s">
        <x:v>55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139</x:v>
      </x:c>
      <x:c r="D1352" s="0" t="s">
        <x:v>139</x:v>
      </x:c>
      <x:c r="E1352" s="0" t="s">
        <x:v>52</x:v>
      </x:c>
      <x:c r="F1352" s="0" t="s">
        <x:v>44</x:v>
      </x:c>
      <x:c r="G1352" s="0" t="s">
        <x:v>71</x:v>
      </x:c>
      <x:c r="H1352" s="0" t="s">
        <x:v>72</x:v>
      </x:c>
      <x:c r="I1352" s="0" t="s">
        <x:v>55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139</x:v>
      </x:c>
      <x:c r="D1353" s="0" t="s">
        <x:v>139</x:v>
      </x:c>
      <x:c r="E1353" s="0" t="s">
        <x:v>52</x:v>
      </x:c>
      <x:c r="F1353" s="0" t="s">
        <x:v>44</x:v>
      </x:c>
      <x:c r="G1353" s="0" t="s">
        <x:v>73</x:v>
      </x:c>
      <x:c r="H1353" s="0" t="s">
        <x:v>74</x:v>
      </x:c>
      <x:c r="I1353" s="0" t="s">
        <x:v>55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139</x:v>
      </x:c>
      <x:c r="D1354" s="0" t="s">
        <x:v>139</x:v>
      </x:c>
      <x:c r="E1354" s="0" t="s">
        <x:v>52</x:v>
      </x:c>
      <x:c r="F1354" s="0" t="s">
        <x:v>44</x:v>
      </x:c>
      <x:c r="G1354" s="0" t="s">
        <x:v>75</x:v>
      </x:c>
      <x:c r="H1354" s="0" t="s">
        <x:v>76</x:v>
      </x:c>
      <x:c r="I1354" s="0" t="s">
        <x:v>55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139</x:v>
      </x:c>
      <x:c r="D1355" s="0" t="s">
        <x:v>139</x:v>
      </x:c>
      <x:c r="E1355" s="0" t="s">
        <x:v>77</x:v>
      </x:c>
      <x:c r="F1355" s="0" t="s">
        <x:v>78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139</x:v>
      </x:c>
      <x:c r="D1356" s="0" t="s">
        <x:v>139</x:v>
      </x:c>
      <x:c r="E1356" s="0" t="s">
        <x:v>77</x:v>
      </x:c>
      <x:c r="F1356" s="0" t="s">
        <x:v>78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139</x:v>
      </x:c>
      <x:c r="D1357" s="0" t="s">
        <x:v>139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55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139</x:v>
      </x:c>
      <x:c r="D1358" s="0" t="s">
        <x:v>139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55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139</x:v>
      </x:c>
      <x:c r="D1359" s="0" t="s">
        <x:v>139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55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139</x:v>
      </x:c>
      <x:c r="D1360" s="0" t="s">
        <x:v>139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139</x:v>
      </x:c>
      <x:c r="D1361" s="0" t="s">
        <x:v>139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55</x:v>
      </x:c>
      <x:c r="J1361" s="0" t="s">
        <x:v>58</x:v>
      </x:c>
    </x:row>
    <x:row r="1362" spans="1:10">
      <x:c r="A1362" s="0" t="s">
        <x:v>49</x:v>
      </x:c>
      <x:c r="B1362" s="0" t="s">
        <x:v>50</x:v>
      </x:c>
      <x:c r="C1362" s="0" t="s">
        <x:v>139</x:v>
      </x:c>
      <x:c r="D1362" s="0" t="s">
        <x:v>139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55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139</x:v>
      </x:c>
      <x:c r="D1363" s="0" t="s">
        <x:v>139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55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139</x:v>
      </x:c>
      <x:c r="D1364" s="0" t="s">
        <x:v>139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55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139</x:v>
      </x:c>
      <x:c r="D1365" s="0" t="s">
        <x:v>139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55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52</x:v>
      </x:c>
      <x:c r="F1368" s="0" t="s">
        <x:v>44</x:v>
      </x:c>
      <x:c r="G1368" s="0" t="s">
        <x:v>59</x:v>
      </x:c>
      <x:c r="H1368" s="0" t="s">
        <x:v>60</x:v>
      </x:c>
      <x:c r="I1368" s="0" t="s">
        <x:v>55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52</x:v>
      </x:c>
      <x:c r="F1369" s="0" t="s">
        <x:v>44</x:v>
      </x:c>
      <x:c r="G1369" s="0" t="s">
        <x:v>61</x:v>
      </x:c>
      <x:c r="H1369" s="0" t="s">
        <x:v>62</x:v>
      </x:c>
      <x:c r="I1369" s="0" t="s">
        <x:v>55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52</x:v>
      </x:c>
      <x:c r="F1370" s="0" t="s">
        <x:v>44</x:v>
      </x:c>
      <x:c r="G1370" s="0" t="s">
        <x:v>63</x:v>
      </x:c>
      <x:c r="H1370" s="0" t="s">
        <x:v>64</x:v>
      </x:c>
      <x:c r="I1370" s="0" t="s">
        <x:v>55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52</x:v>
      </x:c>
      <x:c r="F1371" s="0" t="s">
        <x:v>44</x:v>
      </x:c>
      <x:c r="G1371" s="0" t="s">
        <x:v>65</x:v>
      </x:c>
      <x:c r="H1371" s="0" t="s">
        <x:v>66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52</x:v>
      </x:c>
      <x:c r="F1372" s="0" t="s">
        <x:v>44</x:v>
      </x:c>
      <x:c r="G1372" s="0" t="s">
        <x:v>67</x:v>
      </x:c>
      <x:c r="H1372" s="0" t="s">
        <x:v>68</x:v>
      </x:c>
      <x:c r="I1372" s="0" t="s">
        <x:v>55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52</x:v>
      </x:c>
      <x:c r="F1373" s="0" t="s">
        <x:v>44</x:v>
      </x:c>
      <x:c r="G1373" s="0" t="s">
        <x:v>69</x:v>
      </x:c>
      <x:c r="H1373" s="0" t="s">
        <x:v>70</x:v>
      </x:c>
      <x:c r="I1373" s="0" t="s">
        <x:v>55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52</x:v>
      </x:c>
      <x:c r="F1374" s="0" t="s">
        <x:v>44</x:v>
      </x:c>
      <x:c r="G1374" s="0" t="s">
        <x:v>71</x:v>
      </x:c>
      <x:c r="H1374" s="0" t="s">
        <x:v>72</x:v>
      </x:c>
      <x:c r="I1374" s="0" t="s">
        <x:v>55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52</x:v>
      </x:c>
      <x:c r="F1375" s="0" t="s">
        <x:v>44</x:v>
      </x:c>
      <x:c r="G1375" s="0" t="s">
        <x:v>73</x:v>
      </x:c>
      <x:c r="H1375" s="0" t="s">
        <x:v>74</x:v>
      </x:c>
      <x:c r="I1375" s="0" t="s">
        <x:v>55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52</x:v>
      </x:c>
      <x:c r="F1376" s="0" t="s">
        <x:v>44</x:v>
      </x:c>
      <x:c r="G1376" s="0" t="s">
        <x:v>75</x:v>
      </x:c>
      <x:c r="H1376" s="0" t="s">
        <x:v>76</x:v>
      </x:c>
      <x:c r="I1376" s="0" t="s">
        <x:v>55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55</x:v>
      </x:c>
      <x:c r="J1379" s="0" t="s">
        <x:v>58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55</x:v>
      </x:c>
      <x:c r="J1380" s="0" t="s">
        <x:v>58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55</x:v>
      </x:c>
      <x:c r="J1381" s="0" t="s">
        <x:v>58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55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55</x:v>
      </x:c>
      <x:c r="J1384" s="0" t="s">
        <x:v>58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55</x:v>
      </x:c>
      <x:c r="J1385" s="0" t="s">
        <x:v>58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55</x:v>
      </x:c>
      <x:c r="J1386" s="0" t="s">
        <x:v>58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55</x:v>
      </x:c>
      <x:c r="J1387" s="0" t="s">
        <x:v>58</x:v>
      </x:c>
    </x:row>
    <x:row r="1388" spans="1:10">
      <x:c r="A1388" s="0" t="s">
        <x:v>49</x:v>
      </x:c>
      <x:c r="B1388" s="0" t="s">
        <x:v>50</x:v>
      </x:c>
      <x:c r="C1388" s="0" t="s">
        <x:v>141</x:v>
      </x:c>
      <x:c r="D1388" s="0" t="s">
        <x:v>141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141</x:v>
      </x:c>
      <x:c r="D1389" s="0" t="s">
        <x:v>141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141</x:v>
      </x:c>
      <x:c r="D1390" s="0" t="s">
        <x:v>141</x:v>
      </x:c>
      <x:c r="E1390" s="0" t="s">
        <x:v>52</x:v>
      </x:c>
      <x:c r="F1390" s="0" t="s">
        <x:v>44</x:v>
      </x:c>
      <x:c r="G1390" s="0" t="s">
        <x:v>59</x:v>
      </x:c>
      <x:c r="H1390" s="0" t="s">
        <x:v>60</x:v>
      </x:c>
      <x:c r="I1390" s="0" t="s">
        <x:v>55</x:v>
      </x:c>
      <x:c r="J1390" s="0" t="s">
        <x:v>58</x:v>
      </x:c>
    </x:row>
    <x:row r="1391" spans="1:10">
      <x:c r="A1391" s="0" t="s">
        <x:v>49</x:v>
      </x:c>
      <x:c r="B1391" s="0" t="s">
        <x:v>50</x:v>
      </x:c>
      <x:c r="C1391" s="0" t="s">
        <x:v>141</x:v>
      </x:c>
      <x:c r="D1391" s="0" t="s">
        <x:v>141</x:v>
      </x:c>
      <x:c r="E1391" s="0" t="s">
        <x:v>52</x:v>
      </x:c>
      <x:c r="F1391" s="0" t="s">
        <x:v>44</x:v>
      </x:c>
      <x:c r="G1391" s="0" t="s">
        <x:v>61</x:v>
      </x:c>
      <x:c r="H1391" s="0" t="s">
        <x:v>62</x:v>
      </x:c>
      <x:c r="I1391" s="0" t="s">
        <x:v>55</x:v>
      </x:c>
      <x:c r="J1391" s="0" t="s">
        <x:v>58</x:v>
      </x:c>
    </x:row>
    <x:row r="1392" spans="1:10">
      <x:c r="A1392" s="0" t="s">
        <x:v>49</x:v>
      </x:c>
      <x:c r="B1392" s="0" t="s">
        <x:v>50</x:v>
      </x:c>
      <x:c r="C1392" s="0" t="s">
        <x:v>141</x:v>
      </x:c>
      <x:c r="D1392" s="0" t="s">
        <x:v>141</x:v>
      </x:c>
      <x:c r="E1392" s="0" t="s">
        <x:v>52</x:v>
      </x:c>
      <x:c r="F1392" s="0" t="s">
        <x:v>44</x:v>
      </x:c>
      <x:c r="G1392" s="0" t="s">
        <x:v>63</x:v>
      </x:c>
      <x:c r="H1392" s="0" t="s">
        <x:v>64</x:v>
      </x:c>
      <x:c r="I1392" s="0" t="s">
        <x:v>55</x:v>
      </x:c>
      <x:c r="J1392" s="0" t="s">
        <x:v>58</x:v>
      </x:c>
    </x:row>
    <x:row r="1393" spans="1:10">
      <x:c r="A1393" s="0" t="s">
        <x:v>49</x:v>
      </x:c>
      <x:c r="B1393" s="0" t="s">
        <x:v>50</x:v>
      </x:c>
      <x:c r="C1393" s="0" t="s">
        <x:v>141</x:v>
      </x:c>
      <x:c r="D1393" s="0" t="s">
        <x:v>141</x:v>
      </x:c>
      <x:c r="E1393" s="0" t="s">
        <x:v>52</x:v>
      </x:c>
      <x:c r="F1393" s="0" t="s">
        <x:v>44</x:v>
      </x:c>
      <x:c r="G1393" s="0" t="s">
        <x:v>65</x:v>
      </x:c>
      <x:c r="H1393" s="0" t="s">
        <x:v>66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141</x:v>
      </x:c>
      <x:c r="D1394" s="0" t="s">
        <x:v>141</x:v>
      </x:c>
      <x:c r="E1394" s="0" t="s">
        <x:v>52</x:v>
      </x:c>
      <x:c r="F1394" s="0" t="s">
        <x:v>44</x:v>
      </x:c>
      <x:c r="G1394" s="0" t="s">
        <x:v>67</x:v>
      </x:c>
      <x:c r="H1394" s="0" t="s">
        <x:v>68</x:v>
      </x:c>
      <x:c r="I1394" s="0" t="s">
        <x:v>55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141</x:v>
      </x:c>
      <x:c r="D1395" s="0" t="s">
        <x:v>141</x:v>
      </x:c>
      <x:c r="E1395" s="0" t="s">
        <x:v>52</x:v>
      </x:c>
      <x:c r="F1395" s="0" t="s">
        <x:v>44</x:v>
      </x:c>
      <x:c r="G1395" s="0" t="s">
        <x:v>69</x:v>
      </x:c>
      <x:c r="H1395" s="0" t="s">
        <x:v>70</x:v>
      </x:c>
      <x:c r="I1395" s="0" t="s">
        <x:v>55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141</x:v>
      </x:c>
      <x:c r="D1396" s="0" t="s">
        <x:v>141</x:v>
      </x:c>
      <x:c r="E1396" s="0" t="s">
        <x:v>52</x:v>
      </x:c>
      <x:c r="F1396" s="0" t="s">
        <x:v>44</x:v>
      </x:c>
      <x:c r="G1396" s="0" t="s">
        <x:v>71</x:v>
      </x:c>
      <x:c r="H1396" s="0" t="s">
        <x:v>72</x:v>
      </x:c>
      <x:c r="I1396" s="0" t="s">
        <x:v>55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141</x:v>
      </x:c>
      <x:c r="D1397" s="0" t="s">
        <x:v>141</x:v>
      </x:c>
      <x:c r="E1397" s="0" t="s">
        <x:v>52</x:v>
      </x:c>
      <x:c r="F1397" s="0" t="s">
        <x:v>44</x:v>
      </x:c>
      <x:c r="G1397" s="0" t="s">
        <x:v>73</x:v>
      </x:c>
      <x:c r="H1397" s="0" t="s">
        <x:v>74</x:v>
      </x:c>
      <x:c r="I1397" s="0" t="s">
        <x:v>55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141</x:v>
      </x:c>
      <x:c r="D1398" s="0" t="s">
        <x:v>141</x:v>
      </x:c>
      <x:c r="E1398" s="0" t="s">
        <x:v>52</x:v>
      </x:c>
      <x:c r="F1398" s="0" t="s">
        <x:v>44</x:v>
      </x:c>
      <x:c r="G1398" s="0" t="s">
        <x:v>75</x:v>
      </x:c>
      <x:c r="H1398" s="0" t="s">
        <x:v>76</x:v>
      </x:c>
      <x:c r="I1398" s="0" t="s">
        <x:v>55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141</x:v>
      </x:c>
      <x:c r="D1399" s="0" t="s">
        <x:v>141</x:v>
      </x:c>
      <x:c r="E1399" s="0" t="s">
        <x:v>77</x:v>
      </x:c>
      <x:c r="F1399" s="0" t="s">
        <x:v>78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141</x:v>
      </x:c>
      <x:c r="D1400" s="0" t="s">
        <x:v>141</x:v>
      </x:c>
      <x:c r="E1400" s="0" t="s">
        <x:v>77</x:v>
      </x:c>
      <x:c r="F1400" s="0" t="s">
        <x:v>78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141</x:v>
      </x:c>
      <x:c r="D1401" s="0" t="s">
        <x:v>141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141</x:v>
      </x:c>
      <x:c r="D1402" s="0" t="s">
        <x:v>141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141</x:v>
      </x:c>
      <x:c r="D1403" s="0" t="s">
        <x:v>141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141</x:v>
      </x:c>
      <x:c r="D1404" s="0" t="s">
        <x:v>141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141</x:v>
      </x:c>
      <x:c r="D1405" s="0" t="s">
        <x:v>141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141</x:v>
      </x:c>
      <x:c r="D1406" s="0" t="s">
        <x:v>141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141</x:v>
      </x:c>
      <x:c r="D1407" s="0" t="s">
        <x:v>141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141</x:v>
      </x:c>
      <x:c r="D1408" s="0" t="s">
        <x:v>141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141</x:v>
      </x:c>
      <x:c r="D1409" s="0" t="s">
        <x:v>141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58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  <x:c r="J1411" s="0" t="s">
        <x:v>58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59</x:v>
      </x:c>
      <x:c r="H1412" s="0" t="s">
        <x:v>60</x:v>
      </x:c>
      <x:c r="I1412" s="0" t="s">
        <x:v>55</x:v>
      </x:c>
      <x:c r="J1412" s="0">
        <x:v>240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61</x:v>
      </x:c>
      <x:c r="H1413" s="0" t="s">
        <x:v>62</x:v>
      </x:c>
      <x:c r="I1413" s="0" t="s">
        <x:v>55</x:v>
      </x:c>
      <x:c r="J1413" s="0">
        <x:v>141</x:v>
      </x:c>
    </x:row>
    <x:row r="1414" spans="1:10">
      <x:c r="A1414" s="0" t="s">
        <x:v>142</x:v>
      </x:c>
      <x:c r="B1414" s="0" t="s">
        <x:v>143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63</x:v>
      </x:c>
      <x:c r="H1414" s="0" t="s">
        <x:v>64</x:v>
      </x:c>
      <x:c r="I1414" s="0" t="s">
        <x:v>55</x:v>
      </x:c>
      <x:c r="J1414" s="0">
        <x:v>354</x:v>
      </x:c>
    </x:row>
    <x:row r="1415" spans="1:10">
      <x:c r="A1415" s="0" t="s">
        <x:v>142</x:v>
      </x:c>
      <x:c r="B1415" s="0" t="s">
        <x:v>143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65</x:v>
      </x:c>
      <x:c r="H1415" s="0" t="s">
        <x:v>66</x:v>
      </x:c>
      <x:c r="I1415" s="0" t="s">
        <x:v>55</x:v>
      </x:c>
      <x:c r="J1415" s="0" t="s">
        <x:v>58</x:v>
      </x:c>
    </x:row>
    <x:row r="1416" spans="1:10">
      <x:c r="A1416" s="0" t="s">
        <x:v>142</x:v>
      </x:c>
      <x:c r="B1416" s="0" t="s">
        <x:v>143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67</x:v>
      </x:c>
      <x:c r="H1416" s="0" t="s">
        <x:v>68</x:v>
      </x:c>
      <x:c r="I1416" s="0" t="s">
        <x:v>55</x:v>
      </x:c>
      <x:c r="J1416" s="0">
        <x:v>1241</x:v>
      </x:c>
    </x:row>
    <x:row r="1417" spans="1:10">
      <x:c r="A1417" s="0" t="s">
        <x:v>142</x:v>
      </x:c>
      <x:c r="B1417" s="0" t="s">
        <x:v>143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69</x:v>
      </x:c>
      <x:c r="H1417" s="0" t="s">
        <x:v>70</x:v>
      </x:c>
      <x:c r="I1417" s="0" t="s">
        <x:v>55</x:v>
      </x:c>
      <x:c r="J1417" s="0">
        <x:v>451</x:v>
      </x:c>
    </x:row>
    <x:row r="1418" spans="1:10">
      <x:c r="A1418" s="0" t="s">
        <x:v>142</x:v>
      </x:c>
      <x:c r="B1418" s="0" t="s">
        <x:v>143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71</x:v>
      </x:c>
      <x:c r="H1418" s="0" t="s">
        <x:v>72</x:v>
      </x:c>
      <x:c r="I1418" s="0" t="s">
        <x:v>55</x:v>
      </x:c>
      <x:c r="J1418" s="0">
        <x:v>304</x:v>
      </x:c>
    </x:row>
    <x:row r="1419" spans="1:10">
      <x:c r="A1419" s="0" t="s">
        <x:v>142</x:v>
      </x:c>
      <x:c r="B1419" s="0" t="s">
        <x:v>143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73</x:v>
      </x:c>
      <x:c r="H1419" s="0" t="s">
        <x:v>74</x:v>
      </x:c>
      <x:c r="I1419" s="0" t="s">
        <x:v>55</x:v>
      </x:c>
      <x:c r="J1419" s="0">
        <x:v>307</x:v>
      </x:c>
    </x:row>
    <x:row r="1420" spans="1:10">
      <x:c r="A1420" s="0" t="s">
        <x:v>142</x:v>
      </x:c>
      <x:c r="B1420" s="0" t="s">
        <x:v>143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75</x:v>
      </x:c>
      <x:c r="H1420" s="0" t="s">
        <x:v>76</x:v>
      </x:c>
      <x:c r="I1420" s="0" t="s">
        <x:v>55</x:v>
      </x:c>
      <x:c r="J1420" s="0">
        <x:v>542</x:v>
      </x:c>
    </x:row>
    <x:row r="1421" spans="1:10">
      <x:c r="A1421" s="0" t="s">
        <x:v>142</x:v>
      </x:c>
      <x:c r="B1421" s="0" t="s">
        <x:v>143</x:v>
      </x:c>
      <x:c r="C1421" s="0" t="s">
        <x:v>51</x:v>
      </x:c>
      <x:c r="D1421" s="0" t="s">
        <x:v>51</x:v>
      </x:c>
      <x:c r="E1421" s="0" t="s">
        <x:v>77</x:v>
      </x:c>
      <x:c r="F1421" s="0" t="s">
        <x:v>78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142</x:v>
      </x:c>
      <x:c r="B1422" s="0" t="s">
        <x:v>143</x:v>
      </x:c>
      <x:c r="C1422" s="0" t="s">
        <x:v>51</x:v>
      </x:c>
      <x:c r="D1422" s="0" t="s">
        <x:v>51</x:v>
      </x:c>
      <x:c r="E1422" s="0" t="s">
        <x:v>77</x:v>
      </x:c>
      <x:c r="F1422" s="0" t="s">
        <x:v>78</x:v>
      </x:c>
      <x:c r="G1422" s="0" t="s">
        <x:v>56</x:v>
      </x:c>
      <x:c r="H1422" s="0" t="s">
        <x:v>57</x:v>
      </x:c>
      <x:c r="I1422" s="0" t="s">
        <x:v>55</x:v>
      </x:c>
      <x:c r="J1422" s="0" t="s">
        <x:v>58</x:v>
      </x:c>
    </x:row>
    <x:row r="1423" spans="1:10">
      <x:c r="A1423" s="0" t="s">
        <x:v>142</x:v>
      </x:c>
      <x:c r="B1423" s="0" t="s">
        <x:v>143</x:v>
      </x:c>
      <x:c r="C1423" s="0" t="s">
        <x:v>51</x:v>
      </x:c>
      <x:c r="D1423" s="0" t="s">
        <x:v>51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55</x:v>
      </x:c>
      <x:c r="J1423" s="0">
        <x:v>483</x:v>
      </x:c>
    </x:row>
    <x:row r="1424" spans="1:10">
      <x:c r="A1424" s="0" t="s">
        <x:v>142</x:v>
      </x:c>
      <x:c r="B1424" s="0" t="s">
        <x:v>143</x:v>
      </x:c>
      <x:c r="C1424" s="0" t="s">
        <x:v>51</x:v>
      </x:c>
      <x:c r="D1424" s="0" t="s">
        <x:v>51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55</x:v>
      </x:c>
      <x:c r="J1424" s="0">
        <x:v>229</x:v>
      </x:c>
    </x:row>
    <x:row r="1425" spans="1:10">
      <x:c r="A1425" s="0" t="s">
        <x:v>142</x:v>
      </x:c>
      <x:c r="B1425" s="0" t="s">
        <x:v>143</x:v>
      </x:c>
      <x:c r="C1425" s="0" t="s">
        <x:v>51</x:v>
      </x:c>
      <x:c r="D1425" s="0" t="s">
        <x:v>51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55</x:v>
      </x:c>
      <x:c r="J1425" s="0">
        <x:v>579</x:v>
      </x:c>
    </x:row>
    <x:row r="1426" spans="1:10">
      <x:c r="A1426" s="0" t="s">
        <x:v>142</x:v>
      </x:c>
      <x:c r="B1426" s="0" t="s">
        <x:v>143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55</x:v>
      </x:c>
      <x:c r="J1426" s="0" t="s">
        <x:v>58</x:v>
      </x:c>
    </x:row>
    <x:row r="1427" spans="1:10">
      <x:c r="A1427" s="0" t="s">
        <x:v>142</x:v>
      </x:c>
      <x:c r="B1427" s="0" t="s">
        <x:v>143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55</x:v>
      </x:c>
      <x:c r="J1427" s="0">
        <x:v>1974</x:v>
      </x:c>
    </x:row>
    <x:row r="1428" spans="1:10">
      <x:c r="A1428" s="0" t="s">
        <x:v>142</x:v>
      </x:c>
      <x:c r="B1428" s="0" t="s">
        <x:v>143</x:v>
      </x:c>
      <x:c r="C1428" s="0" t="s">
        <x:v>51</x:v>
      </x:c>
      <x:c r="D1428" s="0" t="s">
        <x:v>51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55</x:v>
      </x:c>
      <x:c r="J1428" s="0">
        <x:v>609</x:v>
      </x:c>
    </x:row>
    <x:row r="1429" spans="1:10">
      <x:c r="A1429" s="0" t="s">
        <x:v>142</x:v>
      </x:c>
      <x:c r="B1429" s="0" t="s">
        <x:v>143</x:v>
      </x:c>
      <x:c r="C1429" s="0" t="s">
        <x:v>51</x:v>
      </x:c>
      <x:c r="D1429" s="0" t="s">
        <x:v>51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55</x:v>
      </x:c>
      <x:c r="J1429" s="0">
        <x:v>437</x:v>
      </x:c>
    </x:row>
    <x:row r="1430" spans="1:10">
      <x:c r="A1430" s="0" t="s">
        <x:v>142</x:v>
      </x:c>
      <x:c r="B1430" s="0" t="s">
        <x:v>143</x:v>
      </x:c>
      <x:c r="C1430" s="0" t="s">
        <x:v>51</x:v>
      </x:c>
      <x:c r="D1430" s="0" t="s">
        <x:v>51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>
        <x:v>373</x:v>
      </x:c>
    </x:row>
    <x:row r="1431" spans="1:10">
      <x:c r="A1431" s="0" t="s">
        <x:v>142</x:v>
      </x:c>
      <x:c r="B1431" s="0" t="s">
        <x:v>143</x:v>
      </x:c>
      <x:c r="C1431" s="0" t="s">
        <x:v>51</x:v>
      </x:c>
      <x:c r="D1431" s="0" t="s">
        <x:v>51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55</x:v>
      </x:c>
      <x:c r="J1431" s="0">
        <x:v>835</x:v>
      </x:c>
    </x:row>
    <x:row r="1432" spans="1:10">
      <x:c r="A1432" s="0" t="s">
        <x:v>142</x:v>
      </x:c>
      <x:c r="B1432" s="0" t="s">
        <x:v>143</x:v>
      </x:c>
      <x:c r="C1432" s="0" t="s">
        <x:v>79</x:v>
      </x:c>
      <x:c r="D1432" s="0" t="s">
        <x:v>79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142</x:v>
      </x:c>
      <x:c r="B1433" s="0" t="s">
        <x:v>143</x:v>
      </x:c>
      <x:c r="C1433" s="0" t="s">
        <x:v>79</x:v>
      </x:c>
      <x:c r="D1433" s="0" t="s">
        <x:v>79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  <x:c r="J1433" s="0" t="s">
        <x:v>58</x:v>
      </x:c>
    </x:row>
    <x:row r="1434" spans="1:10">
      <x:c r="A1434" s="0" t="s">
        <x:v>142</x:v>
      </x:c>
      <x:c r="B1434" s="0" t="s">
        <x:v>143</x:v>
      </x:c>
      <x:c r="C1434" s="0" t="s">
        <x:v>79</x:v>
      </x:c>
      <x:c r="D1434" s="0" t="s">
        <x:v>79</x:v>
      </x:c>
      <x:c r="E1434" s="0" t="s">
        <x:v>52</x:v>
      </x:c>
      <x:c r="F1434" s="0" t="s">
        <x:v>44</x:v>
      </x:c>
      <x:c r="G1434" s="0" t="s">
        <x:v>59</x:v>
      </x:c>
      <x:c r="H1434" s="0" t="s">
        <x:v>60</x:v>
      </x:c>
      <x:c r="I1434" s="0" t="s">
        <x:v>55</x:v>
      </x:c>
      <x:c r="J1434" s="0">
        <x:v>378</x:v>
      </x:c>
    </x:row>
    <x:row r="1435" spans="1:10">
      <x:c r="A1435" s="0" t="s">
        <x:v>142</x:v>
      </x:c>
      <x:c r="B1435" s="0" t="s">
        <x:v>143</x:v>
      </x:c>
      <x:c r="C1435" s="0" t="s">
        <x:v>79</x:v>
      </x:c>
      <x:c r="D1435" s="0" t="s">
        <x:v>79</x:v>
      </x:c>
      <x:c r="E1435" s="0" t="s">
        <x:v>52</x:v>
      </x:c>
      <x:c r="F1435" s="0" t="s">
        <x:v>44</x:v>
      </x:c>
      <x:c r="G1435" s="0" t="s">
        <x:v>61</x:v>
      </x:c>
      <x:c r="H1435" s="0" t="s">
        <x:v>62</x:v>
      </x:c>
      <x:c r="I1435" s="0" t="s">
        <x:v>55</x:v>
      </x:c>
      <x:c r="J1435" s="0">
        <x:v>173</x:v>
      </x:c>
    </x:row>
    <x:row r="1436" spans="1:10">
      <x:c r="A1436" s="0" t="s">
        <x:v>142</x:v>
      </x:c>
      <x:c r="B1436" s="0" t="s">
        <x:v>143</x:v>
      </x:c>
      <x:c r="C1436" s="0" t="s">
        <x:v>79</x:v>
      </x:c>
      <x:c r="D1436" s="0" t="s">
        <x:v>79</x:v>
      </x:c>
      <x:c r="E1436" s="0" t="s">
        <x:v>52</x:v>
      </x:c>
      <x:c r="F1436" s="0" t="s">
        <x:v>44</x:v>
      </x:c>
      <x:c r="G1436" s="0" t="s">
        <x:v>63</x:v>
      </x:c>
      <x:c r="H1436" s="0" t="s">
        <x:v>64</x:v>
      </x:c>
      <x:c r="I1436" s="0" t="s">
        <x:v>55</x:v>
      </x:c>
      <x:c r="J1436" s="0">
        <x:v>360</x:v>
      </x:c>
    </x:row>
    <x:row r="1437" spans="1:10">
      <x:c r="A1437" s="0" t="s">
        <x:v>142</x:v>
      </x:c>
      <x:c r="B1437" s="0" t="s">
        <x:v>143</x:v>
      </x:c>
      <x:c r="C1437" s="0" t="s">
        <x:v>79</x:v>
      </x:c>
      <x:c r="D1437" s="0" t="s">
        <x:v>79</x:v>
      </x:c>
      <x:c r="E1437" s="0" t="s">
        <x:v>52</x:v>
      </x:c>
      <x:c r="F1437" s="0" t="s">
        <x:v>44</x:v>
      </x:c>
      <x:c r="G1437" s="0" t="s">
        <x:v>65</x:v>
      </x:c>
      <x:c r="H1437" s="0" t="s">
        <x:v>66</x:v>
      </x:c>
      <x:c r="I1437" s="0" t="s">
        <x:v>55</x:v>
      </x:c>
      <x:c r="J1437" s="0" t="s">
        <x:v>58</x:v>
      </x:c>
    </x:row>
    <x:row r="1438" spans="1:10">
      <x:c r="A1438" s="0" t="s">
        <x:v>142</x:v>
      </x:c>
      <x:c r="B1438" s="0" t="s">
        <x:v>143</x:v>
      </x:c>
      <x:c r="C1438" s="0" t="s">
        <x:v>79</x:v>
      </x:c>
      <x:c r="D1438" s="0" t="s">
        <x:v>79</x:v>
      </x:c>
      <x:c r="E1438" s="0" t="s">
        <x:v>52</x:v>
      </x:c>
      <x:c r="F1438" s="0" t="s">
        <x:v>44</x:v>
      </x:c>
      <x:c r="G1438" s="0" t="s">
        <x:v>67</x:v>
      </x:c>
      <x:c r="H1438" s="0" t="s">
        <x:v>68</x:v>
      </x:c>
      <x:c r="I1438" s="0" t="s">
        <x:v>55</x:v>
      </x:c>
      <x:c r="J1438" s="0">
        <x:v>1497</x:v>
      </x:c>
    </x:row>
    <x:row r="1439" spans="1:10">
      <x:c r="A1439" s="0" t="s">
        <x:v>142</x:v>
      </x:c>
      <x:c r="B1439" s="0" t="s">
        <x:v>143</x:v>
      </x:c>
      <x:c r="C1439" s="0" t="s">
        <x:v>79</x:v>
      </x:c>
      <x:c r="D1439" s="0" t="s">
        <x:v>79</x:v>
      </x:c>
      <x:c r="E1439" s="0" t="s">
        <x:v>52</x:v>
      </x:c>
      <x:c r="F1439" s="0" t="s">
        <x:v>44</x:v>
      </x:c>
      <x:c r="G1439" s="0" t="s">
        <x:v>69</x:v>
      </x:c>
      <x:c r="H1439" s="0" t="s">
        <x:v>70</x:v>
      </x:c>
      <x:c r="I1439" s="0" t="s">
        <x:v>55</x:v>
      </x:c>
      <x:c r="J1439" s="0">
        <x:v>473</x:v>
      </x:c>
    </x:row>
    <x:row r="1440" spans="1:10">
      <x:c r="A1440" s="0" t="s">
        <x:v>142</x:v>
      </x:c>
      <x:c r="B1440" s="0" t="s">
        <x:v>143</x:v>
      </x:c>
      <x:c r="C1440" s="0" t="s">
        <x:v>79</x:v>
      </x:c>
      <x:c r="D1440" s="0" t="s">
        <x:v>79</x:v>
      </x:c>
      <x:c r="E1440" s="0" t="s">
        <x:v>52</x:v>
      </x:c>
      <x:c r="F1440" s="0" t="s">
        <x:v>44</x:v>
      </x:c>
      <x:c r="G1440" s="0" t="s">
        <x:v>71</x:v>
      </x:c>
      <x:c r="H1440" s="0" t="s">
        <x:v>72</x:v>
      </x:c>
      <x:c r="I1440" s="0" t="s">
        <x:v>55</x:v>
      </x:c>
      <x:c r="J1440" s="0">
        <x:v>333</x:v>
      </x:c>
    </x:row>
    <x:row r="1441" spans="1:10">
      <x:c r="A1441" s="0" t="s">
        <x:v>142</x:v>
      </x:c>
      <x:c r="B1441" s="0" t="s">
        <x:v>143</x:v>
      </x:c>
      <x:c r="C1441" s="0" t="s">
        <x:v>79</x:v>
      </x:c>
      <x:c r="D1441" s="0" t="s">
        <x:v>79</x:v>
      </x:c>
      <x:c r="E1441" s="0" t="s">
        <x:v>52</x:v>
      </x:c>
      <x:c r="F1441" s="0" t="s">
        <x:v>44</x:v>
      </x:c>
      <x:c r="G1441" s="0" t="s">
        <x:v>73</x:v>
      </x:c>
      <x:c r="H1441" s="0" t="s">
        <x:v>74</x:v>
      </x:c>
      <x:c r="I1441" s="0" t="s">
        <x:v>55</x:v>
      </x:c>
      <x:c r="J1441" s="0">
        <x:v>382</x:v>
      </x:c>
    </x:row>
    <x:row r="1442" spans="1:10">
      <x:c r="A1442" s="0" t="s">
        <x:v>142</x:v>
      </x:c>
      <x:c r="B1442" s="0" t="s">
        <x:v>143</x:v>
      </x:c>
      <x:c r="C1442" s="0" t="s">
        <x:v>79</x:v>
      </x:c>
      <x:c r="D1442" s="0" t="s">
        <x:v>79</x:v>
      </x:c>
      <x:c r="E1442" s="0" t="s">
        <x:v>52</x:v>
      </x:c>
      <x:c r="F1442" s="0" t="s">
        <x:v>44</x:v>
      </x:c>
      <x:c r="G1442" s="0" t="s">
        <x:v>75</x:v>
      </x:c>
      <x:c r="H1442" s="0" t="s">
        <x:v>76</x:v>
      </x:c>
      <x:c r="I1442" s="0" t="s">
        <x:v>55</x:v>
      </x:c>
      <x:c r="J1442" s="0">
        <x:v>745</x:v>
      </x:c>
    </x:row>
    <x:row r="1443" spans="1:10">
      <x:c r="A1443" s="0" t="s">
        <x:v>142</x:v>
      </x:c>
      <x:c r="B1443" s="0" t="s">
        <x:v>143</x:v>
      </x:c>
      <x:c r="C1443" s="0" t="s">
        <x:v>79</x:v>
      </x:c>
      <x:c r="D1443" s="0" t="s">
        <x:v>79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142</x:v>
      </x:c>
      <x:c r="B1444" s="0" t="s">
        <x:v>143</x:v>
      </x:c>
      <x:c r="C1444" s="0" t="s">
        <x:v>79</x:v>
      </x:c>
      <x:c r="D1444" s="0" t="s">
        <x:v>79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 t="s">
        <x:v>58</x:v>
      </x:c>
    </x:row>
    <x:row r="1445" spans="1:10">
      <x:c r="A1445" s="0" t="s">
        <x:v>142</x:v>
      </x:c>
      <x:c r="B1445" s="0" t="s">
        <x:v>143</x:v>
      </x:c>
      <x:c r="C1445" s="0" t="s">
        <x:v>79</x:v>
      </x:c>
      <x:c r="D1445" s="0" t="s">
        <x:v>79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55</x:v>
      </x:c>
      <x:c r="J1445" s="0">
        <x:v>842</x:v>
      </x:c>
    </x:row>
    <x:row r="1446" spans="1:10">
      <x:c r="A1446" s="0" t="s">
        <x:v>142</x:v>
      </x:c>
      <x:c r="B1446" s="0" t="s">
        <x:v>143</x:v>
      </x:c>
      <x:c r="C1446" s="0" t="s">
        <x:v>79</x:v>
      </x:c>
      <x:c r="D1446" s="0" t="s">
        <x:v>79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55</x:v>
      </x:c>
      <x:c r="J1446" s="0">
        <x:v>401</x:v>
      </x:c>
    </x:row>
    <x:row r="1447" spans="1:10">
      <x:c r="A1447" s="0" t="s">
        <x:v>142</x:v>
      </x:c>
      <x:c r="B1447" s="0" t="s">
        <x:v>143</x:v>
      </x:c>
      <x:c r="C1447" s="0" t="s">
        <x:v>79</x:v>
      </x:c>
      <x:c r="D1447" s="0" t="s">
        <x:v>79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55</x:v>
      </x:c>
      <x:c r="J1447" s="0">
        <x:v>692</x:v>
      </x:c>
    </x:row>
    <x:row r="1448" spans="1:10">
      <x:c r="A1448" s="0" t="s">
        <x:v>142</x:v>
      </x:c>
      <x:c r="B1448" s="0" t="s">
        <x:v>143</x:v>
      </x:c>
      <x:c r="C1448" s="0" t="s">
        <x:v>79</x:v>
      </x:c>
      <x:c r="D1448" s="0" t="s">
        <x:v>79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55</x:v>
      </x:c>
      <x:c r="J1448" s="0" t="s">
        <x:v>58</x:v>
      </x:c>
    </x:row>
    <x:row r="1449" spans="1:10">
      <x:c r="A1449" s="0" t="s">
        <x:v>142</x:v>
      </x:c>
      <x:c r="B1449" s="0" t="s">
        <x:v>143</x:v>
      </x:c>
      <x:c r="C1449" s="0" t="s">
        <x:v>79</x:v>
      </x:c>
      <x:c r="D1449" s="0" t="s">
        <x:v>79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55</x:v>
      </x:c>
      <x:c r="J1449" s="0">
        <x:v>4233</x:v>
      </x:c>
    </x:row>
    <x:row r="1450" spans="1:10">
      <x:c r="A1450" s="0" t="s">
        <x:v>142</x:v>
      </x:c>
      <x:c r="B1450" s="0" t="s">
        <x:v>143</x:v>
      </x:c>
      <x:c r="C1450" s="0" t="s">
        <x:v>79</x:v>
      </x:c>
      <x:c r="D1450" s="0" t="s">
        <x:v>79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55</x:v>
      </x:c>
      <x:c r="J1450" s="0">
        <x:v>1208</x:v>
      </x:c>
    </x:row>
    <x:row r="1451" spans="1:10">
      <x:c r="A1451" s="0" t="s">
        <x:v>142</x:v>
      </x:c>
      <x:c r="B1451" s="0" t="s">
        <x:v>143</x:v>
      </x:c>
      <x:c r="C1451" s="0" t="s">
        <x:v>79</x:v>
      </x:c>
      <x:c r="D1451" s="0" t="s">
        <x:v>79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55</x:v>
      </x:c>
      <x:c r="J1451" s="0">
        <x:v>746</x:v>
      </x:c>
    </x:row>
    <x:row r="1452" spans="1:10">
      <x:c r="A1452" s="0" t="s">
        <x:v>142</x:v>
      </x:c>
      <x:c r="B1452" s="0" t="s">
        <x:v>143</x:v>
      </x:c>
      <x:c r="C1452" s="0" t="s">
        <x:v>79</x:v>
      </x:c>
      <x:c r="D1452" s="0" t="s">
        <x:v>79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55</x:v>
      </x:c>
      <x:c r="J1452" s="0">
        <x:v>857</x:v>
      </x:c>
    </x:row>
    <x:row r="1453" spans="1:10">
      <x:c r="A1453" s="0" t="s">
        <x:v>142</x:v>
      </x:c>
      <x:c r="B1453" s="0" t="s">
        <x:v>143</x:v>
      </x:c>
      <x:c r="C1453" s="0" t="s">
        <x:v>79</x:v>
      </x:c>
      <x:c r="D1453" s="0" t="s">
        <x:v>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55</x:v>
      </x:c>
      <x:c r="J1453" s="0">
        <x:v>1558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80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80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  <x:c r="J1455" s="0" t="s">
        <x:v>58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80</x:v>
      </x:c>
      <x:c r="E1456" s="0" t="s">
        <x:v>52</x:v>
      </x:c>
      <x:c r="F1456" s="0" t="s">
        <x:v>44</x:v>
      </x:c>
      <x:c r="G1456" s="0" t="s">
        <x:v>59</x:v>
      </x:c>
      <x:c r="H1456" s="0" t="s">
        <x:v>60</x:v>
      </x:c>
      <x:c r="I1456" s="0" t="s">
        <x:v>55</x:v>
      </x:c>
      <x:c r="J1456" s="0">
        <x:v>803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80</x:v>
      </x:c>
      <x:c r="E1457" s="0" t="s">
        <x:v>52</x:v>
      </x:c>
      <x:c r="F1457" s="0" t="s">
        <x:v>44</x:v>
      </x:c>
      <x:c r="G1457" s="0" t="s">
        <x:v>61</x:v>
      </x:c>
      <x:c r="H1457" s="0" t="s">
        <x:v>62</x:v>
      </x:c>
      <x:c r="I1457" s="0" t="s">
        <x:v>55</x:v>
      </x:c>
      <x:c r="J1457" s="0">
        <x:v>506</x:v>
      </x:c>
    </x:row>
    <x:row r="1458" spans="1:10">
      <x:c r="A1458" s="0" t="s">
        <x:v>142</x:v>
      </x:c>
      <x:c r="B1458" s="0" t="s">
        <x:v>143</x:v>
      </x:c>
      <x:c r="C1458" s="0" t="s">
        <x:v>80</x:v>
      </x:c>
      <x:c r="D1458" s="0" t="s">
        <x:v>80</x:v>
      </x:c>
      <x:c r="E1458" s="0" t="s">
        <x:v>52</x:v>
      </x:c>
      <x:c r="F1458" s="0" t="s">
        <x:v>44</x:v>
      </x:c>
      <x:c r="G1458" s="0" t="s">
        <x:v>63</x:v>
      </x:c>
      <x:c r="H1458" s="0" t="s">
        <x:v>64</x:v>
      </x:c>
      <x:c r="I1458" s="0" t="s">
        <x:v>55</x:v>
      </x:c>
      <x:c r="J1458" s="0">
        <x:v>452</x:v>
      </x:c>
    </x:row>
    <x:row r="1459" spans="1:10">
      <x:c r="A1459" s="0" t="s">
        <x:v>142</x:v>
      </x:c>
      <x:c r="B1459" s="0" t="s">
        <x:v>143</x:v>
      </x:c>
      <x:c r="C1459" s="0" t="s">
        <x:v>80</x:v>
      </x:c>
      <x:c r="D1459" s="0" t="s">
        <x:v>80</x:v>
      </x:c>
      <x:c r="E1459" s="0" t="s">
        <x:v>52</x:v>
      </x:c>
      <x:c r="F1459" s="0" t="s">
        <x:v>44</x:v>
      </x:c>
      <x:c r="G1459" s="0" t="s">
        <x:v>65</x:v>
      </x:c>
      <x:c r="H1459" s="0" t="s">
        <x:v>66</x:v>
      </x:c>
      <x:c r="I1459" s="0" t="s">
        <x:v>55</x:v>
      </x:c>
      <x:c r="J1459" s="0" t="s">
        <x:v>58</x:v>
      </x:c>
    </x:row>
    <x:row r="1460" spans="1:10">
      <x:c r="A1460" s="0" t="s">
        <x:v>142</x:v>
      </x:c>
      <x:c r="B1460" s="0" t="s">
        <x:v>143</x:v>
      </x:c>
      <x:c r="C1460" s="0" t="s">
        <x:v>80</x:v>
      </x:c>
      <x:c r="D1460" s="0" t="s">
        <x:v>80</x:v>
      </x:c>
      <x:c r="E1460" s="0" t="s">
        <x:v>52</x:v>
      </x:c>
      <x:c r="F1460" s="0" t="s">
        <x:v>44</x:v>
      </x:c>
      <x:c r="G1460" s="0" t="s">
        <x:v>67</x:v>
      </x:c>
      <x:c r="H1460" s="0" t="s">
        <x:v>68</x:v>
      </x:c>
      <x:c r="I1460" s="0" t="s">
        <x:v>55</x:v>
      </x:c>
      <x:c r="J1460" s="0">
        <x:v>3280</x:v>
      </x:c>
    </x:row>
    <x:row r="1461" spans="1:10">
      <x:c r="A1461" s="0" t="s">
        <x:v>142</x:v>
      </x:c>
      <x:c r="B1461" s="0" t="s">
        <x:v>143</x:v>
      </x:c>
      <x:c r="C1461" s="0" t="s">
        <x:v>80</x:v>
      </x:c>
      <x:c r="D1461" s="0" t="s">
        <x:v>80</x:v>
      </x:c>
      <x:c r="E1461" s="0" t="s">
        <x:v>52</x:v>
      </x:c>
      <x:c r="F1461" s="0" t="s">
        <x:v>44</x:v>
      </x:c>
      <x:c r="G1461" s="0" t="s">
        <x:v>69</x:v>
      </x:c>
      <x:c r="H1461" s="0" t="s">
        <x:v>70</x:v>
      </x:c>
      <x:c r="I1461" s="0" t="s">
        <x:v>55</x:v>
      </x:c>
      <x:c r="J1461" s="0">
        <x:v>891</x:v>
      </x:c>
    </x:row>
    <x:row r="1462" spans="1:10">
      <x:c r="A1462" s="0" t="s">
        <x:v>142</x:v>
      </x:c>
      <x:c r="B1462" s="0" t="s">
        <x:v>143</x:v>
      </x:c>
      <x:c r="C1462" s="0" t="s">
        <x:v>80</x:v>
      </x:c>
      <x:c r="D1462" s="0" t="s">
        <x:v>80</x:v>
      </x:c>
      <x:c r="E1462" s="0" t="s">
        <x:v>52</x:v>
      </x:c>
      <x:c r="F1462" s="0" t="s">
        <x:v>44</x:v>
      </x:c>
      <x:c r="G1462" s="0" t="s">
        <x:v>71</x:v>
      </x:c>
      <x:c r="H1462" s="0" t="s">
        <x:v>72</x:v>
      </x:c>
      <x:c r="I1462" s="0" t="s">
        <x:v>55</x:v>
      </x:c>
      <x:c r="J1462" s="0">
        <x:v>770</x:v>
      </x:c>
    </x:row>
    <x:row r="1463" spans="1:10">
      <x:c r="A1463" s="0" t="s">
        <x:v>142</x:v>
      </x:c>
      <x:c r="B1463" s="0" t="s">
        <x:v>143</x:v>
      </x:c>
      <x:c r="C1463" s="0" t="s">
        <x:v>80</x:v>
      </x:c>
      <x:c r="D1463" s="0" t="s">
        <x:v>80</x:v>
      </x:c>
      <x:c r="E1463" s="0" t="s">
        <x:v>52</x:v>
      </x:c>
      <x:c r="F1463" s="0" t="s">
        <x:v>44</x:v>
      </x:c>
      <x:c r="G1463" s="0" t="s">
        <x:v>73</x:v>
      </x:c>
      <x:c r="H1463" s="0" t="s">
        <x:v>74</x:v>
      </x:c>
      <x:c r="I1463" s="0" t="s">
        <x:v>55</x:v>
      </x:c>
      <x:c r="J1463" s="0">
        <x:v>760</x:v>
      </x:c>
    </x:row>
    <x:row r="1464" spans="1:10">
      <x:c r="A1464" s="0" t="s">
        <x:v>142</x:v>
      </x:c>
      <x:c r="B1464" s="0" t="s">
        <x:v>143</x:v>
      </x:c>
      <x:c r="C1464" s="0" t="s">
        <x:v>80</x:v>
      </x:c>
      <x:c r="D1464" s="0" t="s">
        <x:v>80</x:v>
      </x:c>
      <x:c r="E1464" s="0" t="s">
        <x:v>52</x:v>
      </x:c>
      <x:c r="F1464" s="0" t="s">
        <x:v>44</x:v>
      </x:c>
      <x:c r="G1464" s="0" t="s">
        <x:v>75</x:v>
      </x:c>
      <x:c r="H1464" s="0" t="s">
        <x:v>76</x:v>
      </x:c>
      <x:c r="I1464" s="0" t="s">
        <x:v>55</x:v>
      </x:c>
      <x:c r="J1464" s="0">
        <x:v>1495</x:v>
      </x:c>
    </x:row>
    <x:row r="1465" spans="1:10">
      <x:c r="A1465" s="0" t="s">
        <x:v>142</x:v>
      </x:c>
      <x:c r="B1465" s="0" t="s">
        <x:v>143</x:v>
      </x:c>
      <x:c r="C1465" s="0" t="s">
        <x:v>80</x:v>
      </x:c>
      <x:c r="D1465" s="0" t="s">
        <x:v>80</x:v>
      </x:c>
      <x:c r="E1465" s="0" t="s">
        <x:v>77</x:v>
      </x:c>
      <x:c r="F1465" s="0" t="s">
        <x:v>78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142</x:v>
      </x:c>
      <x:c r="B1466" s="0" t="s">
        <x:v>143</x:v>
      </x:c>
      <x:c r="C1466" s="0" t="s">
        <x:v>80</x:v>
      </x:c>
      <x:c r="D1466" s="0" t="s">
        <x:v>80</x:v>
      </x:c>
      <x:c r="E1466" s="0" t="s">
        <x:v>77</x:v>
      </x:c>
      <x:c r="F1466" s="0" t="s">
        <x:v>78</x:v>
      </x:c>
      <x:c r="G1466" s="0" t="s">
        <x:v>56</x:v>
      </x:c>
      <x:c r="H1466" s="0" t="s">
        <x:v>57</x:v>
      </x:c>
      <x:c r="I1466" s="0" t="s">
        <x:v>55</x:v>
      </x:c>
      <x:c r="J1466" s="0" t="s">
        <x:v>58</x:v>
      </x:c>
    </x:row>
    <x:row r="1467" spans="1:10">
      <x:c r="A1467" s="0" t="s">
        <x:v>142</x:v>
      </x:c>
      <x:c r="B1467" s="0" t="s">
        <x:v>143</x:v>
      </x:c>
      <x:c r="C1467" s="0" t="s">
        <x:v>80</x:v>
      </x:c>
      <x:c r="D1467" s="0" t="s">
        <x:v>80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>
        <x:v>983</x:v>
      </x:c>
    </x:row>
    <x:row r="1468" spans="1:10">
      <x:c r="A1468" s="0" t="s">
        <x:v>142</x:v>
      </x:c>
      <x:c r="B1468" s="0" t="s">
        <x:v>143</x:v>
      </x:c>
      <x:c r="C1468" s="0" t="s">
        <x:v>80</x:v>
      </x:c>
      <x:c r="D1468" s="0" t="s">
        <x:v>80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>
        <x:v>509</x:v>
      </x:c>
    </x:row>
    <x:row r="1469" spans="1:10">
      <x:c r="A1469" s="0" t="s">
        <x:v>142</x:v>
      </x:c>
      <x:c r="B1469" s="0" t="s">
        <x:v>143</x:v>
      </x:c>
      <x:c r="C1469" s="0" t="s">
        <x:v>80</x:v>
      </x:c>
      <x:c r="D1469" s="0" t="s">
        <x:v>80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>
        <x:v>767</x:v>
      </x:c>
    </x:row>
    <x:row r="1470" spans="1:10">
      <x:c r="A1470" s="0" t="s">
        <x:v>142</x:v>
      </x:c>
      <x:c r="B1470" s="0" t="s">
        <x:v>143</x:v>
      </x:c>
      <x:c r="C1470" s="0" t="s">
        <x:v>80</x:v>
      </x:c>
      <x:c r="D1470" s="0" t="s">
        <x:v>80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58</x:v>
      </x:c>
    </x:row>
    <x:row r="1471" spans="1:10">
      <x:c r="A1471" s="0" t="s">
        <x:v>142</x:v>
      </x:c>
      <x:c r="B1471" s="0" t="s">
        <x:v>143</x:v>
      </x:c>
      <x:c r="C1471" s="0" t="s">
        <x:v>80</x:v>
      </x:c>
      <x:c r="D1471" s="0" t="s">
        <x:v>80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>
        <x:v>5873</x:v>
      </x:c>
    </x:row>
    <x:row r="1472" spans="1:10">
      <x:c r="A1472" s="0" t="s">
        <x:v>142</x:v>
      </x:c>
      <x:c r="B1472" s="0" t="s">
        <x:v>143</x:v>
      </x:c>
      <x:c r="C1472" s="0" t="s">
        <x:v>80</x:v>
      </x:c>
      <x:c r="D1472" s="0" t="s">
        <x:v>80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>
        <x:v>1494</x:v>
      </x:c>
    </x:row>
    <x:row r="1473" spans="1:10">
      <x:c r="A1473" s="0" t="s">
        <x:v>142</x:v>
      </x:c>
      <x:c r="B1473" s="0" t="s">
        <x:v>143</x:v>
      </x:c>
      <x:c r="C1473" s="0" t="s">
        <x:v>80</x:v>
      </x:c>
      <x:c r="D1473" s="0" t="s">
        <x:v>80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>
        <x:v>861</x:v>
      </x:c>
    </x:row>
    <x:row r="1474" spans="1:10">
      <x:c r="A1474" s="0" t="s">
        <x:v>142</x:v>
      </x:c>
      <x:c r="B1474" s="0" t="s">
        <x:v>143</x:v>
      </x:c>
      <x:c r="C1474" s="0" t="s">
        <x:v>80</x:v>
      </x:c>
      <x:c r="D1474" s="0" t="s">
        <x:v>80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>
        <x:v>1063</x:v>
      </x:c>
    </x:row>
    <x:row r="1475" spans="1:10">
      <x:c r="A1475" s="0" t="s">
        <x:v>142</x:v>
      </x:c>
      <x:c r="B1475" s="0" t="s">
        <x:v>143</x:v>
      </x:c>
      <x:c r="C1475" s="0" t="s">
        <x:v>80</x:v>
      </x:c>
      <x:c r="D1475" s="0" t="s">
        <x:v>80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>
        <x:v>1861</x:v>
      </x:c>
    </x:row>
    <x:row r="1476" spans="1:10">
      <x:c r="A1476" s="0" t="s">
        <x:v>142</x:v>
      </x:c>
      <x:c r="B1476" s="0" t="s">
        <x:v>143</x:v>
      </x:c>
      <x:c r="C1476" s="0" t="s">
        <x:v>81</x:v>
      </x:c>
      <x:c r="D1476" s="0" t="s">
        <x:v>81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142</x:v>
      </x:c>
      <x:c r="B1477" s="0" t="s">
        <x:v>143</x:v>
      </x:c>
      <x:c r="C1477" s="0" t="s">
        <x:v>81</x:v>
      </x:c>
      <x:c r="D1477" s="0" t="s">
        <x:v>81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  <x:c r="J1477" s="0" t="s">
        <x:v>58</x:v>
      </x:c>
    </x:row>
    <x:row r="1478" spans="1:10">
      <x:c r="A1478" s="0" t="s">
        <x:v>142</x:v>
      </x:c>
      <x:c r="B1478" s="0" t="s">
        <x:v>143</x:v>
      </x:c>
      <x:c r="C1478" s="0" t="s">
        <x:v>81</x:v>
      </x:c>
      <x:c r="D1478" s="0" t="s">
        <x:v>81</x:v>
      </x:c>
      <x:c r="E1478" s="0" t="s">
        <x:v>52</x:v>
      </x:c>
      <x:c r="F1478" s="0" t="s">
        <x:v>44</x:v>
      </x:c>
      <x:c r="G1478" s="0" t="s">
        <x:v>59</x:v>
      </x:c>
      <x:c r="H1478" s="0" t="s">
        <x:v>60</x:v>
      </x:c>
      <x:c r="I1478" s="0" t="s">
        <x:v>55</x:v>
      </x:c>
      <x:c r="J1478" s="0">
        <x:v>292</x:v>
      </x:c>
    </x:row>
    <x:row r="1479" spans="1:10">
      <x:c r="A1479" s="0" t="s">
        <x:v>142</x:v>
      </x:c>
      <x:c r="B1479" s="0" t="s">
        <x:v>143</x:v>
      </x:c>
      <x:c r="C1479" s="0" t="s">
        <x:v>81</x:v>
      </x:c>
      <x:c r="D1479" s="0" t="s">
        <x:v>81</x:v>
      </x:c>
      <x:c r="E1479" s="0" t="s">
        <x:v>52</x:v>
      </x:c>
      <x:c r="F1479" s="0" t="s">
        <x:v>44</x:v>
      </x:c>
      <x:c r="G1479" s="0" t="s">
        <x:v>61</x:v>
      </x:c>
      <x:c r="H1479" s="0" t="s">
        <x:v>62</x:v>
      </x:c>
      <x:c r="I1479" s="0" t="s">
        <x:v>55</x:v>
      </x:c>
      <x:c r="J1479" s="0">
        <x:v>118</x:v>
      </x:c>
    </x:row>
    <x:row r="1480" spans="1:10">
      <x:c r="A1480" s="0" t="s">
        <x:v>142</x:v>
      </x:c>
      <x:c r="B1480" s="0" t="s">
        <x:v>143</x:v>
      </x:c>
      <x:c r="C1480" s="0" t="s">
        <x:v>81</x:v>
      </x:c>
      <x:c r="D1480" s="0" t="s">
        <x:v>81</x:v>
      </x:c>
      <x:c r="E1480" s="0" t="s">
        <x:v>52</x:v>
      </x:c>
      <x:c r="F1480" s="0" t="s">
        <x:v>44</x:v>
      </x:c>
      <x:c r="G1480" s="0" t="s">
        <x:v>63</x:v>
      </x:c>
      <x:c r="H1480" s="0" t="s">
        <x:v>64</x:v>
      </x:c>
      <x:c r="I1480" s="0" t="s">
        <x:v>55</x:v>
      </x:c>
      <x:c r="J1480" s="0">
        <x:v>359</x:v>
      </x:c>
    </x:row>
    <x:row r="1481" spans="1:10">
      <x:c r="A1481" s="0" t="s">
        <x:v>142</x:v>
      </x:c>
      <x:c r="B1481" s="0" t="s">
        <x:v>143</x:v>
      </x:c>
      <x:c r="C1481" s="0" t="s">
        <x:v>81</x:v>
      </x:c>
      <x:c r="D1481" s="0" t="s">
        <x:v>81</x:v>
      </x:c>
      <x:c r="E1481" s="0" t="s">
        <x:v>52</x:v>
      </x:c>
      <x:c r="F1481" s="0" t="s">
        <x:v>44</x:v>
      </x:c>
      <x:c r="G1481" s="0" t="s">
        <x:v>65</x:v>
      </x:c>
      <x:c r="H1481" s="0" t="s">
        <x:v>66</x:v>
      </x:c>
      <x:c r="I1481" s="0" t="s">
        <x:v>55</x:v>
      </x:c>
      <x:c r="J1481" s="0" t="s">
        <x:v>58</x:v>
      </x:c>
    </x:row>
    <x:row r="1482" spans="1:10">
      <x:c r="A1482" s="0" t="s">
        <x:v>142</x:v>
      </x:c>
      <x:c r="B1482" s="0" t="s">
        <x:v>143</x:v>
      </x:c>
      <x:c r="C1482" s="0" t="s">
        <x:v>81</x:v>
      </x:c>
      <x:c r="D1482" s="0" t="s">
        <x:v>81</x:v>
      </x:c>
      <x:c r="E1482" s="0" t="s">
        <x:v>52</x:v>
      </x:c>
      <x:c r="F1482" s="0" t="s">
        <x:v>44</x:v>
      </x:c>
      <x:c r="G1482" s="0" t="s">
        <x:v>67</x:v>
      </x:c>
      <x:c r="H1482" s="0" t="s">
        <x:v>68</x:v>
      </x:c>
      <x:c r="I1482" s="0" t="s">
        <x:v>55</x:v>
      </x:c>
      <x:c r="J1482" s="0">
        <x:v>1342</x:v>
      </x:c>
    </x:row>
    <x:row r="1483" spans="1:10">
      <x:c r="A1483" s="0" t="s">
        <x:v>142</x:v>
      </x:c>
      <x:c r="B1483" s="0" t="s">
        <x:v>143</x:v>
      </x:c>
      <x:c r="C1483" s="0" t="s">
        <x:v>81</x:v>
      </x:c>
      <x:c r="D1483" s="0" t="s">
        <x:v>81</x:v>
      </x:c>
      <x:c r="E1483" s="0" t="s">
        <x:v>52</x:v>
      </x:c>
      <x:c r="F1483" s="0" t="s">
        <x:v>44</x:v>
      </x:c>
      <x:c r="G1483" s="0" t="s">
        <x:v>69</x:v>
      </x:c>
      <x:c r="H1483" s="0" t="s">
        <x:v>70</x:v>
      </x:c>
      <x:c r="I1483" s="0" t="s">
        <x:v>55</x:v>
      </x:c>
      <x:c r="J1483" s="0">
        <x:v>462</x:v>
      </x:c>
    </x:row>
    <x:row r="1484" spans="1:10">
      <x:c r="A1484" s="0" t="s">
        <x:v>142</x:v>
      </x:c>
      <x:c r="B1484" s="0" t="s">
        <x:v>143</x:v>
      </x:c>
      <x:c r="C1484" s="0" t="s">
        <x:v>81</x:v>
      </x:c>
      <x:c r="D1484" s="0" t="s">
        <x:v>81</x:v>
      </x:c>
      <x:c r="E1484" s="0" t="s">
        <x:v>52</x:v>
      </x:c>
      <x:c r="F1484" s="0" t="s">
        <x:v>44</x:v>
      </x:c>
      <x:c r="G1484" s="0" t="s">
        <x:v>71</x:v>
      </x:c>
      <x:c r="H1484" s="0" t="s">
        <x:v>72</x:v>
      </x:c>
      <x:c r="I1484" s="0" t="s">
        <x:v>55</x:v>
      </x:c>
      <x:c r="J1484" s="0">
        <x:v>335</x:v>
      </x:c>
    </x:row>
    <x:row r="1485" spans="1:10">
      <x:c r="A1485" s="0" t="s">
        <x:v>142</x:v>
      </x:c>
      <x:c r="B1485" s="0" t="s">
        <x:v>143</x:v>
      </x:c>
      <x:c r="C1485" s="0" t="s">
        <x:v>81</x:v>
      </x:c>
      <x:c r="D1485" s="0" t="s">
        <x:v>81</x:v>
      </x:c>
      <x:c r="E1485" s="0" t="s">
        <x:v>52</x:v>
      </x:c>
      <x:c r="F1485" s="0" t="s">
        <x:v>44</x:v>
      </x:c>
      <x:c r="G1485" s="0" t="s">
        <x:v>73</x:v>
      </x:c>
      <x:c r="H1485" s="0" t="s">
        <x:v>74</x:v>
      </x:c>
      <x:c r="I1485" s="0" t="s">
        <x:v>55</x:v>
      </x:c>
      <x:c r="J1485" s="0">
        <x:v>359</x:v>
      </x:c>
    </x:row>
    <x:row r="1486" spans="1:10">
      <x:c r="A1486" s="0" t="s">
        <x:v>142</x:v>
      </x:c>
      <x:c r="B1486" s="0" t="s">
        <x:v>143</x:v>
      </x:c>
      <x:c r="C1486" s="0" t="s">
        <x:v>81</x:v>
      </x:c>
      <x:c r="D1486" s="0" t="s">
        <x:v>81</x:v>
      </x:c>
      <x:c r="E1486" s="0" t="s">
        <x:v>52</x:v>
      </x:c>
      <x:c r="F1486" s="0" t="s">
        <x:v>44</x:v>
      </x:c>
      <x:c r="G1486" s="0" t="s">
        <x:v>75</x:v>
      </x:c>
      <x:c r="H1486" s="0" t="s">
        <x:v>76</x:v>
      </x:c>
      <x:c r="I1486" s="0" t="s">
        <x:v>55</x:v>
      </x:c>
      <x:c r="J1486" s="0">
        <x:v>561</x:v>
      </x:c>
    </x:row>
    <x:row r="1487" spans="1:10">
      <x:c r="A1487" s="0" t="s">
        <x:v>142</x:v>
      </x:c>
      <x:c r="B1487" s="0" t="s">
        <x:v>143</x:v>
      </x:c>
      <x:c r="C1487" s="0" t="s">
        <x:v>81</x:v>
      </x:c>
      <x:c r="D1487" s="0" t="s">
        <x:v>81</x:v>
      </x:c>
      <x:c r="E1487" s="0" t="s">
        <x:v>77</x:v>
      </x:c>
      <x:c r="F1487" s="0" t="s">
        <x:v>78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142</x:v>
      </x:c>
      <x:c r="B1488" s="0" t="s">
        <x:v>143</x:v>
      </x:c>
      <x:c r="C1488" s="0" t="s">
        <x:v>81</x:v>
      </x:c>
      <x:c r="D1488" s="0" t="s">
        <x:v>81</x:v>
      </x:c>
      <x:c r="E1488" s="0" t="s">
        <x:v>77</x:v>
      </x:c>
      <x:c r="F1488" s="0" t="s">
        <x:v>78</x:v>
      </x:c>
      <x:c r="G1488" s="0" t="s">
        <x:v>56</x:v>
      </x:c>
      <x:c r="H1488" s="0" t="s">
        <x:v>57</x:v>
      </x:c>
      <x:c r="I1488" s="0" t="s">
        <x:v>55</x:v>
      </x:c>
      <x:c r="J1488" s="0" t="s">
        <x:v>58</x:v>
      </x:c>
    </x:row>
    <x:row r="1489" spans="1:10">
      <x:c r="A1489" s="0" t="s">
        <x:v>142</x:v>
      </x:c>
      <x:c r="B1489" s="0" t="s">
        <x:v>143</x:v>
      </x:c>
      <x:c r="C1489" s="0" t="s">
        <x:v>81</x:v>
      </x:c>
      <x:c r="D1489" s="0" t="s">
        <x:v>81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55</x:v>
      </x:c>
      <x:c r="J1489" s="0">
        <x:v>539</x:v>
      </x:c>
    </x:row>
    <x:row r="1490" spans="1:10">
      <x:c r="A1490" s="0" t="s">
        <x:v>142</x:v>
      </x:c>
      <x:c r="B1490" s="0" t="s">
        <x:v>143</x:v>
      </x:c>
      <x:c r="C1490" s="0" t="s">
        <x:v>81</x:v>
      </x:c>
      <x:c r="D1490" s="0" t="s">
        <x:v>81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55</x:v>
      </x:c>
      <x:c r="J1490" s="0">
        <x:v>261</x:v>
      </x:c>
    </x:row>
    <x:row r="1491" spans="1:10">
      <x:c r="A1491" s="0" t="s">
        <x:v>142</x:v>
      </x:c>
      <x:c r="B1491" s="0" t="s">
        <x:v>143</x:v>
      </x:c>
      <x:c r="C1491" s="0" t="s">
        <x:v>81</x:v>
      </x:c>
      <x:c r="D1491" s="0" t="s">
        <x:v>81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55</x:v>
      </x:c>
      <x:c r="J1491" s="0">
        <x:v>463</x:v>
      </x:c>
    </x:row>
    <x:row r="1492" spans="1:10">
      <x:c r="A1492" s="0" t="s">
        <x:v>142</x:v>
      </x:c>
      <x:c r="B1492" s="0" t="s">
        <x:v>143</x:v>
      </x:c>
      <x:c r="C1492" s="0" t="s">
        <x:v>81</x:v>
      </x:c>
      <x:c r="D1492" s="0" t="s">
        <x:v>81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55</x:v>
      </x:c>
      <x:c r="J1492" s="0" t="s">
        <x:v>58</x:v>
      </x:c>
    </x:row>
    <x:row r="1493" spans="1:10">
      <x:c r="A1493" s="0" t="s">
        <x:v>142</x:v>
      </x:c>
      <x:c r="B1493" s="0" t="s">
        <x:v>143</x:v>
      </x:c>
      <x:c r="C1493" s="0" t="s">
        <x:v>81</x:v>
      </x:c>
      <x:c r="D1493" s="0" t="s">
        <x:v>81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55</x:v>
      </x:c>
      <x:c r="J1493" s="0">
        <x:v>2371</x:v>
      </x:c>
    </x:row>
    <x:row r="1494" spans="1:10">
      <x:c r="A1494" s="0" t="s">
        <x:v>142</x:v>
      </x:c>
      <x:c r="B1494" s="0" t="s">
        <x:v>143</x:v>
      </x:c>
      <x:c r="C1494" s="0" t="s">
        <x:v>81</x:v>
      </x:c>
      <x:c r="D1494" s="0" t="s">
        <x:v>81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55</x:v>
      </x:c>
      <x:c r="J1494" s="0">
        <x:v>630</x:v>
      </x:c>
    </x:row>
    <x:row r="1495" spans="1:10">
      <x:c r="A1495" s="0" t="s">
        <x:v>142</x:v>
      </x:c>
      <x:c r="B1495" s="0" t="s">
        <x:v>143</x:v>
      </x:c>
      <x:c r="C1495" s="0" t="s">
        <x:v>81</x:v>
      </x:c>
      <x:c r="D1495" s="0" t="s">
        <x:v>81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55</x:v>
      </x:c>
      <x:c r="J1495" s="0">
        <x:v>445</x:v>
      </x:c>
    </x:row>
    <x:row r="1496" spans="1:10">
      <x:c r="A1496" s="0" t="s">
        <x:v>142</x:v>
      </x:c>
      <x:c r="B1496" s="0" t="s">
        <x:v>143</x:v>
      </x:c>
      <x:c r="C1496" s="0" t="s">
        <x:v>81</x:v>
      </x:c>
      <x:c r="D1496" s="0" t="s">
        <x:v>81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55</x:v>
      </x:c>
      <x:c r="J1496" s="0">
        <x:v>462</x:v>
      </x:c>
    </x:row>
    <x:row r="1497" spans="1:10">
      <x:c r="A1497" s="0" t="s">
        <x:v>142</x:v>
      </x:c>
      <x:c r="B1497" s="0" t="s">
        <x:v>143</x:v>
      </x:c>
      <x:c r="C1497" s="0" t="s">
        <x:v>81</x:v>
      </x:c>
      <x:c r="D1497" s="0" t="s">
        <x:v>81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55</x:v>
      </x:c>
      <x:c r="J1497" s="0">
        <x:v>907</x:v>
      </x:c>
    </x:row>
    <x:row r="1498" spans="1:10">
      <x:c r="A1498" s="0" t="s">
        <x:v>142</x:v>
      </x:c>
      <x:c r="B1498" s="0" t="s">
        <x:v>143</x:v>
      </x:c>
      <x:c r="C1498" s="0" t="s">
        <x:v>82</x:v>
      </x:c>
      <x:c r="D1498" s="0" t="s">
        <x:v>82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142</x:v>
      </x:c>
      <x:c r="B1499" s="0" t="s">
        <x:v>143</x:v>
      </x:c>
      <x:c r="C1499" s="0" t="s">
        <x:v>82</x:v>
      </x:c>
      <x:c r="D1499" s="0" t="s">
        <x:v>82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  <x:c r="J1499" s="0" t="s">
        <x:v>58</x:v>
      </x:c>
    </x:row>
    <x:row r="1500" spans="1:10">
      <x:c r="A1500" s="0" t="s">
        <x:v>142</x:v>
      </x:c>
      <x:c r="B1500" s="0" t="s">
        <x:v>143</x:v>
      </x:c>
      <x:c r="C1500" s="0" t="s">
        <x:v>82</x:v>
      </x:c>
      <x:c r="D1500" s="0" t="s">
        <x:v>82</x:v>
      </x:c>
      <x:c r="E1500" s="0" t="s">
        <x:v>52</x:v>
      </x:c>
      <x:c r="F1500" s="0" t="s">
        <x:v>44</x:v>
      </x:c>
      <x:c r="G1500" s="0" t="s">
        <x:v>59</x:v>
      </x:c>
      <x:c r="H1500" s="0" t="s">
        <x:v>60</x:v>
      </x:c>
      <x:c r="I1500" s="0" t="s">
        <x:v>55</x:v>
      </x:c>
      <x:c r="J1500" s="0">
        <x:v>285</x:v>
      </x:c>
    </x:row>
    <x:row r="1501" spans="1:10">
      <x:c r="A1501" s="0" t="s">
        <x:v>142</x:v>
      </x:c>
      <x:c r="B1501" s="0" t="s">
        <x:v>143</x:v>
      </x:c>
      <x:c r="C1501" s="0" t="s">
        <x:v>82</x:v>
      </x:c>
      <x:c r="D1501" s="0" t="s">
        <x:v>82</x:v>
      </x:c>
      <x:c r="E1501" s="0" t="s">
        <x:v>52</x:v>
      </x:c>
      <x:c r="F1501" s="0" t="s">
        <x:v>44</x:v>
      </x:c>
      <x:c r="G1501" s="0" t="s">
        <x:v>61</x:v>
      </x:c>
      <x:c r="H1501" s="0" t="s">
        <x:v>62</x:v>
      </x:c>
      <x:c r="I1501" s="0" t="s">
        <x:v>55</x:v>
      </x:c>
      <x:c r="J1501" s="0">
        <x:v>134</x:v>
      </x:c>
    </x:row>
    <x:row r="1502" spans="1:10">
      <x:c r="A1502" s="0" t="s">
        <x:v>142</x:v>
      </x:c>
      <x:c r="B1502" s="0" t="s">
        <x:v>143</x:v>
      </x:c>
      <x:c r="C1502" s="0" t="s">
        <x:v>82</x:v>
      </x:c>
      <x:c r="D1502" s="0" t="s">
        <x:v>82</x:v>
      </x:c>
      <x:c r="E1502" s="0" t="s">
        <x:v>52</x:v>
      </x:c>
      <x:c r="F1502" s="0" t="s">
        <x:v>44</x:v>
      </x:c>
      <x:c r="G1502" s="0" t="s">
        <x:v>63</x:v>
      </x:c>
      <x:c r="H1502" s="0" t="s">
        <x:v>64</x:v>
      </x:c>
      <x:c r="I1502" s="0" t="s">
        <x:v>55</x:v>
      </x:c>
      <x:c r="J1502" s="0">
        <x:v>326</x:v>
      </x:c>
    </x:row>
    <x:row r="1503" spans="1:10">
      <x:c r="A1503" s="0" t="s">
        <x:v>142</x:v>
      </x:c>
      <x:c r="B1503" s="0" t="s">
        <x:v>143</x:v>
      </x:c>
      <x:c r="C1503" s="0" t="s">
        <x:v>82</x:v>
      </x:c>
      <x:c r="D1503" s="0" t="s">
        <x:v>82</x:v>
      </x:c>
      <x:c r="E1503" s="0" t="s">
        <x:v>52</x:v>
      </x:c>
      <x:c r="F1503" s="0" t="s">
        <x:v>44</x:v>
      </x:c>
      <x:c r="G1503" s="0" t="s">
        <x:v>65</x:v>
      </x:c>
      <x:c r="H1503" s="0" t="s">
        <x:v>66</x:v>
      </x:c>
      <x:c r="I1503" s="0" t="s">
        <x:v>55</x:v>
      </x:c>
      <x:c r="J1503" s="0" t="s">
        <x:v>58</x:v>
      </x:c>
    </x:row>
    <x:row r="1504" spans="1:10">
      <x:c r="A1504" s="0" t="s">
        <x:v>142</x:v>
      </x:c>
      <x:c r="B1504" s="0" t="s">
        <x:v>143</x:v>
      </x:c>
      <x:c r="C1504" s="0" t="s">
        <x:v>82</x:v>
      </x:c>
      <x:c r="D1504" s="0" t="s">
        <x:v>82</x:v>
      </x:c>
      <x:c r="E1504" s="0" t="s">
        <x:v>52</x:v>
      </x:c>
      <x:c r="F1504" s="0" t="s">
        <x:v>44</x:v>
      </x:c>
      <x:c r="G1504" s="0" t="s">
        <x:v>67</x:v>
      </x:c>
      <x:c r="H1504" s="0" t="s">
        <x:v>68</x:v>
      </x:c>
      <x:c r="I1504" s="0" t="s">
        <x:v>55</x:v>
      </x:c>
      <x:c r="J1504" s="0">
        <x:v>982</x:v>
      </x:c>
    </x:row>
    <x:row r="1505" spans="1:10">
      <x:c r="A1505" s="0" t="s">
        <x:v>142</x:v>
      </x:c>
      <x:c r="B1505" s="0" t="s">
        <x:v>143</x:v>
      </x:c>
      <x:c r="C1505" s="0" t="s">
        <x:v>82</x:v>
      </x:c>
      <x:c r="D1505" s="0" t="s">
        <x:v>82</x:v>
      </x:c>
      <x:c r="E1505" s="0" t="s">
        <x:v>52</x:v>
      </x:c>
      <x:c r="F1505" s="0" t="s">
        <x:v>44</x:v>
      </x:c>
      <x:c r="G1505" s="0" t="s">
        <x:v>69</x:v>
      </x:c>
      <x:c r="H1505" s="0" t="s">
        <x:v>70</x:v>
      </x:c>
      <x:c r="I1505" s="0" t="s">
        <x:v>55</x:v>
      </x:c>
      <x:c r="J1505" s="0">
        <x:v>430</x:v>
      </x:c>
    </x:row>
    <x:row r="1506" spans="1:10">
      <x:c r="A1506" s="0" t="s">
        <x:v>142</x:v>
      </x:c>
      <x:c r="B1506" s="0" t="s">
        <x:v>143</x:v>
      </x:c>
      <x:c r="C1506" s="0" t="s">
        <x:v>82</x:v>
      </x:c>
      <x:c r="D1506" s="0" t="s">
        <x:v>82</x:v>
      </x:c>
      <x:c r="E1506" s="0" t="s">
        <x:v>52</x:v>
      </x:c>
      <x:c r="F1506" s="0" t="s">
        <x:v>44</x:v>
      </x:c>
      <x:c r="G1506" s="0" t="s">
        <x:v>71</x:v>
      </x:c>
      <x:c r="H1506" s="0" t="s">
        <x:v>72</x:v>
      </x:c>
      <x:c r="I1506" s="0" t="s">
        <x:v>55</x:v>
      </x:c>
      <x:c r="J1506" s="0">
        <x:v>332</x:v>
      </x:c>
    </x:row>
    <x:row r="1507" spans="1:10">
      <x:c r="A1507" s="0" t="s">
        <x:v>142</x:v>
      </x:c>
      <x:c r="B1507" s="0" t="s">
        <x:v>143</x:v>
      </x:c>
      <x:c r="C1507" s="0" t="s">
        <x:v>82</x:v>
      </x:c>
      <x:c r="D1507" s="0" t="s">
        <x:v>82</x:v>
      </x:c>
      <x:c r="E1507" s="0" t="s">
        <x:v>52</x:v>
      </x:c>
      <x:c r="F1507" s="0" t="s">
        <x:v>44</x:v>
      </x:c>
      <x:c r="G1507" s="0" t="s">
        <x:v>73</x:v>
      </x:c>
      <x:c r="H1507" s="0" t="s">
        <x:v>74</x:v>
      </x:c>
      <x:c r="I1507" s="0" t="s">
        <x:v>55</x:v>
      </x:c>
      <x:c r="J1507" s="0">
        <x:v>320</x:v>
      </x:c>
    </x:row>
    <x:row r="1508" spans="1:10">
      <x:c r="A1508" s="0" t="s">
        <x:v>142</x:v>
      </x:c>
      <x:c r="B1508" s="0" t="s">
        <x:v>143</x:v>
      </x:c>
      <x:c r="C1508" s="0" t="s">
        <x:v>82</x:v>
      </x:c>
      <x:c r="D1508" s="0" t="s">
        <x:v>82</x:v>
      </x:c>
      <x:c r="E1508" s="0" t="s">
        <x:v>52</x:v>
      </x:c>
      <x:c r="F1508" s="0" t="s">
        <x:v>44</x:v>
      </x:c>
      <x:c r="G1508" s="0" t="s">
        <x:v>75</x:v>
      </x:c>
      <x:c r="H1508" s="0" t="s">
        <x:v>76</x:v>
      </x:c>
      <x:c r="I1508" s="0" t="s">
        <x:v>55</x:v>
      </x:c>
      <x:c r="J1508" s="0">
        <x:v>533</x:v>
      </x:c>
    </x:row>
    <x:row r="1509" spans="1:10">
      <x:c r="A1509" s="0" t="s">
        <x:v>142</x:v>
      </x:c>
      <x:c r="B1509" s="0" t="s">
        <x:v>143</x:v>
      </x:c>
      <x:c r="C1509" s="0" t="s">
        <x:v>82</x:v>
      </x:c>
      <x:c r="D1509" s="0" t="s">
        <x:v>82</x:v>
      </x:c>
      <x:c r="E1509" s="0" t="s">
        <x:v>77</x:v>
      </x:c>
      <x:c r="F1509" s="0" t="s">
        <x:v>78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142</x:v>
      </x:c>
      <x:c r="B1510" s="0" t="s">
        <x:v>143</x:v>
      </x:c>
      <x:c r="C1510" s="0" t="s">
        <x:v>82</x:v>
      </x:c>
      <x:c r="D1510" s="0" t="s">
        <x:v>82</x:v>
      </x:c>
      <x:c r="E1510" s="0" t="s">
        <x:v>77</x:v>
      </x:c>
      <x:c r="F1510" s="0" t="s">
        <x:v>78</x:v>
      </x:c>
      <x:c r="G1510" s="0" t="s">
        <x:v>56</x:v>
      </x:c>
      <x:c r="H1510" s="0" t="s">
        <x:v>57</x:v>
      </x:c>
      <x:c r="I1510" s="0" t="s">
        <x:v>55</x:v>
      </x:c>
      <x:c r="J1510" s="0" t="s">
        <x:v>58</x:v>
      </x:c>
    </x:row>
    <x:row r="1511" spans="1:10">
      <x:c r="A1511" s="0" t="s">
        <x:v>142</x:v>
      </x:c>
      <x:c r="B1511" s="0" t="s">
        <x:v>143</x:v>
      </x:c>
      <x:c r="C1511" s="0" t="s">
        <x:v>82</x:v>
      </x:c>
      <x:c r="D1511" s="0" t="s">
        <x:v>82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55</x:v>
      </x:c>
      <x:c r="J1511" s="0">
        <x:v>336</x:v>
      </x:c>
    </x:row>
    <x:row r="1512" spans="1:10">
      <x:c r="A1512" s="0" t="s">
        <x:v>142</x:v>
      </x:c>
      <x:c r="B1512" s="0" t="s">
        <x:v>143</x:v>
      </x:c>
      <x:c r="C1512" s="0" t="s">
        <x:v>82</x:v>
      </x:c>
      <x:c r="D1512" s="0" t="s">
        <x:v>82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55</x:v>
      </x:c>
      <x:c r="J1512" s="0">
        <x:v>135</x:v>
      </x:c>
    </x:row>
    <x:row r="1513" spans="1:10">
      <x:c r="A1513" s="0" t="s">
        <x:v>142</x:v>
      </x:c>
      <x:c r="B1513" s="0" t="s">
        <x:v>143</x:v>
      </x:c>
      <x:c r="C1513" s="0" t="s">
        <x:v>82</x:v>
      </x:c>
      <x:c r="D1513" s="0" t="s">
        <x:v>82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55</x:v>
      </x:c>
      <x:c r="J1513" s="0">
        <x:v>567</x:v>
      </x:c>
    </x:row>
    <x:row r="1514" spans="1:10">
      <x:c r="A1514" s="0" t="s">
        <x:v>142</x:v>
      </x:c>
      <x:c r="B1514" s="0" t="s">
        <x:v>143</x:v>
      </x:c>
      <x:c r="C1514" s="0" t="s">
        <x:v>82</x:v>
      </x:c>
      <x:c r="D1514" s="0" t="s">
        <x:v>82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55</x:v>
      </x:c>
      <x:c r="J1514" s="0" t="s">
        <x:v>58</x:v>
      </x:c>
    </x:row>
    <x:row r="1515" spans="1:10">
      <x:c r="A1515" s="0" t="s">
        <x:v>142</x:v>
      </x:c>
      <x:c r="B1515" s="0" t="s">
        <x:v>143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55</x:v>
      </x:c>
      <x:c r="J1515" s="0">
        <x:v>2202</x:v>
      </x:c>
    </x:row>
    <x:row r="1516" spans="1:10">
      <x:c r="A1516" s="0" t="s">
        <x:v>142</x:v>
      </x:c>
      <x:c r="B1516" s="0" t="s">
        <x:v>143</x:v>
      </x:c>
      <x:c r="C1516" s="0" t="s">
        <x:v>82</x:v>
      </x:c>
      <x:c r="D1516" s="0" t="s">
        <x:v>82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55</x:v>
      </x:c>
      <x:c r="J1516" s="0">
        <x:v>651</x:v>
      </x:c>
    </x:row>
    <x:row r="1517" spans="1:10">
      <x:c r="A1517" s="0" t="s">
        <x:v>142</x:v>
      </x:c>
      <x:c r="B1517" s="0" t="s">
        <x:v>143</x:v>
      </x:c>
      <x:c r="C1517" s="0" t="s">
        <x:v>82</x:v>
      </x:c>
      <x:c r="D1517" s="0" t="s">
        <x:v>82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55</x:v>
      </x:c>
      <x:c r="J1517" s="0">
        <x:v>377</x:v>
      </x:c>
    </x:row>
    <x:row r="1518" spans="1:10">
      <x:c r="A1518" s="0" t="s">
        <x:v>142</x:v>
      </x:c>
      <x:c r="B1518" s="0" t="s">
        <x:v>143</x:v>
      </x:c>
      <x:c r="C1518" s="0" t="s">
        <x:v>82</x:v>
      </x:c>
      <x:c r="D1518" s="0" t="s">
        <x:v>82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55</x:v>
      </x:c>
      <x:c r="J1518" s="0">
        <x:v>425</x:v>
      </x:c>
    </x:row>
    <x:row r="1519" spans="1:10">
      <x:c r="A1519" s="0" t="s">
        <x:v>142</x:v>
      </x:c>
      <x:c r="B1519" s="0" t="s">
        <x:v>143</x:v>
      </x:c>
      <x:c r="C1519" s="0" t="s">
        <x:v>82</x:v>
      </x:c>
      <x:c r="D1519" s="0" t="s">
        <x:v>82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55</x:v>
      </x:c>
      <x:c r="J1519" s="0">
        <x:v>830</x:v>
      </x:c>
    </x:row>
    <x:row r="1520" spans="1:10">
      <x:c r="A1520" s="0" t="s">
        <x:v>142</x:v>
      </x:c>
      <x:c r="B1520" s="0" t="s">
        <x:v>143</x:v>
      </x:c>
      <x:c r="C1520" s="0" t="s">
        <x:v>83</x:v>
      </x:c>
      <x:c r="D1520" s="0" t="s">
        <x:v>83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142</x:v>
      </x:c>
      <x:c r="B1521" s="0" t="s">
        <x:v>143</x:v>
      </x:c>
      <x:c r="C1521" s="0" t="s">
        <x:v>83</x:v>
      </x:c>
      <x:c r="D1521" s="0" t="s">
        <x:v>83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  <x:c r="J1521" s="0" t="s">
        <x:v>58</x:v>
      </x:c>
    </x:row>
    <x:row r="1522" spans="1:10">
      <x:c r="A1522" s="0" t="s">
        <x:v>142</x:v>
      </x:c>
      <x:c r="B1522" s="0" t="s">
        <x:v>143</x:v>
      </x:c>
      <x:c r="C1522" s="0" t="s">
        <x:v>83</x:v>
      </x:c>
      <x:c r="D1522" s="0" t="s">
        <x:v>83</x:v>
      </x:c>
      <x:c r="E1522" s="0" t="s">
        <x:v>52</x:v>
      </x:c>
      <x:c r="F1522" s="0" t="s">
        <x:v>44</x:v>
      </x:c>
      <x:c r="G1522" s="0" t="s">
        <x:v>59</x:v>
      </x:c>
      <x:c r="H1522" s="0" t="s">
        <x:v>60</x:v>
      </x:c>
      <x:c r="I1522" s="0" t="s">
        <x:v>55</x:v>
      </x:c>
      <x:c r="J1522" s="0">
        <x:v>388</x:v>
      </x:c>
    </x:row>
    <x:row r="1523" spans="1:10">
      <x:c r="A1523" s="0" t="s">
        <x:v>142</x:v>
      </x:c>
      <x:c r="B1523" s="0" t="s">
        <x:v>143</x:v>
      </x:c>
      <x:c r="C1523" s="0" t="s">
        <x:v>83</x:v>
      </x:c>
      <x:c r="D1523" s="0" t="s">
        <x:v>83</x:v>
      </x:c>
      <x:c r="E1523" s="0" t="s">
        <x:v>52</x:v>
      </x:c>
      <x:c r="F1523" s="0" t="s">
        <x:v>44</x:v>
      </x:c>
      <x:c r="G1523" s="0" t="s">
        <x:v>61</x:v>
      </x:c>
      <x:c r="H1523" s="0" t="s">
        <x:v>62</x:v>
      </x:c>
      <x:c r="I1523" s="0" t="s">
        <x:v>55</x:v>
      </x:c>
      <x:c r="J1523" s="0">
        <x:v>189</x:v>
      </x:c>
    </x:row>
    <x:row r="1524" spans="1:10">
      <x:c r="A1524" s="0" t="s">
        <x:v>142</x:v>
      </x:c>
      <x:c r="B1524" s="0" t="s">
        <x:v>143</x:v>
      </x:c>
      <x:c r="C1524" s="0" t="s">
        <x:v>83</x:v>
      </x:c>
      <x:c r="D1524" s="0" t="s">
        <x:v>83</x:v>
      </x:c>
      <x:c r="E1524" s="0" t="s">
        <x:v>52</x:v>
      </x:c>
      <x:c r="F1524" s="0" t="s">
        <x:v>44</x:v>
      </x:c>
      <x:c r="G1524" s="0" t="s">
        <x:v>63</x:v>
      </x:c>
      <x:c r="H1524" s="0" t="s">
        <x:v>64</x:v>
      </x:c>
      <x:c r="I1524" s="0" t="s">
        <x:v>55</x:v>
      </x:c>
      <x:c r="J1524" s="0">
        <x:v>410</x:v>
      </x:c>
    </x:row>
    <x:row r="1525" spans="1:10">
      <x:c r="A1525" s="0" t="s">
        <x:v>142</x:v>
      </x:c>
      <x:c r="B1525" s="0" t="s">
        <x:v>143</x:v>
      </x:c>
      <x:c r="C1525" s="0" t="s">
        <x:v>83</x:v>
      </x:c>
      <x:c r="D1525" s="0" t="s">
        <x:v>83</x:v>
      </x:c>
      <x:c r="E1525" s="0" t="s">
        <x:v>52</x:v>
      </x:c>
      <x:c r="F1525" s="0" t="s">
        <x:v>44</x:v>
      </x:c>
      <x:c r="G1525" s="0" t="s">
        <x:v>65</x:v>
      </x:c>
      <x:c r="H1525" s="0" t="s">
        <x:v>66</x:v>
      </x:c>
      <x:c r="I1525" s="0" t="s">
        <x:v>55</x:v>
      </x:c>
      <x:c r="J1525" s="0" t="s">
        <x:v>58</x:v>
      </x:c>
    </x:row>
    <x:row r="1526" spans="1:10">
      <x:c r="A1526" s="0" t="s">
        <x:v>142</x:v>
      </x:c>
      <x:c r="B1526" s="0" t="s">
        <x:v>143</x:v>
      </x:c>
      <x:c r="C1526" s="0" t="s">
        <x:v>83</x:v>
      </x:c>
      <x:c r="D1526" s="0" t="s">
        <x:v>83</x:v>
      </x:c>
      <x:c r="E1526" s="0" t="s">
        <x:v>52</x:v>
      </x:c>
      <x:c r="F1526" s="0" t="s">
        <x:v>44</x:v>
      </x:c>
      <x:c r="G1526" s="0" t="s">
        <x:v>67</x:v>
      </x:c>
      <x:c r="H1526" s="0" t="s">
        <x:v>68</x:v>
      </x:c>
      <x:c r="I1526" s="0" t="s">
        <x:v>55</x:v>
      </x:c>
      <x:c r="J1526" s="0">
        <x:v>1723</x:v>
      </x:c>
    </x:row>
    <x:row r="1527" spans="1:10">
      <x:c r="A1527" s="0" t="s">
        <x:v>142</x:v>
      </x:c>
      <x:c r="B1527" s="0" t="s">
        <x:v>143</x:v>
      </x:c>
      <x:c r="C1527" s="0" t="s">
        <x:v>83</x:v>
      </x:c>
      <x:c r="D1527" s="0" t="s">
        <x:v>83</x:v>
      </x:c>
      <x:c r="E1527" s="0" t="s">
        <x:v>52</x:v>
      </x:c>
      <x:c r="F1527" s="0" t="s">
        <x:v>44</x:v>
      </x:c>
      <x:c r="G1527" s="0" t="s">
        <x:v>69</x:v>
      </x:c>
      <x:c r="H1527" s="0" t="s">
        <x:v>70</x:v>
      </x:c>
      <x:c r="I1527" s="0" t="s">
        <x:v>55</x:v>
      </x:c>
      <x:c r="J1527" s="0">
        <x:v>558</x:v>
      </x:c>
    </x:row>
    <x:row r="1528" spans="1:10">
      <x:c r="A1528" s="0" t="s">
        <x:v>142</x:v>
      </x:c>
      <x:c r="B1528" s="0" t="s">
        <x:v>143</x:v>
      </x:c>
      <x:c r="C1528" s="0" t="s">
        <x:v>83</x:v>
      </x:c>
      <x:c r="D1528" s="0" t="s">
        <x:v>83</x:v>
      </x:c>
      <x:c r="E1528" s="0" t="s">
        <x:v>52</x:v>
      </x:c>
      <x:c r="F1528" s="0" t="s">
        <x:v>44</x:v>
      </x:c>
      <x:c r="G1528" s="0" t="s">
        <x:v>71</x:v>
      </x:c>
      <x:c r="H1528" s="0" t="s">
        <x:v>72</x:v>
      </x:c>
      <x:c r="I1528" s="0" t="s">
        <x:v>55</x:v>
      </x:c>
      <x:c r="J1528" s="0">
        <x:v>366</x:v>
      </x:c>
    </x:row>
    <x:row r="1529" spans="1:10">
      <x:c r="A1529" s="0" t="s">
        <x:v>142</x:v>
      </x:c>
      <x:c r="B1529" s="0" t="s">
        <x:v>143</x:v>
      </x:c>
      <x:c r="C1529" s="0" t="s">
        <x:v>83</x:v>
      </x:c>
      <x:c r="D1529" s="0" t="s">
        <x:v>83</x:v>
      </x:c>
      <x:c r="E1529" s="0" t="s">
        <x:v>52</x:v>
      </x:c>
      <x:c r="F1529" s="0" t="s">
        <x:v>44</x:v>
      </x:c>
      <x:c r="G1529" s="0" t="s">
        <x:v>73</x:v>
      </x:c>
      <x:c r="H1529" s="0" t="s">
        <x:v>74</x:v>
      </x:c>
      <x:c r="I1529" s="0" t="s">
        <x:v>55</x:v>
      </x:c>
      <x:c r="J1529" s="0">
        <x:v>359</x:v>
      </x:c>
    </x:row>
    <x:row r="1530" spans="1:10">
      <x:c r="A1530" s="0" t="s">
        <x:v>142</x:v>
      </x:c>
      <x:c r="B1530" s="0" t="s">
        <x:v>143</x:v>
      </x:c>
      <x:c r="C1530" s="0" t="s">
        <x:v>83</x:v>
      </x:c>
      <x:c r="D1530" s="0" t="s">
        <x:v>83</x:v>
      </x:c>
      <x:c r="E1530" s="0" t="s">
        <x:v>52</x:v>
      </x:c>
      <x:c r="F1530" s="0" t="s">
        <x:v>44</x:v>
      </x:c>
      <x:c r="G1530" s="0" t="s">
        <x:v>75</x:v>
      </x:c>
      <x:c r="H1530" s="0" t="s">
        <x:v>76</x:v>
      </x:c>
      <x:c r="I1530" s="0" t="s">
        <x:v>55</x:v>
      </x:c>
      <x:c r="J1530" s="0">
        <x:v>669</x:v>
      </x:c>
    </x:row>
    <x:row r="1531" spans="1:10">
      <x:c r="A1531" s="0" t="s">
        <x:v>142</x:v>
      </x:c>
      <x:c r="B1531" s="0" t="s">
        <x:v>143</x:v>
      </x:c>
      <x:c r="C1531" s="0" t="s">
        <x:v>83</x:v>
      </x:c>
      <x:c r="D1531" s="0" t="s">
        <x:v>83</x:v>
      </x:c>
      <x:c r="E1531" s="0" t="s">
        <x:v>77</x:v>
      </x:c>
      <x:c r="F1531" s="0" t="s">
        <x:v>78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83</x:v>
      </x:c>
      <x:c r="E1532" s="0" t="s">
        <x:v>77</x:v>
      </x:c>
      <x:c r="F1532" s="0" t="s">
        <x:v>78</x:v>
      </x:c>
      <x:c r="G1532" s="0" t="s">
        <x:v>56</x:v>
      </x:c>
      <x:c r="H1532" s="0" t="s">
        <x:v>57</x:v>
      </x:c>
      <x:c r="I1532" s="0" t="s">
        <x:v>55</x:v>
      </x:c>
      <x:c r="J1532" s="0" t="s">
        <x:v>58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83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55</x:v>
      </x:c>
      <x:c r="J1533" s="0">
        <x:v>901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83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55</x:v>
      </x:c>
      <x:c r="J1534" s="0">
        <x:v>478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83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55</x:v>
      </x:c>
      <x:c r="J1535" s="0">
        <x:v>641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83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55</x:v>
      </x:c>
      <x:c r="J1536" s="0" t="s">
        <x:v>58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83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55</x:v>
      </x:c>
      <x:c r="J1537" s="0">
        <x:v>4584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83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55</x:v>
      </x:c>
      <x:c r="J1538" s="0">
        <x:v>1437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83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55</x:v>
      </x:c>
      <x:c r="J1539" s="0">
        <x:v>754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83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55</x:v>
      </x:c>
      <x:c r="J1540" s="0">
        <x:v>914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83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55</x:v>
      </x:c>
      <x:c r="J1541" s="0">
        <x:v>1511</x:v>
      </x:c>
    </x:row>
    <x:row r="1542" spans="1:10">
      <x:c r="A1542" s="0" t="s">
        <x:v>142</x:v>
      </x:c>
      <x:c r="B1542" s="0" t="s">
        <x:v>143</x:v>
      </x:c>
      <x:c r="C1542" s="0" t="s">
        <x:v>84</x:v>
      </x:c>
      <x:c r="D1542" s="0" t="s">
        <x:v>84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142</x:v>
      </x:c>
      <x:c r="B1543" s="0" t="s">
        <x:v>143</x:v>
      </x:c>
      <x:c r="C1543" s="0" t="s">
        <x:v>84</x:v>
      </x:c>
      <x:c r="D1543" s="0" t="s">
        <x:v>84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  <x:c r="J1543" s="0" t="s">
        <x:v>58</x:v>
      </x:c>
    </x:row>
    <x:row r="1544" spans="1:10">
      <x:c r="A1544" s="0" t="s">
        <x:v>142</x:v>
      </x:c>
      <x:c r="B1544" s="0" t="s">
        <x:v>143</x:v>
      </x:c>
      <x:c r="C1544" s="0" t="s">
        <x:v>84</x:v>
      </x:c>
      <x:c r="D1544" s="0" t="s">
        <x:v>84</x:v>
      </x:c>
      <x:c r="E1544" s="0" t="s">
        <x:v>52</x:v>
      </x:c>
      <x:c r="F1544" s="0" t="s">
        <x:v>44</x:v>
      </x:c>
      <x:c r="G1544" s="0" t="s">
        <x:v>59</x:v>
      </x:c>
      <x:c r="H1544" s="0" t="s">
        <x:v>60</x:v>
      </x:c>
      <x:c r="I1544" s="0" t="s">
        <x:v>55</x:v>
      </x:c>
      <x:c r="J1544" s="0">
        <x:v>862</x:v>
      </x:c>
    </x:row>
    <x:row r="1545" spans="1:10">
      <x:c r="A1545" s="0" t="s">
        <x:v>142</x:v>
      </x:c>
      <x:c r="B1545" s="0" t="s">
        <x:v>143</x:v>
      </x:c>
      <x:c r="C1545" s="0" t="s">
        <x:v>84</x:v>
      </x:c>
      <x:c r="D1545" s="0" t="s">
        <x:v>84</x:v>
      </x:c>
      <x:c r="E1545" s="0" t="s">
        <x:v>52</x:v>
      </x:c>
      <x:c r="F1545" s="0" t="s">
        <x:v>44</x:v>
      </x:c>
      <x:c r="G1545" s="0" t="s">
        <x:v>61</x:v>
      </x:c>
      <x:c r="H1545" s="0" t="s">
        <x:v>62</x:v>
      </x:c>
      <x:c r="I1545" s="0" t="s">
        <x:v>55</x:v>
      </x:c>
      <x:c r="J1545" s="0">
        <x:v>478</x:v>
      </x:c>
    </x:row>
    <x:row r="1546" spans="1:10">
      <x:c r="A1546" s="0" t="s">
        <x:v>142</x:v>
      </x:c>
      <x:c r="B1546" s="0" t="s">
        <x:v>143</x:v>
      </x:c>
      <x:c r="C1546" s="0" t="s">
        <x:v>84</x:v>
      </x:c>
      <x:c r="D1546" s="0" t="s">
        <x:v>84</x:v>
      </x:c>
      <x:c r="E1546" s="0" t="s">
        <x:v>52</x:v>
      </x:c>
      <x:c r="F1546" s="0" t="s">
        <x:v>44</x:v>
      </x:c>
      <x:c r="G1546" s="0" t="s">
        <x:v>63</x:v>
      </x:c>
      <x:c r="H1546" s="0" t="s">
        <x:v>64</x:v>
      </x:c>
      <x:c r="I1546" s="0" t="s">
        <x:v>55</x:v>
      </x:c>
      <x:c r="J1546" s="0">
        <x:v>773</x:v>
      </x:c>
    </x:row>
    <x:row r="1547" spans="1:10">
      <x:c r="A1547" s="0" t="s">
        <x:v>142</x:v>
      </x:c>
      <x:c r="B1547" s="0" t="s">
        <x:v>143</x:v>
      </x:c>
      <x:c r="C1547" s="0" t="s">
        <x:v>84</x:v>
      </x:c>
      <x:c r="D1547" s="0" t="s">
        <x:v>84</x:v>
      </x:c>
      <x:c r="E1547" s="0" t="s">
        <x:v>52</x:v>
      </x:c>
      <x:c r="F1547" s="0" t="s">
        <x:v>44</x:v>
      </x:c>
      <x:c r="G1547" s="0" t="s">
        <x:v>65</x:v>
      </x:c>
      <x:c r="H1547" s="0" t="s">
        <x:v>66</x:v>
      </x:c>
      <x:c r="I1547" s="0" t="s">
        <x:v>55</x:v>
      </x:c>
      <x:c r="J1547" s="0" t="s">
        <x:v>58</x:v>
      </x:c>
    </x:row>
    <x:row r="1548" spans="1:10">
      <x:c r="A1548" s="0" t="s">
        <x:v>142</x:v>
      </x:c>
      <x:c r="B1548" s="0" t="s">
        <x:v>143</x:v>
      </x:c>
      <x:c r="C1548" s="0" t="s">
        <x:v>84</x:v>
      </x:c>
      <x:c r="D1548" s="0" t="s">
        <x:v>84</x:v>
      </x:c>
      <x:c r="E1548" s="0" t="s">
        <x:v>52</x:v>
      </x:c>
      <x:c r="F1548" s="0" t="s">
        <x:v>44</x:v>
      </x:c>
      <x:c r="G1548" s="0" t="s">
        <x:v>67</x:v>
      </x:c>
      <x:c r="H1548" s="0" t="s">
        <x:v>68</x:v>
      </x:c>
      <x:c r="I1548" s="0" t="s">
        <x:v>55</x:v>
      </x:c>
      <x:c r="J1548" s="0">
        <x:v>3907</x:v>
      </x:c>
    </x:row>
    <x:row r="1549" spans="1:10">
      <x:c r="A1549" s="0" t="s">
        <x:v>142</x:v>
      </x:c>
      <x:c r="B1549" s="0" t="s">
        <x:v>143</x:v>
      </x:c>
      <x:c r="C1549" s="0" t="s">
        <x:v>84</x:v>
      </x:c>
      <x:c r="D1549" s="0" t="s">
        <x:v>84</x:v>
      </x:c>
      <x:c r="E1549" s="0" t="s">
        <x:v>52</x:v>
      </x:c>
      <x:c r="F1549" s="0" t="s">
        <x:v>44</x:v>
      </x:c>
      <x:c r="G1549" s="0" t="s">
        <x:v>69</x:v>
      </x:c>
      <x:c r="H1549" s="0" t="s">
        <x:v>70</x:v>
      </x:c>
      <x:c r="I1549" s="0" t="s">
        <x:v>55</x:v>
      </x:c>
      <x:c r="J1549" s="0">
        <x:v>1069</x:v>
      </x:c>
    </x:row>
    <x:row r="1550" spans="1:10">
      <x:c r="A1550" s="0" t="s">
        <x:v>142</x:v>
      </x:c>
      <x:c r="B1550" s="0" t="s">
        <x:v>143</x:v>
      </x:c>
      <x:c r="C1550" s="0" t="s">
        <x:v>84</x:v>
      </x:c>
      <x:c r="D1550" s="0" t="s">
        <x:v>84</x:v>
      </x:c>
      <x:c r="E1550" s="0" t="s">
        <x:v>52</x:v>
      </x:c>
      <x:c r="F1550" s="0" t="s">
        <x:v>44</x:v>
      </x:c>
      <x:c r="G1550" s="0" t="s">
        <x:v>71</x:v>
      </x:c>
      <x:c r="H1550" s="0" t="s">
        <x:v>72</x:v>
      </x:c>
      <x:c r="I1550" s="0" t="s">
        <x:v>55</x:v>
      </x:c>
      <x:c r="J1550" s="0">
        <x:v>1052</x:v>
      </x:c>
    </x:row>
    <x:row r="1551" spans="1:10">
      <x:c r="A1551" s="0" t="s">
        <x:v>142</x:v>
      </x:c>
      <x:c r="B1551" s="0" t="s">
        <x:v>143</x:v>
      </x:c>
      <x:c r="C1551" s="0" t="s">
        <x:v>84</x:v>
      </x:c>
      <x:c r="D1551" s="0" t="s">
        <x:v>84</x:v>
      </x:c>
      <x:c r="E1551" s="0" t="s">
        <x:v>52</x:v>
      </x:c>
      <x:c r="F1551" s="0" t="s">
        <x:v>44</x:v>
      </x:c>
      <x:c r="G1551" s="0" t="s">
        <x:v>73</x:v>
      </x:c>
      <x:c r="H1551" s="0" t="s">
        <x:v>74</x:v>
      </x:c>
      <x:c r="I1551" s="0" t="s">
        <x:v>55</x:v>
      </x:c>
      <x:c r="J1551" s="0">
        <x:v>995</x:v>
      </x:c>
    </x:row>
    <x:row r="1552" spans="1:10">
      <x:c r="A1552" s="0" t="s">
        <x:v>142</x:v>
      </x:c>
      <x:c r="B1552" s="0" t="s">
        <x:v>143</x:v>
      </x:c>
      <x:c r="C1552" s="0" t="s">
        <x:v>84</x:v>
      </x:c>
      <x:c r="D1552" s="0" t="s">
        <x:v>84</x:v>
      </x:c>
      <x:c r="E1552" s="0" t="s">
        <x:v>52</x:v>
      </x:c>
      <x:c r="F1552" s="0" t="s">
        <x:v>44</x:v>
      </x:c>
      <x:c r="G1552" s="0" t="s">
        <x:v>75</x:v>
      </x:c>
      <x:c r="H1552" s="0" t="s">
        <x:v>76</x:v>
      </x:c>
      <x:c r="I1552" s="0" t="s">
        <x:v>55</x:v>
      </x:c>
      <x:c r="J1552" s="0">
        <x:v>1762</x:v>
      </x:c>
    </x:row>
    <x:row r="1553" spans="1:10">
      <x:c r="A1553" s="0" t="s">
        <x:v>142</x:v>
      </x:c>
      <x:c r="B1553" s="0" t="s">
        <x:v>143</x:v>
      </x:c>
      <x:c r="C1553" s="0" t="s">
        <x:v>84</x:v>
      </x:c>
      <x:c r="D1553" s="0" t="s">
        <x:v>84</x:v>
      </x:c>
      <x:c r="E1553" s="0" t="s">
        <x:v>77</x:v>
      </x:c>
      <x:c r="F1553" s="0" t="s">
        <x:v>78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142</x:v>
      </x:c>
      <x:c r="B1554" s="0" t="s">
        <x:v>143</x:v>
      </x:c>
      <x:c r="C1554" s="0" t="s">
        <x:v>84</x:v>
      </x:c>
      <x:c r="D1554" s="0" t="s">
        <x:v>84</x:v>
      </x:c>
      <x:c r="E1554" s="0" t="s">
        <x:v>77</x:v>
      </x:c>
      <x:c r="F1554" s="0" t="s">
        <x:v>78</x:v>
      </x:c>
      <x:c r="G1554" s="0" t="s">
        <x:v>56</x:v>
      </x:c>
      <x:c r="H1554" s="0" t="s">
        <x:v>57</x:v>
      </x:c>
      <x:c r="I1554" s="0" t="s">
        <x:v>55</x:v>
      </x:c>
      <x:c r="J1554" s="0" t="s">
        <x:v>58</x:v>
      </x:c>
    </x:row>
    <x:row r="1555" spans="1:10">
      <x:c r="A1555" s="0" t="s">
        <x:v>142</x:v>
      </x:c>
      <x:c r="B1555" s="0" t="s">
        <x:v>143</x:v>
      </x:c>
      <x:c r="C1555" s="0" t="s">
        <x:v>84</x:v>
      </x:c>
      <x:c r="D1555" s="0" t="s">
        <x:v>84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55</x:v>
      </x:c>
      <x:c r="J1555" s="0">
        <x:v>1085</x:v>
      </x:c>
    </x:row>
    <x:row r="1556" spans="1:10">
      <x:c r="A1556" s="0" t="s">
        <x:v>142</x:v>
      </x:c>
      <x:c r="B1556" s="0" t="s">
        <x:v>143</x:v>
      </x:c>
      <x:c r="C1556" s="0" t="s">
        <x:v>84</x:v>
      </x:c>
      <x:c r="D1556" s="0" t="s">
        <x:v>84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55</x:v>
      </x:c>
      <x:c r="J1556" s="0">
        <x:v>551</x:v>
      </x:c>
    </x:row>
    <x:row r="1557" spans="1:10">
      <x:c r="A1557" s="0" t="s">
        <x:v>142</x:v>
      </x:c>
      <x:c r="B1557" s="0" t="s">
        <x:v>143</x:v>
      </x:c>
      <x:c r="C1557" s="0" t="s">
        <x:v>84</x:v>
      </x:c>
      <x:c r="D1557" s="0" t="s">
        <x:v>84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55</x:v>
      </x:c>
      <x:c r="J1557" s="0">
        <x:v>1040</x:v>
      </x:c>
    </x:row>
    <x:row r="1558" spans="1:10">
      <x:c r="A1558" s="0" t="s">
        <x:v>142</x:v>
      </x:c>
      <x:c r="B1558" s="0" t="s">
        <x:v>143</x:v>
      </x:c>
      <x:c r="C1558" s="0" t="s">
        <x:v>84</x:v>
      </x:c>
      <x:c r="D1558" s="0" t="s">
        <x:v>84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55</x:v>
      </x:c>
      <x:c r="J1558" s="0" t="s">
        <x:v>58</x:v>
      </x:c>
    </x:row>
    <x:row r="1559" spans="1:10">
      <x:c r="A1559" s="0" t="s">
        <x:v>142</x:v>
      </x:c>
      <x:c r="B1559" s="0" t="s">
        <x:v>143</x:v>
      </x:c>
      <x:c r="C1559" s="0" t="s">
        <x:v>84</x:v>
      </x:c>
      <x:c r="D1559" s="0" t="s">
        <x:v>84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55</x:v>
      </x:c>
      <x:c r="J1559" s="0">
        <x:v>6401</x:v>
      </x:c>
    </x:row>
    <x:row r="1560" spans="1:10">
      <x:c r="A1560" s="0" t="s">
        <x:v>142</x:v>
      </x:c>
      <x:c r="B1560" s="0" t="s">
        <x:v>143</x:v>
      </x:c>
      <x:c r="C1560" s="0" t="s">
        <x:v>84</x:v>
      </x:c>
      <x:c r="D1560" s="0" t="s">
        <x:v>84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55</x:v>
      </x:c>
      <x:c r="J1560" s="0">
        <x:v>1964</x:v>
      </x:c>
    </x:row>
    <x:row r="1561" spans="1:10">
      <x:c r="A1561" s="0" t="s">
        <x:v>142</x:v>
      </x:c>
      <x:c r="B1561" s="0" t="s">
        <x:v>143</x:v>
      </x:c>
      <x:c r="C1561" s="0" t="s">
        <x:v>84</x:v>
      </x:c>
      <x:c r="D1561" s="0" t="s">
        <x:v>84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55</x:v>
      </x:c>
      <x:c r="J1561" s="0">
        <x:v>905</x:v>
      </x:c>
    </x:row>
    <x:row r="1562" spans="1:10">
      <x:c r="A1562" s="0" t="s">
        <x:v>142</x:v>
      </x:c>
      <x:c r="B1562" s="0" t="s">
        <x:v>143</x:v>
      </x:c>
      <x:c r="C1562" s="0" t="s">
        <x:v>84</x:v>
      </x:c>
      <x:c r="D1562" s="0" t="s">
        <x:v>84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55</x:v>
      </x:c>
      <x:c r="J1562" s="0">
        <x:v>1012</x:v>
      </x:c>
    </x:row>
    <x:row r="1563" spans="1:10">
      <x:c r="A1563" s="0" t="s">
        <x:v>142</x:v>
      </x:c>
      <x:c r="B1563" s="0" t="s">
        <x:v>143</x:v>
      </x:c>
      <x:c r="C1563" s="0" t="s">
        <x:v>84</x:v>
      </x:c>
      <x:c r="D1563" s="0" t="s">
        <x:v>84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55</x:v>
      </x:c>
      <x:c r="J1563" s="0">
        <x:v>1863</x:v>
      </x:c>
    </x:row>
    <x:row r="1564" spans="1:10">
      <x:c r="A1564" s="0" t="s">
        <x:v>142</x:v>
      </x:c>
      <x:c r="B1564" s="0" t="s">
        <x:v>143</x:v>
      </x:c>
      <x:c r="C1564" s="0" t="s">
        <x:v>85</x:v>
      </x:c>
      <x:c r="D1564" s="0" t="s">
        <x:v>85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142</x:v>
      </x:c>
      <x:c r="B1565" s="0" t="s">
        <x:v>143</x:v>
      </x:c>
      <x:c r="C1565" s="0" t="s">
        <x:v>85</x:v>
      </x:c>
      <x:c r="D1565" s="0" t="s">
        <x:v>85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  <x:c r="J1565" s="0" t="s">
        <x:v>58</x:v>
      </x:c>
    </x:row>
    <x:row r="1566" spans="1:10">
      <x:c r="A1566" s="0" t="s">
        <x:v>142</x:v>
      </x:c>
      <x:c r="B1566" s="0" t="s">
        <x:v>143</x:v>
      </x:c>
      <x:c r="C1566" s="0" t="s">
        <x:v>85</x:v>
      </x:c>
      <x:c r="D1566" s="0" t="s">
        <x:v>85</x:v>
      </x:c>
      <x:c r="E1566" s="0" t="s">
        <x:v>52</x:v>
      </x:c>
      <x:c r="F1566" s="0" t="s">
        <x:v>44</x:v>
      </x:c>
      <x:c r="G1566" s="0" t="s">
        <x:v>59</x:v>
      </x:c>
      <x:c r="H1566" s="0" t="s">
        <x:v>60</x:v>
      </x:c>
      <x:c r="I1566" s="0" t="s">
        <x:v>55</x:v>
      </x:c>
      <x:c r="J1566" s="0">
        <x:v>430</x:v>
      </x:c>
    </x:row>
    <x:row r="1567" spans="1:10">
      <x:c r="A1567" s="0" t="s">
        <x:v>142</x:v>
      </x:c>
      <x:c r="B1567" s="0" t="s">
        <x:v>143</x:v>
      </x:c>
      <x:c r="C1567" s="0" t="s">
        <x:v>85</x:v>
      </x:c>
      <x:c r="D1567" s="0" t="s">
        <x:v>85</x:v>
      </x:c>
      <x:c r="E1567" s="0" t="s">
        <x:v>52</x:v>
      </x:c>
      <x:c r="F1567" s="0" t="s">
        <x:v>44</x:v>
      </x:c>
      <x:c r="G1567" s="0" t="s">
        <x:v>61</x:v>
      </x:c>
      <x:c r="H1567" s="0" t="s">
        <x:v>62</x:v>
      </x:c>
      <x:c r="I1567" s="0" t="s">
        <x:v>55</x:v>
      </x:c>
      <x:c r="J1567" s="0">
        <x:v>178</x:v>
      </x:c>
    </x:row>
    <x:row r="1568" spans="1:10">
      <x:c r="A1568" s="0" t="s">
        <x:v>142</x:v>
      </x:c>
      <x:c r="B1568" s="0" t="s">
        <x:v>143</x:v>
      </x:c>
      <x:c r="C1568" s="0" t="s">
        <x:v>85</x:v>
      </x:c>
      <x:c r="D1568" s="0" t="s">
        <x:v>85</x:v>
      </x:c>
      <x:c r="E1568" s="0" t="s">
        <x:v>52</x:v>
      </x:c>
      <x:c r="F1568" s="0" t="s">
        <x:v>44</x:v>
      </x:c>
      <x:c r="G1568" s="0" t="s">
        <x:v>63</x:v>
      </x:c>
      <x:c r="H1568" s="0" t="s">
        <x:v>64</x:v>
      </x:c>
      <x:c r="I1568" s="0" t="s">
        <x:v>55</x:v>
      </x:c>
      <x:c r="J1568" s="0">
        <x:v>389</x:v>
      </x:c>
    </x:row>
    <x:row r="1569" spans="1:10">
      <x:c r="A1569" s="0" t="s">
        <x:v>142</x:v>
      </x:c>
      <x:c r="B1569" s="0" t="s">
        <x:v>143</x:v>
      </x:c>
      <x:c r="C1569" s="0" t="s">
        <x:v>85</x:v>
      </x:c>
      <x:c r="D1569" s="0" t="s">
        <x:v>85</x:v>
      </x:c>
      <x:c r="E1569" s="0" t="s">
        <x:v>52</x:v>
      </x:c>
      <x:c r="F1569" s="0" t="s">
        <x:v>44</x:v>
      </x:c>
      <x:c r="G1569" s="0" t="s">
        <x:v>65</x:v>
      </x:c>
      <x:c r="H1569" s="0" t="s">
        <x:v>66</x:v>
      </x:c>
      <x:c r="I1569" s="0" t="s">
        <x:v>55</x:v>
      </x:c>
      <x:c r="J1569" s="0" t="s">
        <x:v>58</x:v>
      </x:c>
    </x:row>
    <x:row r="1570" spans="1:10">
      <x:c r="A1570" s="0" t="s">
        <x:v>142</x:v>
      </x:c>
      <x:c r="B1570" s="0" t="s">
        <x:v>143</x:v>
      </x:c>
      <x:c r="C1570" s="0" t="s">
        <x:v>85</x:v>
      </x:c>
      <x:c r="D1570" s="0" t="s">
        <x:v>85</x:v>
      </x:c>
      <x:c r="E1570" s="0" t="s">
        <x:v>52</x:v>
      </x:c>
      <x:c r="F1570" s="0" t="s">
        <x:v>44</x:v>
      </x:c>
      <x:c r="G1570" s="0" t="s">
        <x:v>67</x:v>
      </x:c>
      <x:c r="H1570" s="0" t="s">
        <x:v>68</x:v>
      </x:c>
      <x:c r="I1570" s="0" t="s">
        <x:v>55</x:v>
      </x:c>
      <x:c r="J1570" s="0">
        <x:v>1419</x:v>
      </x:c>
    </x:row>
    <x:row r="1571" spans="1:10">
      <x:c r="A1571" s="0" t="s">
        <x:v>142</x:v>
      </x:c>
      <x:c r="B1571" s="0" t="s">
        <x:v>143</x:v>
      </x:c>
      <x:c r="C1571" s="0" t="s">
        <x:v>85</x:v>
      </x:c>
      <x:c r="D1571" s="0" t="s">
        <x:v>85</x:v>
      </x:c>
      <x:c r="E1571" s="0" t="s">
        <x:v>52</x:v>
      </x:c>
      <x:c r="F1571" s="0" t="s">
        <x:v>44</x:v>
      </x:c>
      <x:c r="G1571" s="0" t="s">
        <x:v>69</x:v>
      </x:c>
      <x:c r="H1571" s="0" t="s">
        <x:v>70</x:v>
      </x:c>
      <x:c r="I1571" s="0" t="s">
        <x:v>55</x:v>
      </x:c>
      <x:c r="J1571" s="0">
        <x:v>430</x:v>
      </x:c>
    </x:row>
    <x:row r="1572" spans="1:10">
      <x:c r="A1572" s="0" t="s">
        <x:v>142</x:v>
      </x:c>
      <x:c r="B1572" s="0" t="s">
        <x:v>143</x:v>
      </x:c>
      <x:c r="C1572" s="0" t="s">
        <x:v>85</x:v>
      </x:c>
      <x:c r="D1572" s="0" t="s">
        <x:v>85</x:v>
      </x:c>
      <x:c r="E1572" s="0" t="s">
        <x:v>52</x:v>
      </x:c>
      <x:c r="F1572" s="0" t="s">
        <x:v>44</x:v>
      </x:c>
      <x:c r="G1572" s="0" t="s">
        <x:v>71</x:v>
      </x:c>
      <x:c r="H1572" s="0" t="s">
        <x:v>72</x:v>
      </x:c>
      <x:c r="I1572" s="0" t="s">
        <x:v>55</x:v>
      </x:c>
      <x:c r="J1572" s="0">
        <x:v>469</x:v>
      </x:c>
    </x:row>
    <x:row r="1573" spans="1:10">
      <x:c r="A1573" s="0" t="s">
        <x:v>142</x:v>
      </x:c>
      <x:c r="B1573" s="0" t="s">
        <x:v>143</x:v>
      </x:c>
      <x:c r="C1573" s="0" t="s">
        <x:v>85</x:v>
      </x:c>
      <x:c r="D1573" s="0" t="s">
        <x:v>85</x:v>
      </x:c>
      <x:c r="E1573" s="0" t="s">
        <x:v>52</x:v>
      </x:c>
      <x:c r="F1573" s="0" t="s">
        <x:v>44</x:v>
      </x:c>
      <x:c r="G1573" s="0" t="s">
        <x:v>73</x:v>
      </x:c>
      <x:c r="H1573" s="0" t="s">
        <x:v>74</x:v>
      </x:c>
      <x:c r="I1573" s="0" t="s">
        <x:v>55</x:v>
      </x:c>
      <x:c r="J1573" s="0">
        <x:v>433</x:v>
      </x:c>
    </x:row>
    <x:row r="1574" spans="1:10">
      <x:c r="A1574" s="0" t="s">
        <x:v>142</x:v>
      </x:c>
      <x:c r="B1574" s="0" t="s">
        <x:v>143</x:v>
      </x:c>
      <x:c r="C1574" s="0" t="s">
        <x:v>85</x:v>
      </x:c>
      <x:c r="D1574" s="0" t="s">
        <x:v>85</x:v>
      </x:c>
      <x:c r="E1574" s="0" t="s">
        <x:v>52</x:v>
      </x:c>
      <x:c r="F1574" s="0" t="s">
        <x:v>44</x:v>
      </x:c>
      <x:c r="G1574" s="0" t="s">
        <x:v>75</x:v>
      </x:c>
      <x:c r="H1574" s="0" t="s">
        <x:v>76</x:v>
      </x:c>
      <x:c r="I1574" s="0" t="s">
        <x:v>55</x:v>
      </x:c>
      <x:c r="J1574" s="0">
        <x:v>557</x:v>
      </x:c>
    </x:row>
    <x:row r="1575" spans="1:10">
      <x:c r="A1575" s="0" t="s">
        <x:v>142</x:v>
      </x:c>
      <x:c r="B1575" s="0" t="s">
        <x:v>143</x:v>
      </x:c>
      <x:c r="C1575" s="0" t="s">
        <x:v>85</x:v>
      </x:c>
      <x:c r="D1575" s="0" t="s">
        <x:v>85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142</x:v>
      </x:c>
      <x:c r="B1576" s="0" t="s">
        <x:v>143</x:v>
      </x:c>
      <x:c r="C1576" s="0" t="s">
        <x:v>85</x:v>
      </x:c>
      <x:c r="D1576" s="0" t="s">
        <x:v>85</x:v>
      </x:c>
      <x:c r="E1576" s="0" t="s">
        <x:v>77</x:v>
      </x:c>
      <x:c r="F1576" s="0" t="s">
        <x:v>78</x:v>
      </x:c>
      <x:c r="G1576" s="0" t="s">
        <x:v>56</x:v>
      </x:c>
      <x:c r="H1576" s="0" t="s">
        <x:v>57</x:v>
      </x:c>
      <x:c r="I1576" s="0" t="s">
        <x:v>55</x:v>
      </x:c>
      <x:c r="J1576" s="0" t="s">
        <x:v>58</x:v>
      </x:c>
    </x:row>
    <x:row r="1577" spans="1:10">
      <x:c r="A1577" s="0" t="s">
        <x:v>142</x:v>
      </x:c>
      <x:c r="B1577" s="0" t="s">
        <x:v>143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55</x:v>
      </x:c>
      <x:c r="J1577" s="0">
        <x:v>584</x:v>
      </x:c>
    </x:row>
    <x:row r="1578" spans="1:10">
      <x:c r="A1578" s="0" t="s">
        <x:v>142</x:v>
      </x:c>
      <x:c r="B1578" s="0" t="s">
        <x:v>143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55</x:v>
      </x:c>
      <x:c r="J1578" s="0">
        <x:v>310</x:v>
      </x:c>
    </x:row>
    <x:row r="1579" spans="1:10">
      <x:c r="A1579" s="0" t="s">
        <x:v>142</x:v>
      </x:c>
      <x:c r="B1579" s="0" t="s">
        <x:v>143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55</x:v>
      </x:c>
      <x:c r="J1579" s="0">
        <x:v>611</x:v>
      </x:c>
    </x:row>
    <x:row r="1580" spans="1:10">
      <x:c r="A1580" s="0" t="s">
        <x:v>142</x:v>
      </x:c>
      <x:c r="B1580" s="0" t="s">
        <x:v>143</x:v>
      </x:c>
      <x:c r="C1580" s="0" t="s">
        <x:v>85</x:v>
      </x:c>
      <x:c r="D1580" s="0" t="s">
        <x:v>85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55</x:v>
      </x:c>
      <x:c r="J1580" s="0" t="s">
        <x:v>58</x:v>
      </x:c>
    </x:row>
    <x:row r="1581" spans="1:10">
      <x:c r="A1581" s="0" t="s">
        <x:v>142</x:v>
      </x:c>
      <x:c r="B1581" s="0" t="s">
        <x:v>143</x:v>
      </x:c>
      <x:c r="C1581" s="0" t="s">
        <x:v>85</x:v>
      </x:c>
      <x:c r="D1581" s="0" t="s">
        <x:v>85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55</x:v>
      </x:c>
      <x:c r="J1581" s="0">
        <x:v>2377</x:v>
      </x:c>
    </x:row>
    <x:row r="1582" spans="1:10">
      <x:c r="A1582" s="0" t="s">
        <x:v>142</x:v>
      </x:c>
      <x:c r="B1582" s="0" t="s">
        <x:v>143</x:v>
      </x:c>
      <x:c r="C1582" s="0" t="s">
        <x:v>85</x:v>
      </x:c>
      <x:c r="D1582" s="0" t="s">
        <x:v>85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55</x:v>
      </x:c>
      <x:c r="J1582" s="0">
        <x:v>669</x:v>
      </x:c>
    </x:row>
    <x:row r="1583" spans="1:10">
      <x:c r="A1583" s="0" t="s">
        <x:v>142</x:v>
      </x:c>
      <x:c r="B1583" s="0" t="s">
        <x:v>143</x:v>
      </x:c>
      <x:c r="C1583" s="0" t="s">
        <x:v>85</x:v>
      </x:c>
      <x:c r="D1583" s="0" t="s">
        <x:v>85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55</x:v>
      </x:c>
      <x:c r="J1583" s="0">
        <x:v>595</x:v>
      </x:c>
    </x:row>
    <x:row r="1584" spans="1:10">
      <x:c r="A1584" s="0" t="s">
        <x:v>142</x:v>
      </x:c>
      <x:c r="B1584" s="0" t="s">
        <x:v>143</x:v>
      </x:c>
      <x:c r="C1584" s="0" t="s">
        <x:v>85</x:v>
      </x:c>
      <x:c r="D1584" s="0" t="s">
        <x:v>85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55</x:v>
      </x:c>
      <x:c r="J1584" s="0">
        <x:v>552</x:v>
      </x:c>
    </x:row>
    <x:row r="1585" spans="1:10">
      <x:c r="A1585" s="0" t="s">
        <x:v>142</x:v>
      </x:c>
      <x:c r="B1585" s="0" t="s">
        <x:v>143</x:v>
      </x:c>
      <x:c r="C1585" s="0" t="s">
        <x:v>85</x:v>
      </x:c>
      <x:c r="D1585" s="0" t="s">
        <x:v>85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55</x:v>
      </x:c>
      <x:c r="J1585" s="0">
        <x:v>690</x:v>
      </x:c>
    </x:row>
    <x:row r="1586" spans="1:10">
      <x:c r="A1586" s="0" t="s">
        <x:v>142</x:v>
      </x:c>
      <x:c r="B1586" s="0" t="s">
        <x:v>143</x:v>
      </x:c>
      <x:c r="C1586" s="0" t="s">
        <x:v>86</x:v>
      </x:c>
      <x:c r="D1586" s="0" t="s">
        <x:v>86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142</x:v>
      </x:c>
      <x:c r="B1587" s="0" t="s">
        <x:v>143</x:v>
      </x:c>
      <x:c r="C1587" s="0" t="s">
        <x:v>86</x:v>
      </x:c>
      <x:c r="D1587" s="0" t="s">
        <x:v>86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  <x:c r="J1587" s="0" t="s">
        <x:v>58</x:v>
      </x:c>
    </x:row>
    <x:row r="1588" spans="1:10">
      <x:c r="A1588" s="0" t="s">
        <x:v>142</x:v>
      </x:c>
      <x:c r="B1588" s="0" t="s">
        <x:v>143</x:v>
      </x:c>
      <x:c r="C1588" s="0" t="s">
        <x:v>86</x:v>
      </x:c>
      <x:c r="D1588" s="0" t="s">
        <x:v>86</x:v>
      </x:c>
      <x:c r="E1588" s="0" t="s">
        <x:v>52</x:v>
      </x:c>
      <x:c r="F1588" s="0" t="s">
        <x:v>44</x:v>
      </x:c>
      <x:c r="G1588" s="0" t="s">
        <x:v>59</x:v>
      </x:c>
      <x:c r="H1588" s="0" t="s">
        <x:v>60</x:v>
      </x:c>
      <x:c r="I1588" s="0" t="s">
        <x:v>55</x:v>
      </x:c>
      <x:c r="J1588" s="0">
        <x:v>280</x:v>
      </x:c>
    </x:row>
    <x:row r="1589" spans="1:10">
      <x:c r="A1589" s="0" t="s">
        <x:v>142</x:v>
      </x:c>
      <x:c r="B1589" s="0" t="s">
        <x:v>143</x:v>
      </x:c>
      <x:c r="C1589" s="0" t="s">
        <x:v>86</x:v>
      </x:c>
      <x:c r="D1589" s="0" t="s">
        <x:v>86</x:v>
      </x:c>
      <x:c r="E1589" s="0" t="s">
        <x:v>52</x:v>
      </x:c>
      <x:c r="F1589" s="0" t="s">
        <x:v>44</x:v>
      </x:c>
      <x:c r="G1589" s="0" t="s">
        <x:v>61</x:v>
      </x:c>
      <x:c r="H1589" s="0" t="s">
        <x:v>62</x:v>
      </x:c>
      <x:c r="I1589" s="0" t="s">
        <x:v>55</x:v>
      </x:c>
      <x:c r="J1589" s="0">
        <x:v>131</x:v>
      </x:c>
    </x:row>
    <x:row r="1590" spans="1:10">
      <x:c r="A1590" s="0" t="s">
        <x:v>142</x:v>
      </x:c>
      <x:c r="B1590" s="0" t="s">
        <x:v>143</x:v>
      </x:c>
      <x:c r="C1590" s="0" t="s">
        <x:v>86</x:v>
      </x:c>
      <x:c r="D1590" s="0" t="s">
        <x:v>86</x:v>
      </x:c>
      <x:c r="E1590" s="0" t="s">
        <x:v>52</x:v>
      </x:c>
      <x:c r="F1590" s="0" t="s">
        <x:v>44</x:v>
      </x:c>
      <x:c r="G1590" s="0" t="s">
        <x:v>63</x:v>
      </x:c>
      <x:c r="H1590" s="0" t="s">
        <x:v>64</x:v>
      </x:c>
      <x:c r="I1590" s="0" t="s">
        <x:v>55</x:v>
      </x:c>
      <x:c r="J1590" s="0">
        <x:v>374</x:v>
      </x:c>
    </x:row>
    <x:row r="1591" spans="1:10">
      <x:c r="A1591" s="0" t="s">
        <x:v>142</x:v>
      </x:c>
      <x:c r="B1591" s="0" t="s">
        <x:v>143</x:v>
      </x:c>
      <x:c r="C1591" s="0" t="s">
        <x:v>86</x:v>
      </x:c>
      <x:c r="D1591" s="0" t="s">
        <x:v>86</x:v>
      </x:c>
      <x:c r="E1591" s="0" t="s">
        <x:v>52</x:v>
      </x:c>
      <x:c r="F1591" s="0" t="s">
        <x:v>44</x:v>
      </x:c>
      <x:c r="G1591" s="0" t="s">
        <x:v>65</x:v>
      </x:c>
      <x:c r="H1591" s="0" t="s">
        <x:v>66</x:v>
      </x:c>
      <x:c r="I1591" s="0" t="s">
        <x:v>55</x:v>
      </x:c>
      <x:c r="J1591" s="0" t="s">
        <x:v>58</x:v>
      </x:c>
    </x:row>
    <x:row r="1592" spans="1:10">
      <x:c r="A1592" s="0" t="s">
        <x:v>142</x:v>
      </x:c>
      <x:c r="B1592" s="0" t="s">
        <x:v>143</x:v>
      </x:c>
      <x:c r="C1592" s="0" t="s">
        <x:v>86</x:v>
      </x:c>
      <x:c r="D1592" s="0" t="s">
        <x:v>86</x:v>
      </x:c>
      <x:c r="E1592" s="0" t="s">
        <x:v>52</x:v>
      </x:c>
      <x:c r="F1592" s="0" t="s">
        <x:v>44</x:v>
      </x:c>
      <x:c r="G1592" s="0" t="s">
        <x:v>67</x:v>
      </x:c>
      <x:c r="H1592" s="0" t="s">
        <x:v>68</x:v>
      </x:c>
      <x:c r="I1592" s="0" t="s">
        <x:v>55</x:v>
      </x:c>
      <x:c r="J1592" s="0">
        <x:v>1296</x:v>
      </x:c>
    </x:row>
    <x:row r="1593" spans="1:10">
      <x:c r="A1593" s="0" t="s">
        <x:v>142</x:v>
      </x:c>
      <x:c r="B1593" s="0" t="s">
        <x:v>143</x:v>
      </x:c>
      <x:c r="C1593" s="0" t="s">
        <x:v>86</x:v>
      </x:c>
      <x:c r="D1593" s="0" t="s">
        <x:v>86</x:v>
      </x:c>
      <x:c r="E1593" s="0" t="s">
        <x:v>52</x:v>
      </x:c>
      <x:c r="F1593" s="0" t="s">
        <x:v>44</x:v>
      </x:c>
      <x:c r="G1593" s="0" t="s">
        <x:v>69</x:v>
      </x:c>
      <x:c r="H1593" s="0" t="s">
        <x:v>70</x:v>
      </x:c>
      <x:c r="I1593" s="0" t="s">
        <x:v>55</x:v>
      </x:c>
      <x:c r="J1593" s="0">
        <x:v>441</x:v>
      </x:c>
    </x:row>
    <x:row r="1594" spans="1:10">
      <x:c r="A1594" s="0" t="s">
        <x:v>142</x:v>
      </x:c>
      <x:c r="B1594" s="0" t="s">
        <x:v>143</x:v>
      </x:c>
      <x:c r="C1594" s="0" t="s">
        <x:v>86</x:v>
      </x:c>
      <x:c r="D1594" s="0" t="s">
        <x:v>86</x:v>
      </x:c>
      <x:c r="E1594" s="0" t="s">
        <x:v>52</x:v>
      </x:c>
      <x:c r="F1594" s="0" t="s">
        <x:v>44</x:v>
      </x:c>
      <x:c r="G1594" s="0" t="s">
        <x:v>71</x:v>
      </x:c>
      <x:c r="H1594" s="0" t="s">
        <x:v>72</x:v>
      </x:c>
      <x:c r="I1594" s="0" t="s">
        <x:v>55</x:v>
      </x:c>
      <x:c r="J1594" s="0">
        <x:v>238</x:v>
      </x:c>
    </x:row>
    <x:row r="1595" spans="1:10">
      <x:c r="A1595" s="0" t="s">
        <x:v>142</x:v>
      </x:c>
      <x:c r="B1595" s="0" t="s">
        <x:v>143</x:v>
      </x:c>
      <x:c r="C1595" s="0" t="s">
        <x:v>86</x:v>
      </x:c>
      <x:c r="D1595" s="0" t="s">
        <x:v>86</x:v>
      </x:c>
      <x:c r="E1595" s="0" t="s">
        <x:v>52</x:v>
      </x:c>
      <x:c r="F1595" s="0" t="s">
        <x:v>44</x:v>
      </x:c>
      <x:c r="G1595" s="0" t="s">
        <x:v>73</x:v>
      </x:c>
      <x:c r="H1595" s="0" t="s">
        <x:v>74</x:v>
      </x:c>
      <x:c r="I1595" s="0" t="s">
        <x:v>55</x:v>
      </x:c>
      <x:c r="J1595" s="0">
        <x:v>381</x:v>
      </x:c>
    </x:row>
    <x:row r="1596" spans="1:10">
      <x:c r="A1596" s="0" t="s">
        <x:v>142</x:v>
      </x:c>
      <x:c r="B1596" s="0" t="s">
        <x:v>143</x:v>
      </x:c>
      <x:c r="C1596" s="0" t="s">
        <x:v>86</x:v>
      </x:c>
      <x:c r="D1596" s="0" t="s">
        <x:v>86</x:v>
      </x:c>
      <x:c r="E1596" s="0" t="s">
        <x:v>52</x:v>
      </x:c>
      <x:c r="F1596" s="0" t="s">
        <x:v>44</x:v>
      </x:c>
      <x:c r="G1596" s="0" t="s">
        <x:v>75</x:v>
      </x:c>
      <x:c r="H1596" s="0" t="s">
        <x:v>76</x:v>
      </x:c>
      <x:c r="I1596" s="0" t="s">
        <x:v>55</x:v>
      </x:c>
      <x:c r="J1596" s="0">
        <x:v>504</x:v>
      </x:c>
    </x:row>
    <x:row r="1597" spans="1:10">
      <x:c r="A1597" s="0" t="s">
        <x:v>142</x:v>
      </x:c>
      <x:c r="B1597" s="0" t="s">
        <x:v>143</x:v>
      </x:c>
      <x:c r="C1597" s="0" t="s">
        <x:v>86</x:v>
      </x:c>
      <x:c r="D1597" s="0" t="s">
        <x:v>86</x:v>
      </x:c>
      <x:c r="E1597" s="0" t="s">
        <x:v>77</x:v>
      </x:c>
      <x:c r="F1597" s="0" t="s">
        <x:v>78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142</x:v>
      </x:c>
      <x:c r="B1598" s="0" t="s">
        <x:v>143</x:v>
      </x:c>
      <x:c r="C1598" s="0" t="s">
        <x:v>86</x:v>
      </x:c>
      <x:c r="D1598" s="0" t="s">
        <x:v>86</x:v>
      </x:c>
      <x:c r="E1598" s="0" t="s">
        <x:v>77</x:v>
      </x:c>
      <x:c r="F1598" s="0" t="s">
        <x:v>78</x:v>
      </x:c>
      <x:c r="G1598" s="0" t="s">
        <x:v>56</x:v>
      </x:c>
      <x:c r="H1598" s="0" t="s">
        <x:v>57</x:v>
      </x:c>
      <x:c r="I1598" s="0" t="s">
        <x:v>55</x:v>
      </x:c>
      <x:c r="J1598" s="0" t="s">
        <x:v>58</x:v>
      </x:c>
    </x:row>
    <x:row r="1599" spans="1:10">
      <x:c r="A1599" s="0" t="s">
        <x:v>142</x:v>
      </x:c>
      <x:c r="B1599" s="0" t="s">
        <x:v>143</x:v>
      </x:c>
      <x:c r="C1599" s="0" t="s">
        <x:v>86</x:v>
      </x:c>
      <x:c r="D1599" s="0" t="s">
        <x:v>86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>
        <x:v>435</x:v>
      </x:c>
    </x:row>
    <x:row r="1600" spans="1:10">
      <x:c r="A1600" s="0" t="s">
        <x:v>142</x:v>
      </x:c>
      <x:c r="B1600" s="0" t="s">
        <x:v>143</x:v>
      </x:c>
      <x:c r="C1600" s="0" t="s">
        <x:v>86</x:v>
      </x:c>
      <x:c r="D1600" s="0" t="s">
        <x:v>86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>
        <x:v>170</x:v>
      </x:c>
    </x:row>
    <x:row r="1601" spans="1:10">
      <x:c r="A1601" s="0" t="s">
        <x:v>142</x:v>
      </x:c>
      <x:c r="B1601" s="0" t="s">
        <x:v>143</x:v>
      </x:c>
      <x:c r="C1601" s="0" t="s">
        <x:v>86</x:v>
      </x:c>
      <x:c r="D1601" s="0" t="s">
        <x:v>86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>
        <x:v>387</x:v>
      </x:c>
    </x:row>
    <x:row r="1602" spans="1:10">
      <x:c r="A1602" s="0" t="s">
        <x:v>142</x:v>
      </x:c>
      <x:c r="B1602" s="0" t="s">
        <x:v>143</x:v>
      </x:c>
      <x:c r="C1602" s="0" t="s">
        <x:v>86</x:v>
      </x:c>
      <x:c r="D1602" s="0" t="s">
        <x:v>86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58</x:v>
      </x:c>
    </x:row>
    <x:row r="1603" spans="1:10">
      <x:c r="A1603" s="0" t="s">
        <x:v>142</x:v>
      </x:c>
      <x:c r="B1603" s="0" t="s">
        <x:v>143</x:v>
      </x:c>
      <x:c r="C1603" s="0" t="s">
        <x:v>86</x:v>
      </x:c>
      <x:c r="D1603" s="0" t="s">
        <x:v>86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>
        <x:v>2752</x:v>
      </x:c>
    </x:row>
    <x:row r="1604" spans="1:10">
      <x:c r="A1604" s="0" t="s">
        <x:v>142</x:v>
      </x:c>
      <x:c r="B1604" s="0" t="s">
        <x:v>143</x:v>
      </x:c>
      <x:c r="C1604" s="0" t="s">
        <x:v>86</x:v>
      </x:c>
      <x:c r="D1604" s="0" t="s">
        <x:v>86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>
        <x:v>643</x:v>
      </x:c>
    </x:row>
    <x:row r="1605" spans="1:10">
      <x:c r="A1605" s="0" t="s">
        <x:v>142</x:v>
      </x:c>
      <x:c r="B1605" s="0" t="s">
        <x:v>143</x:v>
      </x:c>
      <x:c r="C1605" s="0" t="s">
        <x:v>86</x:v>
      </x:c>
      <x:c r="D1605" s="0" t="s">
        <x:v>86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>
        <x:v>521</x:v>
      </x:c>
    </x:row>
    <x:row r="1606" spans="1:10">
      <x:c r="A1606" s="0" t="s">
        <x:v>142</x:v>
      </x:c>
      <x:c r="B1606" s="0" t="s">
        <x:v>143</x:v>
      </x:c>
      <x:c r="C1606" s="0" t="s">
        <x:v>86</x:v>
      </x:c>
      <x:c r="D1606" s="0" t="s">
        <x:v>86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>
        <x:v>565</x:v>
      </x:c>
    </x:row>
    <x:row r="1607" spans="1:10">
      <x:c r="A1607" s="0" t="s">
        <x:v>142</x:v>
      </x:c>
      <x:c r="B1607" s="0" t="s">
        <x:v>143</x:v>
      </x:c>
      <x:c r="C1607" s="0" t="s">
        <x:v>86</x:v>
      </x:c>
      <x:c r="D1607" s="0" t="s">
        <x:v>86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>
        <x:v>799</x:v>
      </x:c>
    </x:row>
    <x:row r="1608" spans="1:10">
      <x:c r="A1608" s="0" t="s">
        <x:v>142</x:v>
      </x:c>
      <x:c r="B1608" s="0" t="s">
        <x:v>143</x:v>
      </x:c>
      <x:c r="C1608" s="0" t="s">
        <x:v>87</x:v>
      </x:c>
      <x:c r="D1608" s="0" t="s">
        <x:v>87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142</x:v>
      </x:c>
      <x:c r="B1609" s="0" t="s">
        <x:v>143</x:v>
      </x:c>
      <x:c r="C1609" s="0" t="s">
        <x:v>87</x:v>
      </x:c>
      <x:c r="D1609" s="0" t="s">
        <x:v>87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  <x:c r="J1609" s="0" t="s">
        <x:v>58</x:v>
      </x:c>
    </x:row>
    <x:row r="1610" spans="1:10">
      <x:c r="A1610" s="0" t="s">
        <x:v>142</x:v>
      </x:c>
      <x:c r="B1610" s="0" t="s">
        <x:v>143</x:v>
      </x:c>
      <x:c r="C1610" s="0" t="s">
        <x:v>87</x:v>
      </x:c>
      <x:c r="D1610" s="0" t="s">
        <x:v>87</x:v>
      </x:c>
      <x:c r="E1610" s="0" t="s">
        <x:v>52</x:v>
      </x:c>
      <x:c r="F1610" s="0" t="s">
        <x:v>44</x:v>
      </x:c>
      <x:c r="G1610" s="0" t="s">
        <x:v>59</x:v>
      </x:c>
      <x:c r="H1610" s="0" t="s">
        <x:v>60</x:v>
      </x:c>
      <x:c r="I1610" s="0" t="s">
        <x:v>55</x:v>
      </x:c>
      <x:c r="J1610" s="0">
        <x:v>291</x:v>
      </x:c>
    </x:row>
    <x:row r="1611" spans="1:10">
      <x:c r="A1611" s="0" t="s">
        <x:v>142</x:v>
      </x:c>
      <x:c r="B1611" s="0" t="s">
        <x:v>143</x:v>
      </x:c>
      <x:c r="C1611" s="0" t="s">
        <x:v>87</x:v>
      </x:c>
      <x:c r="D1611" s="0" t="s">
        <x:v>87</x:v>
      </x:c>
      <x:c r="E1611" s="0" t="s">
        <x:v>52</x:v>
      </x:c>
      <x:c r="F1611" s="0" t="s">
        <x:v>44</x:v>
      </x:c>
      <x:c r="G1611" s="0" t="s">
        <x:v>61</x:v>
      </x:c>
      <x:c r="H1611" s="0" t="s">
        <x:v>62</x:v>
      </x:c>
      <x:c r="I1611" s="0" t="s">
        <x:v>55</x:v>
      </x:c>
      <x:c r="J1611" s="0">
        <x:v>145</x:v>
      </x:c>
    </x:row>
    <x:row r="1612" spans="1:10">
      <x:c r="A1612" s="0" t="s">
        <x:v>142</x:v>
      </x:c>
      <x:c r="B1612" s="0" t="s">
        <x:v>143</x:v>
      </x:c>
      <x:c r="C1612" s="0" t="s">
        <x:v>87</x:v>
      </x:c>
      <x:c r="D1612" s="0" t="s">
        <x:v>87</x:v>
      </x:c>
      <x:c r="E1612" s="0" t="s">
        <x:v>52</x:v>
      </x:c>
      <x:c r="F1612" s="0" t="s">
        <x:v>44</x:v>
      </x:c>
      <x:c r="G1612" s="0" t="s">
        <x:v>63</x:v>
      </x:c>
      <x:c r="H1612" s="0" t="s">
        <x:v>64</x:v>
      </x:c>
      <x:c r="I1612" s="0" t="s">
        <x:v>55</x:v>
      </x:c>
      <x:c r="J1612" s="0">
        <x:v>404</x:v>
      </x:c>
    </x:row>
    <x:row r="1613" spans="1:10">
      <x:c r="A1613" s="0" t="s">
        <x:v>142</x:v>
      </x:c>
      <x:c r="B1613" s="0" t="s">
        <x:v>143</x:v>
      </x:c>
      <x:c r="C1613" s="0" t="s">
        <x:v>87</x:v>
      </x:c>
      <x:c r="D1613" s="0" t="s">
        <x:v>87</x:v>
      </x:c>
      <x:c r="E1613" s="0" t="s">
        <x:v>52</x:v>
      </x:c>
      <x:c r="F1613" s="0" t="s">
        <x:v>44</x:v>
      </x:c>
      <x:c r="G1613" s="0" t="s">
        <x:v>65</x:v>
      </x:c>
      <x:c r="H1613" s="0" t="s">
        <x:v>66</x:v>
      </x:c>
      <x:c r="I1613" s="0" t="s">
        <x:v>55</x:v>
      </x:c>
      <x:c r="J1613" s="0" t="s">
        <x:v>58</x:v>
      </x:c>
    </x:row>
    <x:row r="1614" spans="1:10">
      <x:c r="A1614" s="0" t="s">
        <x:v>142</x:v>
      </x:c>
      <x:c r="B1614" s="0" t="s">
        <x:v>143</x:v>
      </x:c>
      <x:c r="C1614" s="0" t="s">
        <x:v>87</x:v>
      </x:c>
      <x:c r="D1614" s="0" t="s">
        <x:v>87</x:v>
      </x:c>
      <x:c r="E1614" s="0" t="s">
        <x:v>52</x:v>
      </x:c>
      <x:c r="F1614" s="0" t="s">
        <x:v>44</x:v>
      </x:c>
      <x:c r="G1614" s="0" t="s">
        <x:v>67</x:v>
      </x:c>
      <x:c r="H1614" s="0" t="s">
        <x:v>68</x:v>
      </x:c>
      <x:c r="I1614" s="0" t="s">
        <x:v>55</x:v>
      </x:c>
      <x:c r="J1614" s="0">
        <x:v>1873</x:v>
      </x:c>
    </x:row>
    <x:row r="1615" spans="1:10">
      <x:c r="A1615" s="0" t="s">
        <x:v>142</x:v>
      </x:c>
      <x:c r="B1615" s="0" t="s">
        <x:v>143</x:v>
      </x:c>
      <x:c r="C1615" s="0" t="s">
        <x:v>87</x:v>
      </x:c>
      <x:c r="D1615" s="0" t="s">
        <x:v>87</x:v>
      </x:c>
      <x:c r="E1615" s="0" t="s">
        <x:v>52</x:v>
      </x:c>
      <x:c r="F1615" s="0" t="s">
        <x:v>44</x:v>
      </x:c>
      <x:c r="G1615" s="0" t="s">
        <x:v>69</x:v>
      </x:c>
      <x:c r="H1615" s="0" t="s">
        <x:v>70</x:v>
      </x:c>
      <x:c r="I1615" s="0" t="s">
        <x:v>55</x:v>
      </x:c>
      <x:c r="J1615" s="0">
        <x:v>586</x:v>
      </x:c>
    </x:row>
    <x:row r="1616" spans="1:10">
      <x:c r="A1616" s="0" t="s">
        <x:v>142</x:v>
      </x:c>
      <x:c r="B1616" s="0" t="s">
        <x:v>143</x:v>
      </x:c>
      <x:c r="C1616" s="0" t="s">
        <x:v>87</x:v>
      </x:c>
      <x:c r="D1616" s="0" t="s">
        <x:v>87</x:v>
      </x:c>
      <x:c r="E1616" s="0" t="s">
        <x:v>52</x:v>
      </x:c>
      <x:c r="F1616" s="0" t="s">
        <x:v>44</x:v>
      </x:c>
      <x:c r="G1616" s="0" t="s">
        <x:v>71</x:v>
      </x:c>
      <x:c r="H1616" s="0" t="s">
        <x:v>72</x:v>
      </x:c>
      <x:c r="I1616" s="0" t="s">
        <x:v>55</x:v>
      </x:c>
      <x:c r="J1616" s="0">
        <x:v>360</x:v>
      </x:c>
    </x:row>
    <x:row r="1617" spans="1:10">
      <x:c r="A1617" s="0" t="s">
        <x:v>142</x:v>
      </x:c>
      <x:c r="B1617" s="0" t="s">
        <x:v>143</x:v>
      </x:c>
      <x:c r="C1617" s="0" t="s">
        <x:v>87</x:v>
      </x:c>
      <x:c r="D1617" s="0" t="s">
        <x:v>87</x:v>
      </x:c>
      <x:c r="E1617" s="0" t="s">
        <x:v>52</x:v>
      </x:c>
      <x:c r="F1617" s="0" t="s">
        <x:v>44</x:v>
      </x:c>
      <x:c r="G1617" s="0" t="s">
        <x:v>73</x:v>
      </x:c>
      <x:c r="H1617" s="0" t="s">
        <x:v>74</x:v>
      </x:c>
      <x:c r="I1617" s="0" t="s">
        <x:v>55</x:v>
      </x:c>
      <x:c r="J1617" s="0">
        <x:v>330</x:v>
      </x:c>
    </x:row>
    <x:row r="1618" spans="1:10">
      <x:c r="A1618" s="0" t="s">
        <x:v>142</x:v>
      </x:c>
      <x:c r="B1618" s="0" t="s">
        <x:v>143</x:v>
      </x:c>
      <x:c r="C1618" s="0" t="s">
        <x:v>87</x:v>
      </x:c>
      <x:c r="D1618" s="0" t="s">
        <x:v>87</x:v>
      </x:c>
      <x:c r="E1618" s="0" t="s">
        <x:v>52</x:v>
      </x:c>
      <x:c r="F1618" s="0" t="s">
        <x:v>44</x:v>
      </x:c>
      <x:c r="G1618" s="0" t="s">
        <x:v>75</x:v>
      </x:c>
      <x:c r="H1618" s="0" t="s">
        <x:v>76</x:v>
      </x:c>
      <x:c r="I1618" s="0" t="s">
        <x:v>55</x:v>
      </x:c>
      <x:c r="J1618" s="0">
        <x:v>631</x:v>
      </x:c>
    </x:row>
    <x:row r="1619" spans="1:10">
      <x:c r="A1619" s="0" t="s">
        <x:v>142</x:v>
      </x:c>
      <x:c r="B1619" s="0" t="s">
        <x:v>143</x:v>
      </x:c>
      <x:c r="C1619" s="0" t="s">
        <x:v>87</x:v>
      </x:c>
      <x:c r="D1619" s="0" t="s">
        <x:v>87</x:v>
      </x:c>
      <x:c r="E1619" s="0" t="s">
        <x:v>77</x:v>
      </x:c>
      <x:c r="F1619" s="0" t="s">
        <x:v>78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142</x:v>
      </x:c>
      <x:c r="B1620" s="0" t="s">
        <x:v>143</x:v>
      </x:c>
      <x:c r="C1620" s="0" t="s">
        <x:v>87</x:v>
      </x:c>
      <x:c r="D1620" s="0" t="s">
        <x:v>87</x:v>
      </x:c>
      <x:c r="E1620" s="0" t="s">
        <x:v>77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 t="s">
        <x:v>58</x:v>
      </x:c>
    </x:row>
    <x:row r="1621" spans="1:10">
      <x:c r="A1621" s="0" t="s">
        <x:v>142</x:v>
      </x:c>
      <x:c r="B1621" s="0" t="s">
        <x:v>143</x:v>
      </x:c>
      <x:c r="C1621" s="0" t="s">
        <x:v>87</x:v>
      </x:c>
      <x:c r="D1621" s="0" t="s">
        <x:v>87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55</x:v>
      </x:c>
      <x:c r="J1621" s="0">
        <x:v>806</x:v>
      </x:c>
    </x:row>
    <x:row r="1622" spans="1:10">
      <x:c r="A1622" s="0" t="s">
        <x:v>142</x:v>
      </x:c>
      <x:c r="B1622" s="0" t="s">
        <x:v>143</x:v>
      </x:c>
      <x:c r="C1622" s="0" t="s">
        <x:v>87</x:v>
      </x:c>
      <x:c r="D1622" s="0" t="s">
        <x:v>87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55</x:v>
      </x:c>
      <x:c r="J1622" s="0">
        <x:v>367</x:v>
      </x:c>
    </x:row>
    <x:row r="1623" spans="1:10">
      <x:c r="A1623" s="0" t="s">
        <x:v>142</x:v>
      </x:c>
      <x:c r="B1623" s="0" t="s">
        <x:v>143</x:v>
      </x:c>
      <x:c r="C1623" s="0" t="s">
        <x:v>87</x:v>
      </x:c>
      <x:c r="D1623" s="0" t="s">
        <x:v>87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55</x:v>
      </x:c>
      <x:c r="J1623" s="0">
        <x:v>866</x:v>
      </x:c>
    </x:row>
    <x:row r="1624" spans="1:10">
      <x:c r="A1624" s="0" t="s">
        <x:v>142</x:v>
      </x:c>
      <x:c r="B1624" s="0" t="s">
        <x:v>143</x:v>
      </x:c>
      <x:c r="C1624" s="0" t="s">
        <x:v>87</x:v>
      </x:c>
      <x:c r="D1624" s="0" t="s">
        <x:v>87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55</x:v>
      </x:c>
      <x:c r="J1624" s="0" t="s">
        <x:v>58</x:v>
      </x:c>
    </x:row>
    <x:row r="1625" spans="1:10">
      <x:c r="A1625" s="0" t="s">
        <x:v>142</x:v>
      </x:c>
      <x:c r="B1625" s="0" t="s">
        <x:v>143</x:v>
      </x:c>
      <x:c r="C1625" s="0" t="s">
        <x:v>87</x:v>
      </x:c>
      <x:c r="D1625" s="0" t="s">
        <x:v>87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55</x:v>
      </x:c>
      <x:c r="J1625" s="0">
        <x:v>4573</x:v>
      </x:c>
    </x:row>
    <x:row r="1626" spans="1:10">
      <x:c r="A1626" s="0" t="s">
        <x:v>142</x:v>
      </x:c>
      <x:c r="B1626" s="0" t="s">
        <x:v>143</x:v>
      </x:c>
      <x:c r="C1626" s="0" t="s">
        <x:v>87</x:v>
      </x:c>
      <x:c r="D1626" s="0" t="s">
        <x:v>87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55</x:v>
      </x:c>
      <x:c r="J1626" s="0">
        <x:v>1328</x:v>
      </x:c>
    </x:row>
    <x:row r="1627" spans="1:10">
      <x:c r="A1627" s="0" t="s">
        <x:v>142</x:v>
      </x:c>
      <x:c r="B1627" s="0" t="s">
        <x:v>143</x:v>
      </x:c>
      <x:c r="C1627" s="0" t="s">
        <x:v>87</x:v>
      </x:c>
      <x:c r="D1627" s="0" t="s">
        <x:v>87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55</x:v>
      </x:c>
      <x:c r="J1627" s="0">
        <x:v>745</x:v>
      </x:c>
    </x:row>
    <x:row r="1628" spans="1:10">
      <x:c r="A1628" s="0" t="s">
        <x:v>142</x:v>
      </x:c>
      <x:c r="B1628" s="0" t="s">
        <x:v>143</x:v>
      </x:c>
      <x:c r="C1628" s="0" t="s">
        <x:v>87</x:v>
      </x:c>
      <x:c r="D1628" s="0" t="s">
        <x:v>87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55</x:v>
      </x:c>
      <x:c r="J1628" s="0">
        <x:v>782</x:v>
      </x:c>
    </x:row>
    <x:row r="1629" spans="1:10">
      <x:c r="A1629" s="0" t="s">
        <x:v>142</x:v>
      </x:c>
      <x:c r="B1629" s="0" t="s">
        <x:v>143</x:v>
      </x:c>
      <x:c r="C1629" s="0" t="s">
        <x:v>87</x:v>
      </x:c>
      <x:c r="D1629" s="0" t="s">
        <x:v>87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55</x:v>
      </x:c>
      <x:c r="J1629" s="0">
        <x:v>1616</x:v>
      </x:c>
    </x:row>
    <x:row r="1630" spans="1:10">
      <x:c r="A1630" s="0" t="s">
        <x:v>142</x:v>
      </x:c>
      <x:c r="B1630" s="0" t="s">
        <x:v>143</x:v>
      </x:c>
      <x:c r="C1630" s="0" t="s">
        <x:v>88</x:v>
      </x:c>
      <x:c r="D1630" s="0" t="s">
        <x:v>88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142</x:v>
      </x:c>
      <x:c r="B1631" s="0" t="s">
        <x:v>143</x:v>
      </x:c>
      <x:c r="C1631" s="0" t="s">
        <x:v>88</x:v>
      </x:c>
      <x:c r="D1631" s="0" t="s">
        <x:v>88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  <x:c r="J1631" s="0" t="s">
        <x:v>58</x:v>
      </x:c>
    </x:row>
    <x:row r="1632" spans="1:10">
      <x:c r="A1632" s="0" t="s">
        <x:v>142</x:v>
      </x:c>
      <x:c r="B1632" s="0" t="s">
        <x:v>143</x:v>
      </x:c>
      <x:c r="C1632" s="0" t="s">
        <x:v>88</x:v>
      </x:c>
      <x:c r="D1632" s="0" t="s">
        <x:v>88</x:v>
      </x:c>
      <x:c r="E1632" s="0" t="s">
        <x:v>52</x:v>
      </x:c>
      <x:c r="F1632" s="0" t="s">
        <x:v>44</x:v>
      </x:c>
      <x:c r="G1632" s="0" t="s">
        <x:v>59</x:v>
      </x:c>
      <x:c r="H1632" s="0" t="s">
        <x:v>60</x:v>
      </x:c>
      <x:c r="I1632" s="0" t="s">
        <x:v>55</x:v>
      </x:c>
      <x:c r="J1632" s="0">
        <x:v>643</x:v>
      </x:c>
    </x:row>
    <x:row r="1633" spans="1:10">
      <x:c r="A1633" s="0" t="s">
        <x:v>142</x:v>
      </x:c>
      <x:c r="B1633" s="0" t="s">
        <x:v>143</x:v>
      </x:c>
      <x:c r="C1633" s="0" t="s">
        <x:v>88</x:v>
      </x:c>
      <x:c r="D1633" s="0" t="s">
        <x:v>88</x:v>
      </x:c>
      <x:c r="E1633" s="0" t="s">
        <x:v>52</x:v>
      </x:c>
      <x:c r="F1633" s="0" t="s">
        <x:v>44</x:v>
      </x:c>
      <x:c r="G1633" s="0" t="s">
        <x:v>61</x:v>
      </x:c>
      <x:c r="H1633" s="0" t="s">
        <x:v>62</x:v>
      </x:c>
      <x:c r="I1633" s="0" t="s">
        <x:v>55</x:v>
      </x:c>
      <x:c r="J1633" s="0">
        <x:v>462</x:v>
      </x:c>
    </x:row>
    <x:row r="1634" spans="1:10">
      <x:c r="A1634" s="0" t="s">
        <x:v>142</x:v>
      </x:c>
      <x:c r="B1634" s="0" t="s">
        <x:v>143</x:v>
      </x:c>
      <x:c r="C1634" s="0" t="s">
        <x:v>88</x:v>
      </x:c>
      <x:c r="D1634" s="0" t="s">
        <x:v>88</x:v>
      </x:c>
      <x:c r="E1634" s="0" t="s">
        <x:v>52</x:v>
      </x:c>
      <x:c r="F1634" s="0" t="s">
        <x:v>44</x:v>
      </x:c>
      <x:c r="G1634" s="0" t="s">
        <x:v>63</x:v>
      </x:c>
      <x:c r="H1634" s="0" t="s">
        <x:v>64</x:v>
      </x:c>
      <x:c r="I1634" s="0" t="s">
        <x:v>55</x:v>
      </x:c>
      <x:c r="J1634" s="0">
        <x:v>534</x:v>
      </x:c>
    </x:row>
    <x:row r="1635" spans="1:10">
      <x:c r="A1635" s="0" t="s">
        <x:v>142</x:v>
      </x:c>
      <x:c r="B1635" s="0" t="s">
        <x:v>143</x:v>
      </x:c>
      <x:c r="C1635" s="0" t="s">
        <x:v>88</x:v>
      </x:c>
      <x:c r="D1635" s="0" t="s">
        <x:v>88</x:v>
      </x:c>
      <x:c r="E1635" s="0" t="s">
        <x:v>52</x:v>
      </x:c>
      <x:c r="F1635" s="0" t="s">
        <x:v>44</x:v>
      </x:c>
      <x:c r="G1635" s="0" t="s">
        <x:v>65</x:v>
      </x:c>
      <x:c r="H1635" s="0" t="s">
        <x:v>66</x:v>
      </x:c>
      <x:c r="I1635" s="0" t="s">
        <x:v>55</x:v>
      </x:c>
      <x:c r="J1635" s="0" t="s">
        <x:v>58</x:v>
      </x:c>
    </x:row>
    <x:row r="1636" spans="1:10">
      <x:c r="A1636" s="0" t="s">
        <x:v>142</x:v>
      </x:c>
      <x:c r="B1636" s="0" t="s">
        <x:v>143</x:v>
      </x:c>
      <x:c r="C1636" s="0" t="s">
        <x:v>88</x:v>
      </x:c>
      <x:c r="D1636" s="0" t="s">
        <x:v>88</x:v>
      </x:c>
      <x:c r="E1636" s="0" t="s">
        <x:v>52</x:v>
      </x:c>
      <x:c r="F1636" s="0" t="s">
        <x:v>44</x:v>
      </x:c>
      <x:c r="G1636" s="0" t="s">
        <x:v>67</x:v>
      </x:c>
      <x:c r="H1636" s="0" t="s">
        <x:v>68</x:v>
      </x:c>
      <x:c r="I1636" s="0" t="s">
        <x:v>55</x:v>
      </x:c>
      <x:c r="J1636" s="0">
        <x:v>3680</x:v>
      </x:c>
    </x:row>
    <x:row r="1637" spans="1:10">
      <x:c r="A1637" s="0" t="s">
        <x:v>142</x:v>
      </x:c>
      <x:c r="B1637" s="0" t="s">
        <x:v>143</x:v>
      </x:c>
      <x:c r="C1637" s="0" t="s">
        <x:v>88</x:v>
      </x:c>
      <x:c r="D1637" s="0" t="s">
        <x:v>88</x:v>
      </x:c>
      <x:c r="E1637" s="0" t="s">
        <x:v>52</x:v>
      </x:c>
      <x:c r="F1637" s="0" t="s">
        <x:v>44</x:v>
      </x:c>
      <x:c r="G1637" s="0" t="s">
        <x:v>69</x:v>
      </x:c>
      <x:c r="H1637" s="0" t="s">
        <x:v>70</x:v>
      </x:c>
      <x:c r="I1637" s="0" t="s">
        <x:v>55</x:v>
      </x:c>
      <x:c r="J1637" s="0">
        <x:v>1278</x:v>
      </x:c>
    </x:row>
    <x:row r="1638" spans="1:10">
      <x:c r="A1638" s="0" t="s">
        <x:v>142</x:v>
      </x:c>
      <x:c r="B1638" s="0" t="s">
        <x:v>143</x:v>
      </x:c>
      <x:c r="C1638" s="0" t="s">
        <x:v>88</x:v>
      </x:c>
      <x:c r="D1638" s="0" t="s">
        <x:v>88</x:v>
      </x:c>
      <x:c r="E1638" s="0" t="s">
        <x:v>52</x:v>
      </x:c>
      <x:c r="F1638" s="0" t="s">
        <x:v>44</x:v>
      </x:c>
      <x:c r="G1638" s="0" t="s">
        <x:v>71</x:v>
      </x:c>
      <x:c r="H1638" s="0" t="s">
        <x:v>72</x:v>
      </x:c>
      <x:c r="I1638" s="0" t="s">
        <x:v>55</x:v>
      </x:c>
      <x:c r="J1638" s="0">
        <x:v>1056</x:v>
      </x:c>
    </x:row>
    <x:row r="1639" spans="1:10">
      <x:c r="A1639" s="0" t="s">
        <x:v>142</x:v>
      </x:c>
      <x:c r="B1639" s="0" t="s">
        <x:v>143</x:v>
      </x:c>
      <x:c r="C1639" s="0" t="s">
        <x:v>88</x:v>
      </x:c>
      <x:c r="D1639" s="0" t="s">
        <x:v>88</x:v>
      </x:c>
      <x:c r="E1639" s="0" t="s">
        <x:v>52</x:v>
      </x:c>
      <x:c r="F1639" s="0" t="s">
        <x:v>44</x:v>
      </x:c>
      <x:c r="G1639" s="0" t="s">
        <x:v>73</x:v>
      </x:c>
      <x:c r="H1639" s="0" t="s">
        <x:v>74</x:v>
      </x:c>
      <x:c r="I1639" s="0" t="s">
        <x:v>55</x:v>
      </x:c>
      <x:c r="J1639" s="0">
        <x:v>730</x:v>
      </x:c>
    </x:row>
    <x:row r="1640" spans="1:10">
      <x:c r="A1640" s="0" t="s">
        <x:v>142</x:v>
      </x:c>
      <x:c r="B1640" s="0" t="s">
        <x:v>143</x:v>
      </x:c>
      <x:c r="C1640" s="0" t="s">
        <x:v>88</x:v>
      </x:c>
      <x:c r="D1640" s="0" t="s">
        <x:v>88</x:v>
      </x:c>
      <x:c r="E1640" s="0" t="s">
        <x:v>52</x:v>
      </x:c>
      <x:c r="F1640" s="0" t="s">
        <x:v>44</x:v>
      </x:c>
      <x:c r="G1640" s="0" t="s">
        <x:v>75</x:v>
      </x:c>
      <x:c r="H1640" s="0" t="s">
        <x:v>76</x:v>
      </x:c>
      <x:c r="I1640" s="0" t="s">
        <x:v>55</x:v>
      </x:c>
      <x:c r="J1640" s="0">
        <x:v>1436</x:v>
      </x:c>
    </x:row>
    <x:row r="1641" spans="1:10">
      <x:c r="A1641" s="0" t="s">
        <x:v>142</x:v>
      </x:c>
      <x:c r="B1641" s="0" t="s">
        <x:v>143</x:v>
      </x:c>
      <x:c r="C1641" s="0" t="s">
        <x:v>88</x:v>
      </x:c>
      <x:c r="D1641" s="0" t="s">
        <x:v>88</x:v>
      </x:c>
      <x:c r="E1641" s="0" t="s">
        <x:v>77</x:v>
      </x:c>
      <x:c r="F1641" s="0" t="s">
        <x:v>78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142</x:v>
      </x:c>
      <x:c r="B1642" s="0" t="s">
        <x:v>143</x:v>
      </x:c>
      <x:c r="C1642" s="0" t="s">
        <x:v>88</x:v>
      </x:c>
      <x:c r="D1642" s="0" t="s">
        <x:v>88</x:v>
      </x:c>
      <x:c r="E1642" s="0" t="s">
        <x:v>77</x:v>
      </x:c>
      <x:c r="F1642" s="0" t="s">
        <x:v>78</x:v>
      </x:c>
      <x:c r="G1642" s="0" t="s">
        <x:v>56</x:v>
      </x:c>
      <x:c r="H1642" s="0" t="s">
        <x:v>57</x:v>
      </x:c>
      <x:c r="I1642" s="0" t="s">
        <x:v>55</x:v>
      </x:c>
      <x:c r="J1642" s="0" t="s">
        <x:v>58</x:v>
      </x:c>
    </x:row>
    <x:row r="1643" spans="1:10">
      <x:c r="A1643" s="0" t="s">
        <x:v>142</x:v>
      </x:c>
      <x:c r="B1643" s="0" t="s">
        <x:v>143</x:v>
      </x:c>
      <x:c r="C1643" s="0" t="s">
        <x:v>88</x:v>
      </x:c>
      <x:c r="D1643" s="0" t="s">
        <x:v>88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55</x:v>
      </x:c>
      <x:c r="J1643" s="0">
        <x:v>1448</x:v>
      </x:c>
    </x:row>
    <x:row r="1644" spans="1:10">
      <x:c r="A1644" s="0" t="s">
        <x:v>142</x:v>
      </x:c>
      <x:c r="B1644" s="0" t="s">
        <x:v>143</x:v>
      </x:c>
      <x:c r="C1644" s="0" t="s">
        <x:v>88</x:v>
      </x:c>
      <x:c r="D1644" s="0" t="s">
        <x:v>88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55</x:v>
      </x:c>
      <x:c r="J1644" s="0">
        <x:v>705</x:v>
      </x:c>
    </x:row>
    <x:row r="1645" spans="1:10">
      <x:c r="A1645" s="0" t="s">
        <x:v>142</x:v>
      </x:c>
      <x:c r="B1645" s="0" t="s">
        <x:v>143</x:v>
      </x:c>
      <x:c r="C1645" s="0" t="s">
        <x:v>88</x:v>
      </x:c>
      <x:c r="D1645" s="0" t="s">
        <x:v>88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55</x:v>
      </x:c>
      <x:c r="J1645" s="0">
        <x:v>1039</x:v>
      </x:c>
    </x:row>
    <x:row r="1646" spans="1:10">
      <x:c r="A1646" s="0" t="s">
        <x:v>142</x:v>
      </x:c>
      <x:c r="B1646" s="0" t="s">
        <x:v>143</x:v>
      </x:c>
      <x:c r="C1646" s="0" t="s">
        <x:v>88</x:v>
      </x:c>
      <x:c r="D1646" s="0" t="s">
        <x:v>88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55</x:v>
      </x:c>
      <x:c r="J1646" s="0" t="s">
        <x:v>58</x:v>
      </x:c>
    </x:row>
    <x:row r="1647" spans="1:10">
      <x:c r="A1647" s="0" t="s">
        <x:v>142</x:v>
      </x:c>
      <x:c r="B1647" s="0" t="s">
        <x:v>143</x:v>
      </x:c>
      <x:c r="C1647" s="0" t="s">
        <x:v>88</x:v>
      </x:c>
      <x:c r="D1647" s="0" t="s">
        <x:v>88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55</x:v>
      </x:c>
      <x:c r="J1647" s="0">
        <x:v>6488</x:v>
      </x:c>
    </x:row>
    <x:row r="1648" spans="1:10">
      <x:c r="A1648" s="0" t="s">
        <x:v>142</x:v>
      </x:c>
      <x:c r="B1648" s="0" t="s">
        <x:v>143</x:v>
      </x:c>
      <x:c r="C1648" s="0" t="s">
        <x:v>88</x:v>
      </x:c>
      <x:c r="D1648" s="0" t="s">
        <x:v>88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55</x:v>
      </x:c>
      <x:c r="J1648" s="0">
        <x:v>1790</x:v>
      </x:c>
    </x:row>
    <x:row r="1649" spans="1:10">
      <x:c r="A1649" s="0" t="s">
        <x:v>142</x:v>
      </x:c>
      <x:c r="B1649" s="0" t="s">
        <x:v>143</x:v>
      </x:c>
      <x:c r="C1649" s="0" t="s">
        <x:v>88</x:v>
      </x:c>
      <x:c r="D1649" s="0" t="s">
        <x:v>88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55</x:v>
      </x:c>
      <x:c r="J1649" s="0">
        <x:v>1159</x:v>
      </x:c>
    </x:row>
    <x:row r="1650" spans="1:10">
      <x:c r="A1650" s="0" t="s">
        <x:v>142</x:v>
      </x:c>
      <x:c r="B1650" s="0" t="s">
        <x:v>143</x:v>
      </x:c>
      <x:c r="C1650" s="0" t="s">
        <x:v>88</x:v>
      </x:c>
      <x:c r="D1650" s="0" t="s">
        <x:v>88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55</x:v>
      </x:c>
      <x:c r="J1650" s="0">
        <x:v>1502</x:v>
      </x:c>
    </x:row>
    <x:row r="1651" spans="1:10">
      <x:c r="A1651" s="0" t="s">
        <x:v>142</x:v>
      </x:c>
      <x:c r="B1651" s="0" t="s">
        <x:v>143</x:v>
      </x:c>
      <x:c r="C1651" s="0" t="s">
        <x:v>88</x:v>
      </x:c>
      <x:c r="D1651" s="0" t="s">
        <x:v>88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55</x:v>
      </x:c>
      <x:c r="J1651" s="0">
        <x:v>2129</x:v>
      </x:c>
    </x:row>
    <x:row r="1652" spans="1:10">
      <x:c r="A1652" s="0" t="s">
        <x:v>142</x:v>
      </x:c>
      <x:c r="B1652" s="0" t="s">
        <x:v>143</x:v>
      </x:c>
      <x:c r="C1652" s="0" t="s">
        <x:v>89</x:v>
      </x:c>
      <x:c r="D1652" s="0" t="s">
        <x:v>89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142</x:v>
      </x:c>
      <x:c r="B1653" s="0" t="s">
        <x:v>143</x:v>
      </x:c>
      <x:c r="C1653" s="0" t="s">
        <x:v>89</x:v>
      </x:c>
      <x:c r="D1653" s="0" t="s">
        <x:v>89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  <x:c r="J1653" s="0" t="s">
        <x:v>58</x:v>
      </x:c>
    </x:row>
    <x:row r="1654" spans="1:10">
      <x:c r="A1654" s="0" t="s">
        <x:v>142</x:v>
      </x:c>
      <x:c r="B1654" s="0" t="s">
        <x:v>143</x:v>
      </x:c>
      <x:c r="C1654" s="0" t="s">
        <x:v>89</x:v>
      </x:c>
      <x:c r="D1654" s="0" t="s">
        <x:v>89</x:v>
      </x:c>
      <x:c r="E1654" s="0" t="s">
        <x:v>52</x:v>
      </x:c>
      <x:c r="F1654" s="0" t="s">
        <x:v>44</x:v>
      </x:c>
      <x:c r="G1654" s="0" t="s">
        <x:v>59</x:v>
      </x:c>
      <x:c r="H1654" s="0" t="s">
        <x:v>60</x:v>
      </x:c>
      <x:c r="I1654" s="0" t="s">
        <x:v>55</x:v>
      </x:c>
      <x:c r="J1654" s="0">
        <x:v>292</x:v>
      </x:c>
    </x:row>
    <x:row r="1655" spans="1:10">
      <x:c r="A1655" s="0" t="s">
        <x:v>142</x:v>
      </x:c>
      <x:c r="B1655" s="0" t="s">
        <x:v>143</x:v>
      </x:c>
      <x:c r="C1655" s="0" t="s">
        <x:v>89</x:v>
      </x:c>
      <x:c r="D1655" s="0" t="s">
        <x:v>89</x:v>
      </x:c>
      <x:c r="E1655" s="0" t="s">
        <x:v>52</x:v>
      </x:c>
      <x:c r="F1655" s="0" t="s">
        <x:v>44</x:v>
      </x:c>
      <x:c r="G1655" s="0" t="s">
        <x:v>61</x:v>
      </x:c>
      <x:c r="H1655" s="0" t="s">
        <x:v>62</x:v>
      </x:c>
      <x:c r="I1655" s="0" t="s">
        <x:v>55</x:v>
      </x:c>
      <x:c r="J1655" s="0">
        <x:v>186</x:v>
      </x:c>
    </x:row>
    <x:row r="1656" spans="1:10">
      <x:c r="A1656" s="0" t="s">
        <x:v>142</x:v>
      </x:c>
      <x:c r="B1656" s="0" t="s">
        <x:v>143</x:v>
      </x:c>
      <x:c r="C1656" s="0" t="s">
        <x:v>89</x:v>
      </x:c>
      <x:c r="D1656" s="0" t="s">
        <x:v>89</x:v>
      </x:c>
      <x:c r="E1656" s="0" t="s">
        <x:v>52</x:v>
      </x:c>
      <x:c r="F1656" s="0" t="s">
        <x:v>44</x:v>
      </x:c>
      <x:c r="G1656" s="0" t="s">
        <x:v>63</x:v>
      </x:c>
      <x:c r="H1656" s="0" t="s">
        <x:v>64</x:v>
      </x:c>
      <x:c r="I1656" s="0" t="s">
        <x:v>55</x:v>
      </x:c>
      <x:c r="J1656" s="0">
        <x:v>400</x:v>
      </x:c>
    </x:row>
    <x:row r="1657" spans="1:10">
      <x:c r="A1657" s="0" t="s">
        <x:v>142</x:v>
      </x:c>
      <x:c r="B1657" s="0" t="s">
        <x:v>143</x:v>
      </x:c>
      <x:c r="C1657" s="0" t="s">
        <x:v>89</x:v>
      </x:c>
      <x:c r="D1657" s="0" t="s">
        <x:v>89</x:v>
      </x:c>
      <x:c r="E1657" s="0" t="s">
        <x:v>52</x:v>
      </x:c>
      <x:c r="F1657" s="0" t="s">
        <x:v>44</x:v>
      </x:c>
      <x:c r="G1657" s="0" t="s">
        <x:v>65</x:v>
      </x:c>
      <x:c r="H1657" s="0" t="s">
        <x:v>66</x:v>
      </x:c>
      <x:c r="I1657" s="0" t="s">
        <x:v>55</x:v>
      </x:c>
      <x:c r="J1657" s="0" t="s">
        <x:v>58</x:v>
      </x:c>
    </x:row>
    <x:row r="1658" spans="1:10">
      <x:c r="A1658" s="0" t="s">
        <x:v>142</x:v>
      </x:c>
      <x:c r="B1658" s="0" t="s">
        <x:v>143</x:v>
      </x:c>
      <x:c r="C1658" s="0" t="s">
        <x:v>89</x:v>
      </x:c>
      <x:c r="D1658" s="0" t="s">
        <x:v>89</x:v>
      </x:c>
      <x:c r="E1658" s="0" t="s">
        <x:v>52</x:v>
      </x:c>
      <x:c r="F1658" s="0" t="s">
        <x:v>44</x:v>
      </x:c>
      <x:c r="G1658" s="0" t="s">
        <x:v>67</x:v>
      </x:c>
      <x:c r="H1658" s="0" t="s">
        <x:v>68</x:v>
      </x:c>
      <x:c r="I1658" s="0" t="s">
        <x:v>55</x:v>
      </x:c>
      <x:c r="J1658" s="0">
        <x:v>1526</x:v>
      </x:c>
    </x:row>
    <x:row r="1659" spans="1:10">
      <x:c r="A1659" s="0" t="s">
        <x:v>142</x:v>
      </x:c>
      <x:c r="B1659" s="0" t="s">
        <x:v>143</x:v>
      </x:c>
      <x:c r="C1659" s="0" t="s">
        <x:v>89</x:v>
      </x:c>
      <x:c r="D1659" s="0" t="s">
        <x:v>89</x:v>
      </x:c>
      <x:c r="E1659" s="0" t="s">
        <x:v>52</x:v>
      </x:c>
      <x:c r="F1659" s="0" t="s">
        <x:v>44</x:v>
      </x:c>
      <x:c r="G1659" s="0" t="s">
        <x:v>69</x:v>
      </x:c>
      <x:c r="H1659" s="0" t="s">
        <x:v>70</x:v>
      </x:c>
      <x:c r="I1659" s="0" t="s">
        <x:v>55</x:v>
      </x:c>
      <x:c r="J1659" s="0">
        <x:v>472</x:v>
      </x:c>
    </x:row>
    <x:row r="1660" spans="1:10">
      <x:c r="A1660" s="0" t="s">
        <x:v>142</x:v>
      </x:c>
      <x:c r="B1660" s="0" t="s">
        <x:v>143</x:v>
      </x:c>
      <x:c r="C1660" s="0" t="s">
        <x:v>89</x:v>
      </x:c>
      <x:c r="D1660" s="0" t="s">
        <x:v>89</x:v>
      </x:c>
      <x:c r="E1660" s="0" t="s">
        <x:v>52</x:v>
      </x:c>
      <x:c r="F1660" s="0" t="s">
        <x:v>44</x:v>
      </x:c>
      <x:c r="G1660" s="0" t="s">
        <x:v>71</x:v>
      </x:c>
      <x:c r="H1660" s="0" t="s">
        <x:v>72</x:v>
      </x:c>
      <x:c r="I1660" s="0" t="s">
        <x:v>55</x:v>
      </x:c>
      <x:c r="J1660" s="0">
        <x:v>388</x:v>
      </x:c>
    </x:row>
    <x:row r="1661" spans="1:10">
      <x:c r="A1661" s="0" t="s">
        <x:v>142</x:v>
      </x:c>
      <x:c r="B1661" s="0" t="s">
        <x:v>143</x:v>
      </x:c>
      <x:c r="C1661" s="0" t="s">
        <x:v>89</x:v>
      </x:c>
      <x:c r="D1661" s="0" t="s">
        <x:v>89</x:v>
      </x:c>
      <x:c r="E1661" s="0" t="s">
        <x:v>52</x:v>
      </x:c>
      <x:c r="F1661" s="0" t="s">
        <x:v>44</x:v>
      </x:c>
      <x:c r="G1661" s="0" t="s">
        <x:v>73</x:v>
      </x:c>
      <x:c r="H1661" s="0" t="s">
        <x:v>74</x:v>
      </x:c>
      <x:c r="I1661" s="0" t="s">
        <x:v>55</x:v>
      </x:c>
      <x:c r="J1661" s="0">
        <x:v>316</x:v>
      </x:c>
    </x:row>
    <x:row r="1662" spans="1:10">
      <x:c r="A1662" s="0" t="s">
        <x:v>142</x:v>
      </x:c>
      <x:c r="B1662" s="0" t="s">
        <x:v>143</x:v>
      </x:c>
      <x:c r="C1662" s="0" t="s">
        <x:v>89</x:v>
      </x:c>
      <x:c r="D1662" s="0" t="s">
        <x:v>89</x:v>
      </x:c>
      <x:c r="E1662" s="0" t="s">
        <x:v>52</x:v>
      </x:c>
      <x:c r="F1662" s="0" t="s">
        <x:v>44</x:v>
      </x:c>
      <x:c r="G1662" s="0" t="s">
        <x:v>75</x:v>
      </x:c>
      <x:c r="H1662" s="0" t="s">
        <x:v>76</x:v>
      </x:c>
      <x:c r="I1662" s="0" t="s">
        <x:v>55</x:v>
      </x:c>
      <x:c r="J1662" s="0">
        <x:v>558</x:v>
      </x:c>
    </x:row>
    <x:row r="1663" spans="1:10">
      <x:c r="A1663" s="0" t="s">
        <x:v>142</x:v>
      </x:c>
      <x:c r="B1663" s="0" t="s">
        <x:v>143</x:v>
      </x:c>
      <x:c r="C1663" s="0" t="s">
        <x:v>89</x:v>
      </x:c>
      <x:c r="D1663" s="0" t="s">
        <x:v>89</x:v>
      </x:c>
      <x:c r="E1663" s="0" t="s">
        <x:v>77</x:v>
      </x:c>
      <x:c r="F1663" s="0" t="s">
        <x:v>78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142</x:v>
      </x:c>
      <x:c r="B1664" s="0" t="s">
        <x:v>143</x:v>
      </x:c>
      <x:c r="C1664" s="0" t="s">
        <x:v>89</x:v>
      </x:c>
      <x:c r="D1664" s="0" t="s">
        <x:v>89</x:v>
      </x:c>
      <x:c r="E1664" s="0" t="s">
        <x:v>77</x:v>
      </x:c>
      <x:c r="F1664" s="0" t="s">
        <x:v>78</x:v>
      </x:c>
      <x:c r="G1664" s="0" t="s">
        <x:v>56</x:v>
      </x:c>
      <x:c r="H1664" s="0" t="s">
        <x:v>57</x:v>
      </x:c>
      <x:c r="I1664" s="0" t="s">
        <x:v>55</x:v>
      </x:c>
      <x:c r="J1664" s="0" t="s">
        <x:v>58</x:v>
      </x:c>
    </x:row>
    <x:row r="1665" spans="1:10">
      <x:c r="A1665" s="0" t="s">
        <x:v>142</x:v>
      </x:c>
      <x:c r="B1665" s="0" t="s">
        <x:v>143</x:v>
      </x:c>
      <x:c r="C1665" s="0" t="s">
        <x:v>89</x:v>
      </x:c>
      <x:c r="D1665" s="0" t="s">
        <x:v>89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55</x:v>
      </x:c>
      <x:c r="J1665" s="0">
        <x:v>553</x:v>
      </x:c>
    </x:row>
    <x:row r="1666" spans="1:10">
      <x:c r="A1666" s="0" t="s">
        <x:v>142</x:v>
      </x:c>
      <x:c r="B1666" s="0" t="s">
        <x:v>143</x:v>
      </x:c>
      <x:c r="C1666" s="0" t="s">
        <x:v>89</x:v>
      </x:c>
      <x:c r="D1666" s="0" t="s">
        <x:v>89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55</x:v>
      </x:c>
      <x:c r="J1666" s="0">
        <x:v>281</x:v>
      </x:c>
    </x:row>
    <x:row r="1667" spans="1:10">
      <x:c r="A1667" s="0" t="s">
        <x:v>142</x:v>
      </x:c>
      <x:c r="B1667" s="0" t="s">
        <x:v>143</x:v>
      </x:c>
      <x:c r="C1667" s="0" t="s">
        <x:v>89</x:v>
      </x:c>
      <x:c r="D1667" s="0" t="s">
        <x:v>89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55</x:v>
      </x:c>
      <x:c r="J1667" s="0">
        <x:v>559</x:v>
      </x:c>
    </x:row>
    <x:row r="1668" spans="1:10">
      <x:c r="A1668" s="0" t="s">
        <x:v>142</x:v>
      </x:c>
      <x:c r="B1668" s="0" t="s">
        <x:v>143</x:v>
      </x:c>
      <x:c r="C1668" s="0" t="s">
        <x:v>89</x:v>
      </x:c>
      <x:c r="D1668" s="0" t="s">
        <x:v>89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55</x:v>
      </x:c>
      <x:c r="J1668" s="0" t="s">
        <x:v>58</x:v>
      </x:c>
    </x:row>
    <x:row r="1669" spans="1:10">
      <x:c r="A1669" s="0" t="s">
        <x:v>142</x:v>
      </x:c>
      <x:c r="B1669" s="0" t="s">
        <x:v>143</x:v>
      </x:c>
      <x:c r="C1669" s="0" t="s">
        <x:v>89</x:v>
      </x:c>
      <x:c r="D1669" s="0" t="s">
        <x:v>89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55</x:v>
      </x:c>
      <x:c r="J1669" s="0">
        <x:v>2790</x:v>
      </x:c>
    </x:row>
    <x:row r="1670" spans="1:10">
      <x:c r="A1670" s="0" t="s">
        <x:v>142</x:v>
      </x:c>
      <x:c r="B1670" s="0" t="s">
        <x:v>143</x:v>
      </x:c>
      <x:c r="C1670" s="0" t="s">
        <x:v>89</x:v>
      </x:c>
      <x:c r="D1670" s="0" t="s">
        <x:v>89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55</x:v>
      </x:c>
      <x:c r="J1670" s="0">
        <x:v>846</x:v>
      </x:c>
    </x:row>
    <x:row r="1671" spans="1:10">
      <x:c r="A1671" s="0" t="s">
        <x:v>142</x:v>
      </x:c>
      <x:c r="B1671" s="0" t="s">
        <x:v>143</x:v>
      </x:c>
      <x:c r="C1671" s="0" t="s">
        <x:v>89</x:v>
      </x:c>
      <x:c r="D1671" s="0" t="s">
        <x:v>89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55</x:v>
      </x:c>
      <x:c r="J1671" s="0">
        <x:v>461</x:v>
      </x:c>
    </x:row>
    <x:row r="1672" spans="1:10">
      <x:c r="A1672" s="0" t="s">
        <x:v>142</x:v>
      </x:c>
      <x:c r="B1672" s="0" t="s">
        <x:v>143</x:v>
      </x:c>
      <x:c r="C1672" s="0" t="s">
        <x:v>89</x:v>
      </x:c>
      <x:c r="D1672" s="0" t="s">
        <x:v>89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55</x:v>
      </x:c>
      <x:c r="J1672" s="0">
        <x:v>678</x:v>
      </x:c>
    </x:row>
    <x:row r="1673" spans="1:10">
      <x:c r="A1673" s="0" t="s">
        <x:v>142</x:v>
      </x:c>
      <x:c r="B1673" s="0" t="s">
        <x:v>143</x:v>
      </x:c>
      <x:c r="C1673" s="0" t="s">
        <x:v>89</x:v>
      </x:c>
      <x:c r="D1673" s="0" t="s">
        <x:v>89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55</x:v>
      </x:c>
      <x:c r="J1673" s="0">
        <x:v>879</x:v>
      </x:c>
    </x:row>
    <x:row r="1674" spans="1:10">
      <x:c r="A1674" s="0" t="s">
        <x:v>142</x:v>
      </x:c>
      <x:c r="B1674" s="0" t="s">
        <x:v>143</x:v>
      </x:c>
      <x:c r="C1674" s="0" t="s">
        <x:v>90</x:v>
      </x:c>
      <x:c r="D1674" s="0" t="s">
        <x:v>90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142</x:v>
      </x:c>
      <x:c r="B1675" s="0" t="s">
        <x:v>143</x:v>
      </x:c>
      <x:c r="C1675" s="0" t="s">
        <x:v>90</x:v>
      </x:c>
      <x:c r="D1675" s="0" t="s">
        <x:v>90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  <x:c r="J1675" s="0" t="s">
        <x:v>58</x:v>
      </x:c>
    </x:row>
    <x:row r="1676" spans="1:10">
      <x:c r="A1676" s="0" t="s">
        <x:v>142</x:v>
      </x:c>
      <x:c r="B1676" s="0" t="s">
        <x:v>143</x:v>
      </x:c>
      <x:c r="C1676" s="0" t="s">
        <x:v>90</x:v>
      </x:c>
      <x:c r="D1676" s="0" t="s">
        <x:v>90</x:v>
      </x:c>
      <x:c r="E1676" s="0" t="s">
        <x:v>52</x:v>
      </x:c>
      <x:c r="F1676" s="0" t="s">
        <x:v>44</x:v>
      </x:c>
      <x:c r="G1676" s="0" t="s">
        <x:v>59</x:v>
      </x:c>
      <x:c r="H1676" s="0" t="s">
        <x:v>60</x:v>
      </x:c>
      <x:c r="I1676" s="0" t="s">
        <x:v>55</x:v>
      </x:c>
      <x:c r="J1676" s="0">
        <x:v>403</x:v>
      </x:c>
    </x:row>
    <x:row r="1677" spans="1:10">
      <x:c r="A1677" s="0" t="s">
        <x:v>142</x:v>
      </x:c>
      <x:c r="B1677" s="0" t="s">
        <x:v>143</x:v>
      </x:c>
      <x:c r="C1677" s="0" t="s">
        <x:v>90</x:v>
      </x:c>
      <x:c r="D1677" s="0" t="s">
        <x:v>90</x:v>
      </x:c>
      <x:c r="E1677" s="0" t="s">
        <x:v>52</x:v>
      </x:c>
      <x:c r="F1677" s="0" t="s">
        <x:v>44</x:v>
      </x:c>
      <x:c r="G1677" s="0" t="s">
        <x:v>61</x:v>
      </x:c>
      <x:c r="H1677" s="0" t="s">
        <x:v>62</x:v>
      </x:c>
      <x:c r="I1677" s="0" t="s">
        <x:v>55</x:v>
      </x:c>
      <x:c r="J1677" s="0">
        <x:v>134</x:v>
      </x:c>
    </x:row>
    <x:row r="1678" spans="1:10">
      <x:c r="A1678" s="0" t="s">
        <x:v>142</x:v>
      </x:c>
      <x:c r="B1678" s="0" t="s">
        <x:v>143</x:v>
      </x:c>
      <x:c r="C1678" s="0" t="s">
        <x:v>90</x:v>
      </x:c>
      <x:c r="D1678" s="0" t="s">
        <x:v>90</x:v>
      </x:c>
      <x:c r="E1678" s="0" t="s">
        <x:v>52</x:v>
      </x:c>
      <x:c r="F1678" s="0" t="s">
        <x:v>44</x:v>
      </x:c>
      <x:c r="G1678" s="0" t="s">
        <x:v>63</x:v>
      </x:c>
      <x:c r="H1678" s="0" t="s">
        <x:v>64</x:v>
      </x:c>
      <x:c r="I1678" s="0" t="s">
        <x:v>55</x:v>
      </x:c>
      <x:c r="J1678" s="0">
        <x:v>330</x:v>
      </x:c>
    </x:row>
    <x:row r="1679" spans="1:10">
      <x:c r="A1679" s="0" t="s">
        <x:v>142</x:v>
      </x:c>
      <x:c r="B1679" s="0" t="s">
        <x:v>143</x:v>
      </x:c>
      <x:c r="C1679" s="0" t="s">
        <x:v>90</x:v>
      </x:c>
      <x:c r="D1679" s="0" t="s">
        <x:v>90</x:v>
      </x:c>
      <x:c r="E1679" s="0" t="s">
        <x:v>52</x:v>
      </x:c>
      <x:c r="F1679" s="0" t="s">
        <x:v>44</x:v>
      </x:c>
      <x:c r="G1679" s="0" t="s">
        <x:v>65</x:v>
      </x:c>
      <x:c r="H1679" s="0" t="s">
        <x:v>66</x:v>
      </x:c>
      <x:c r="I1679" s="0" t="s">
        <x:v>55</x:v>
      </x:c>
      <x:c r="J1679" s="0" t="s">
        <x:v>58</x:v>
      </x:c>
    </x:row>
    <x:row r="1680" spans="1:10">
      <x:c r="A1680" s="0" t="s">
        <x:v>142</x:v>
      </x:c>
      <x:c r="B1680" s="0" t="s">
        <x:v>143</x:v>
      </x:c>
      <x:c r="C1680" s="0" t="s">
        <x:v>90</x:v>
      </x:c>
      <x:c r="D1680" s="0" t="s">
        <x:v>90</x:v>
      </x:c>
      <x:c r="E1680" s="0" t="s">
        <x:v>52</x:v>
      </x:c>
      <x:c r="F1680" s="0" t="s">
        <x:v>44</x:v>
      </x:c>
      <x:c r="G1680" s="0" t="s">
        <x:v>67</x:v>
      </x:c>
      <x:c r="H1680" s="0" t="s">
        <x:v>68</x:v>
      </x:c>
      <x:c r="I1680" s="0" t="s">
        <x:v>55</x:v>
      </x:c>
      <x:c r="J1680" s="0">
        <x:v>1178</x:v>
      </x:c>
    </x:row>
    <x:row r="1681" spans="1:10">
      <x:c r="A1681" s="0" t="s">
        <x:v>142</x:v>
      </x:c>
      <x:c r="B1681" s="0" t="s">
        <x:v>143</x:v>
      </x:c>
      <x:c r="C1681" s="0" t="s">
        <x:v>90</x:v>
      </x:c>
      <x:c r="D1681" s="0" t="s">
        <x:v>90</x:v>
      </x:c>
      <x:c r="E1681" s="0" t="s">
        <x:v>52</x:v>
      </x:c>
      <x:c r="F1681" s="0" t="s">
        <x:v>44</x:v>
      </x:c>
      <x:c r="G1681" s="0" t="s">
        <x:v>69</x:v>
      </x:c>
      <x:c r="H1681" s="0" t="s">
        <x:v>70</x:v>
      </x:c>
      <x:c r="I1681" s="0" t="s">
        <x:v>55</x:v>
      </x:c>
      <x:c r="J1681" s="0">
        <x:v>473</x:v>
      </x:c>
    </x:row>
    <x:row r="1682" spans="1:10">
      <x:c r="A1682" s="0" t="s">
        <x:v>142</x:v>
      </x:c>
      <x:c r="B1682" s="0" t="s">
        <x:v>143</x:v>
      </x:c>
      <x:c r="C1682" s="0" t="s">
        <x:v>90</x:v>
      </x:c>
      <x:c r="D1682" s="0" t="s">
        <x:v>90</x:v>
      </x:c>
      <x:c r="E1682" s="0" t="s">
        <x:v>52</x:v>
      </x:c>
      <x:c r="F1682" s="0" t="s">
        <x:v>44</x:v>
      </x:c>
      <x:c r="G1682" s="0" t="s">
        <x:v>71</x:v>
      </x:c>
      <x:c r="H1682" s="0" t="s">
        <x:v>72</x:v>
      </x:c>
      <x:c r="I1682" s="0" t="s">
        <x:v>55</x:v>
      </x:c>
      <x:c r="J1682" s="0">
        <x:v>351</x:v>
      </x:c>
    </x:row>
    <x:row r="1683" spans="1:10">
      <x:c r="A1683" s="0" t="s">
        <x:v>142</x:v>
      </x:c>
      <x:c r="B1683" s="0" t="s">
        <x:v>143</x:v>
      </x:c>
      <x:c r="C1683" s="0" t="s">
        <x:v>90</x:v>
      </x:c>
      <x:c r="D1683" s="0" t="s">
        <x:v>90</x:v>
      </x:c>
      <x:c r="E1683" s="0" t="s">
        <x:v>52</x:v>
      </x:c>
      <x:c r="F1683" s="0" t="s">
        <x:v>44</x:v>
      </x:c>
      <x:c r="G1683" s="0" t="s">
        <x:v>73</x:v>
      </x:c>
      <x:c r="H1683" s="0" t="s">
        <x:v>74</x:v>
      </x:c>
      <x:c r="I1683" s="0" t="s">
        <x:v>55</x:v>
      </x:c>
      <x:c r="J1683" s="0">
        <x:v>406</x:v>
      </x:c>
    </x:row>
    <x:row r="1684" spans="1:10">
      <x:c r="A1684" s="0" t="s">
        <x:v>142</x:v>
      </x:c>
      <x:c r="B1684" s="0" t="s">
        <x:v>143</x:v>
      </x:c>
      <x:c r="C1684" s="0" t="s">
        <x:v>90</x:v>
      </x:c>
      <x:c r="D1684" s="0" t="s">
        <x:v>90</x:v>
      </x:c>
      <x:c r="E1684" s="0" t="s">
        <x:v>52</x:v>
      </x:c>
      <x:c r="F1684" s="0" t="s">
        <x:v>44</x:v>
      </x:c>
      <x:c r="G1684" s="0" t="s">
        <x:v>75</x:v>
      </x:c>
      <x:c r="H1684" s="0" t="s">
        <x:v>76</x:v>
      </x:c>
      <x:c r="I1684" s="0" t="s">
        <x:v>55</x:v>
      </x:c>
      <x:c r="J1684" s="0">
        <x:v>544</x:v>
      </x:c>
    </x:row>
    <x:row r="1685" spans="1:10">
      <x:c r="A1685" s="0" t="s">
        <x:v>142</x:v>
      </x:c>
      <x:c r="B1685" s="0" t="s">
        <x:v>143</x:v>
      </x:c>
      <x:c r="C1685" s="0" t="s">
        <x:v>90</x:v>
      </x:c>
      <x:c r="D1685" s="0" t="s">
        <x:v>90</x:v>
      </x:c>
      <x:c r="E1685" s="0" t="s">
        <x:v>77</x:v>
      </x:c>
      <x:c r="F1685" s="0" t="s">
        <x:v>78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142</x:v>
      </x:c>
      <x:c r="B1686" s="0" t="s">
        <x:v>143</x:v>
      </x:c>
      <x:c r="C1686" s="0" t="s">
        <x:v>90</x:v>
      </x:c>
      <x:c r="D1686" s="0" t="s">
        <x:v>90</x:v>
      </x:c>
      <x:c r="E1686" s="0" t="s">
        <x:v>77</x:v>
      </x:c>
      <x:c r="F1686" s="0" t="s">
        <x:v>78</x:v>
      </x:c>
      <x:c r="G1686" s="0" t="s">
        <x:v>56</x:v>
      </x:c>
      <x:c r="H1686" s="0" t="s">
        <x:v>57</x:v>
      </x:c>
      <x:c r="I1686" s="0" t="s">
        <x:v>55</x:v>
      </x:c>
      <x:c r="J1686" s="0" t="s">
        <x:v>58</x:v>
      </x:c>
    </x:row>
    <x:row r="1687" spans="1:10">
      <x:c r="A1687" s="0" t="s">
        <x:v>142</x:v>
      </x:c>
      <x:c r="B1687" s="0" t="s">
        <x:v>143</x:v>
      </x:c>
      <x:c r="C1687" s="0" t="s">
        <x:v>90</x:v>
      </x:c>
      <x:c r="D1687" s="0" t="s">
        <x:v>90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55</x:v>
      </x:c>
      <x:c r="J1687" s="0">
        <x:v>452</x:v>
      </x:c>
    </x:row>
    <x:row r="1688" spans="1:10">
      <x:c r="A1688" s="0" t="s">
        <x:v>142</x:v>
      </x:c>
      <x:c r="B1688" s="0" t="s">
        <x:v>143</x:v>
      </x:c>
      <x:c r="C1688" s="0" t="s">
        <x:v>90</x:v>
      </x:c>
      <x:c r="D1688" s="0" t="s">
        <x:v>90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55</x:v>
      </x:c>
      <x:c r="J1688" s="0">
        <x:v>278</x:v>
      </x:c>
    </x:row>
    <x:row r="1689" spans="1:10">
      <x:c r="A1689" s="0" t="s">
        <x:v>142</x:v>
      </x:c>
      <x:c r="B1689" s="0" t="s">
        <x:v>143</x:v>
      </x:c>
      <x:c r="C1689" s="0" t="s">
        <x:v>90</x:v>
      </x:c>
      <x:c r="D1689" s="0" t="s">
        <x:v>90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55</x:v>
      </x:c>
      <x:c r="J1689" s="0">
        <x:v>478</x:v>
      </x:c>
    </x:row>
    <x:row r="1690" spans="1:10">
      <x:c r="A1690" s="0" t="s">
        <x:v>142</x:v>
      </x:c>
      <x:c r="B1690" s="0" t="s">
        <x:v>143</x:v>
      </x:c>
      <x:c r="C1690" s="0" t="s">
        <x:v>90</x:v>
      </x:c>
      <x:c r="D1690" s="0" t="s">
        <x:v>90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55</x:v>
      </x:c>
      <x:c r="J1690" s="0" t="s">
        <x:v>58</x:v>
      </x:c>
    </x:row>
    <x:row r="1691" spans="1:10">
      <x:c r="A1691" s="0" t="s">
        <x:v>142</x:v>
      </x:c>
      <x:c r="B1691" s="0" t="s">
        <x:v>143</x:v>
      </x:c>
      <x:c r="C1691" s="0" t="s">
        <x:v>90</x:v>
      </x:c>
      <x:c r="D1691" s="0" t="s">
        <x:v>90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55</x:v>
      </x:c>
      <x:c r="J1691" s="0">
        <x:v>2809</x:v>
      </x:c>
    </x:row>
    <x:row r="1692" spans="1:10">
      <x:c r="A1692" s="0" t="s">
        <x:v>142</x:v>
      </x:c>
      <x:c r="B1692" s="0" t="s">
        <x:v>143</x:v>
      </x:c>
      <x:c r="C1692" s="0" t="s">
        <x:v>90</x:v>
      </x:c>
      <x:c r="D1692" s="0" t="s">
        <x:v>90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55</x:v>
      </x:c>
      <x:c r="J1692" s="0">
        <x:v>763</x:v>
      </x:c>
    </x:row>
    <x:row r="1693" spans="1:10">
      <x:c r="A1693" s="0" t="s">
        <x:v>142</x:v>
      </x:c>
      <x:c r="B1693" s="0" t="s">
        <x:v>143</x:v>
      </x:c>
      <x:c r="C1693" s="0" t="s">
        <x:v>90</x:v>
      </x:c>
      <x:c r="D1693" s="0" t="s">
        <x:v>90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55</x:v>
      </x:c>
      <x:c r="J1693" s="0">
        <x:v>530</x:v>
      </x:c>
    </x:row>
    <x:row r="1694" spans="1:10">
      <x:c r="A1694" s="0" t="s">
        <x:v>142</x:v>
      </x:c>
      <x:c r="B1694" s="0" t="s">
        <x:v>143</x:v>
      </x:c>
      <x:c r="C1694" s="0" t="s">
        <x:v>90</x:v>
      </x:c>
      <x:c r="D1694" s="0" t="s">
        <x:v>90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55</x:v>
      </x:c>
      <x:c r="J1694" s="0">
        <x:v>431</x:v>
      </x:c>
    </x:row>
    <x:row r="1695" spans="1:10">
      <x:c r="A1695" s="0" t="s">
        <x:v>142</x:v>
      </x:c>
      <x:c r="B1695" s="0" t="s">
        <x:v>143</x:v>
      </x:c>
      <x:c r="C1695" s="0" t="s">
        <x:v>90</x:v>
      </x:c>
      <x:c r="D1695" s="0" t="s">
        <x:v>90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55</x:v>
      </x:c>
      <x:c r="J1695" s="0">
        <x:v>751</x:v>
      </x:c>
    </x:row>
    <x:row r="1696" spans="1:10">
      <x:c r="A1696" s="0" t="s">
        <x:v>142</x:v>
      </x:c>
      <x:c r="B1696" s="0" t="s">
        <x:v>143</x:v>
      </x:c>
      <x:c r="C1696" s="0" t="s">
        <x:v>91</x:v>
      </x:c>
      <x:c r="D1696" s="0" t="s">
        <x:v>91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142</x:v>
      </x:c>
      <x:c r="B1697" s="0" t="s">
        <x:v>143</x:v>
      </x:c>
      <x:c r="C1697" s="0" t="s">
        <x:v>91</x:v>
      </x:c>
      <x:c r="D1697" s="0" t="s">
        <x:v>91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  <x:c r="J1697" s="0" t="s">
        <x:v>58</x:v>
      </x:c>
    </x:row>
    <x:row r="1698" spans="1:10">
      <x:c r="A1698" s="0" t="s">
        <x:v>142</x:v>
      </x:c>
      <x:c r="B1698" s="0" t="s">
        <x:v>143</x:v>
      </x:c>
      <x:c r="C1698" s="0" t="s">
        <x:v>91</x:v>
      </x:c>
      <x:c r="D1698" s="0" t="s">
        <x:v>91</x:v>
      </x:c>
      <x:c r="E1698" s="0" t="s">
        <x:v>52</x:v>
      </x:c>
      <x:c r="F1698" s="0" t="s">
        <x:v>44</x:v>
      </x:c>
      <x:c r="G1698" s="0" t="s">
        <x:v>59</x:v>
      </x:c>
      <x:c r="H1698" s="0" t="s">
        <x:v>60</x:v>
      </x:c>
      <x:c r="I1698" s="0" t="s">
        <x:v>55</x:v>
      </x:c>
      <x:c r="J1698" s="0">
        <x:v>331</x:v>
      </x:c>
    </x:row>
    <x:row r="1699" spans="1:10">
      <x:c r="A1699" s="0" t="s">
        <x:v>142</x:v>
      </x:c>
      <x:c r="B1699" s="0" t="s">
        <x:v>143</x:v>
      </x:c>
      <x:c r="C1699" s="0" t="s">
        <x:v>91</x:v>
      </x:c>
      <x:c r="D1699" s="0" t="s">
        <x:v>91</x:v>
      </x:c>
      <x:c r="E1699" s="0" t="s">
        <x:v>52</x:v>
      </x:c>
      <x:c r="F1699" s="0" t="s">
        <x:v>44</x:v>
      </x:c>
      <x:c r="G1699" s="0" t="s">
        <x:v>61</x:v>
      </x:c>
      <x:c r="H1699" s="0" t="s">
        <x:v>62</x:v>
      </x:c>
      <x:c r="I1699" s="0" t="s">
        <x:v>55</x:v>
      </x:c>
      <x:c r="J1699" s="0">
        <x:v>232</x:v>
      </x:c>
    </x:row>
    <x:row r="1700" spans="1:10">
      <x:c r="A1700" s="0" t="s">
        <x:v>142</x:v>
      </x:c>
      <x:c r="B1700" s="0" t="s">
        <x:v>143</x:v>
      </x:c>
      <x:c r="C1700" s="0" t="s">
        <x:v>91</x:v>
      </x:c>
      <x:c r="D1700" s="0" t="s">
        <x:v>91</x:v>
      </x:c>
      <x:c r="E1700" s="0" t="s">
        <x:v>52</x:v>
      </x:c>
      <x:c r="F1700" s="0" t="s">
        <x:v>44</x:v>
      </x:c>
      <x:c r="G1700" s="0" t="s">
        <x:v>63</x:v>
      </x:c>
      <x:c r="H1700" s="0" t="s">
        <x:v>64</x:v>
      </x:c>
      <x:c r="I1700" s="0" t="s">
        <x:v>55</x:v>
      </x:c>
      <x:c r="J1700" s="0">
        <x:v>397</x:v>
      </x:c>
    </x:row>
    <x:row r="1701" spans="1:10">
      <x:c r="A1701" s="0" t="s">
        <x:v>142</x:v>
      </x:c>
      <x:c r="B1701" s="0" t="s">
        <x:v>143</x:v>
      </x:c>
      <x:c r="C1701" s="0" t="s">
        <x:v>91</x:v>
      </x:c>
      <x:c r="D1701" s="0" t="s">
        <x:v>91</x:v>
      </x:c>
      <x:c r="E1701" s="0" t="s">
        <x:v>52</x:v>
      </x:c>
      <x:c r="F1701" s="0" t="s">
        <x:v>44</x:v>
      </x:c>
      <x:c r="G1701" s="0" t="s">
        <x:v>65</x:v>
      </x:c>
      <x:c r="H1701" s="0" t="s">
        <x:v>66</x:v>
      </x:c>
      <x:c r="I1701" s="0" t="s">
        <x:v>55</x:v>
      </x:c>
      <x:c r="J1701" s="0" t="s">
        <x:v>58</x:v>
      </x:c>
    </x:row>
    <x:row r="1702" spans="1:10">
      <x:c r="A1702" s="0" t="s">
        <x:v>142</x:v>
      </x:c>
      <x:c r="B1702" s="0" t="s">
        <x:v>143</x:v>
      </x:c>
      <x:c r="C1702" s="0" t="s">
        <x:v>91</x:v>
      </x:c>
      <x:c r="D1702" s="0" t="s">
        <x:v>91</x:v>
      </x:c>
      <x:c r="E1702" s="0" t="s">
        <x:v>52</x:v>
      </x:c>
      <x:c r="F1702" s="0" t="s">
        <x:v>44</x:v>
      </x:c>
      <x:c r="G1702" s="0" t="s">
        <x:v>67</x:v>
      </x:c>
      <x:c r="H1702" s="0" t="s">
        <x:v>68</x:v>
      </x:c>
      <x:c r="I1702" s="0" t="s">
        <x:v>55</x:v>
      </x:c>
      <x:c r="J1702" s="0">
        <x:v>1785</x:v>
      </x:c>
    </x:row>
    <x:row r="1703" spans="1:10">
      <x:c r="A1703" s="0" t="s">
        <x:v>142</x:v>
      </x:c>
      <x:c r="B1703" s="0" t="s">
        <x:v>143</x:v>
      </x:c>
      <x:c r="C1703" s="0" t="s">
        <x:v>91</x:v>
      </x:c>
      <x:c r="D1703" s="0" t="s">
        <x:v>91</x:v>
      </x:c>
      <x:c r="E1703" s="0" t="s">
        <x:v>52</x:v>
      </x:c>
      <x:c r="F1703" s="0" t="s">
        <x:v>44</x:v>
      </x:c>
      <x:c r="G1703" s="0" t="s">
        <x:v>69</x:v>
      </x:c>
      <x:c r="H1703" s="0" t="s">
        <x:v>70</x:v>
      </x:c>
      <x:c r="I1703" s="0" t="s">
        <x:v>55</x:v>
      </x:c>
      <x:c r="J1703" s="0">
        <x:v>430</x:v>
      </x:c>
    </x:row>
    <x:row r="1704" spans="1:10">
      <x:c r="A1704" s="0" t="s">
        <x:v>142</x:v>
      </x:c>
      <x:c r="B1704" s="0" t="s">
        <x:v>143</x:v>
      </x:c>
      <x:c r="C1704" s="0" t="s">
        <x:v>91</x:v>
      </x:c>
      <x:c r="D1704" s="0" t="s">
        <x:v>91</x:v>
      </x:c>
      <x:c r="E1704" s="0" t="s">
        <x:v>52</x:v>
      </x:c>
      <x:c r="F1704" s="0" t="s">
        <x:v>44</x:v>
      </x:c>
      <x:c r="G1704" s="0" t="s">
        <x:v>71</x:v>
      </x:c>
      <x:c r="H1704" s="0" t="s">
        <x:v>72</x:v>
      </x:c>
      <x:c r="I1704" s="0" t="s">
        <x:v>55</x:v>
      </x:c>
      <x:c r="J1704" s="0">
        <x:v>332</x:v>
      </x:c>
    </x:row>
    <x:row r="1705" spans="1:10">
      <x:c r="A1705" s="0" t="s">
        <x:v>142</x:v>
      </x:c>
      <x:c r="B1705" s="0" t="s">
        <x:v>143</x:v>
      </x:c>
      <x:c r="C1705" s="0" t="s">
        <x:v>91</x:v>
      </x:c>
      <x:c r="D1705" s="0" t="s">
        <x:v>91</x:v>
      </x:c>
      <x:c r="E1705" s="0" t="s">
        <x:v>52</x:v>
      </x:c>
      <x:c r="F1705" s="0" t="s">
        <x:v>44</x:v>
      </x:c>
      <x:c r="G1705" s="0" t="s">
        <x:v>73</x:v>
      </x:c>
      <x:c r="H1705" s="0" t="s">
        <x:v>74</x:v>
      </x:c>
      <x:c r="I1705" s="0" t="s">
        <x:v>55</x:v>
      </x:c>
      <x:c r="J1705" s="0">
        <x:v>423</x:v>
      </x:c>
    </x:row>
    <x:row r="1706" spans="1:10">
      <x:c r="A1706" s="0" t="s">
        <x:v>142</x:v>
      </x:c>
      <x:c r="B1706" s="0" t="s">
        <x:v>143</x:v>
      </x:c>
      <x:c r="C1706" s="0" t="s">
        <x:v>91</x:v>
      </x:c>
      <x:c r="D1706" s="0" t="s">
        <x:v>91</x:v>
      </x:c>
      <x:c r="E1706" s="0" t="s">
        <x:v>52</x:v>
      </x:c>
      <x:c r="F1706" s="0" t="s">
        <x:v>44</x:v>
      </x:c>
      <x:c r="G1706" s="0" t="s">
        <x:v>75</x:v>
      </x:c>
      <x:c r="H1706" s="0" t="s">
        <x:v>76</x:v>
      </x:c>
      <x:c r="I1706" s="0" t="s">
        <x:v>55</x:v>
      </x:c>
      <x:c r="J1706" s="0">
        <x:v>659</x:v>
      </x:c>
    </x:row>
    <x:row r="1707" spans="1:10">
      <x:c r="A1707" s="0" t="s">
        <x:v>142</x:v>
      </x:c>
      <x:c r="B1707" s="0" t="s">
        <x:v>143</x:v>
      </x:c>
      <x:c r="C1707" s="0" t="s">
        <x:v>91</x:v>
      </x:c>
      <x:c r="D1707" s="0" t="s">
        <x:v>91</x:v>
      </x:c>
      <x:c r="E1707" s="0" t="s">
        <x:v>77</x:v>
      </x:c>
      <x:c r="F1707" s="0" t="s">
        <x:v>78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142</x:v>
      </x:c>
      <x:c r="B1708" s="0" t="s">
        <x:v>143</x:v>
      </x:c>
      <x:c r="C1708" s="0" t="s">
        <x:v>91</x:v>
      </x:c>
      <x:c r="D1708" s="0" t="s">
        <x:v>91</x:v>
      </x:c>
      <x:c r="E1708" s="0" t="s">
        <x:v>77</x:v>
      </x:c>
      <x:c r="F1708" s="0" t="s">
        <x:v>78</x:v>
      </x:c>
      <x:c r="G1708" s="0" t="s">
        <x:v>56</x:v>
      </x:c>
      <x:c r="H1708" s="0" t="s">
        <x:v>57</x:v>
      </x:c>
      <x:c r="I1708" s="0" t="s">
        <x:v>55</x:v>
      </x:c>
      <x:c r="J1708" s="0" t="s">
        <x:v>58</x:v>
      </x:c>
    </x:row>
    <x:row r="1709" spans="1:10">
      <x:c r="A1709" s="0" t="s">
        <x:v>142</x:v>
      </x:c>
      <x:c r="B1709" s="0" t="s">
        <x:v>143</x:v>
      </x:c>
      <x:c r="C1709" s="0" t="s">
        <x:v>91</x:v>
      </x:c>
      <x:c r="D1709" s="0" t="s">
        <x:v>91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55</x:v>
      </x:c>
      <x:c r="J1709" s="0">
        <x:v>869</x:v>
      </x:c>
    </x:row>
    <x:row r="1710" spans="1:10">
      <x:c r="A1710" s="0" t="s">
        <x:v>142</x:v>
      </x:c>
      <x:c r="B1710" s="0" t="s">
        <x:v>143</x:v>
      </x:c>
      <x:c r="C1710" s="0" t="s">
        <x:v>91</x:v>
      </x:c>
      <x:c r="D1710" s="0" t="s">
        <x:v>91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55</x:v>
      </x:c>
      <x:c r="J1710" s="0">
        <x:v>451</x:v>
      </x:c>
    </x:row>
    <x:row r="1711" spans="1:10">
      <x:c r="A1711" s="0" t="s">
        <x:v>142</x:v>
      </x:c>
      <x:c r="B1711" s="0" t="s">
        <x:v>143</x:v>
      </x:c>
      <x:c r="C1711" s="0" t="s">
        <x:v>91</x:v>
      </x:c>
      <x:c r="D1711" s="0" t="s">
        <x:v>91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55</x:v>
      </x:c>
      <x:c r="J1711" s="0">
        <x:v>937</x:v>
      </x:c>
    </x:row>
    <x:row r="1712" spans="1:10">
      <x:c r="A1712" s="0" t="s">
        <x:v>142</x:v>
      </x:c>
      <x:c r="B1712" s="0" t="s">
        <x:v>143</x:v>
      </x:c>
      <x:c r="C1712" s="0" t="s">
        <x:v>91</x:v>
      </x:c>
      <x:c r="D1712" s="0" t="s">
        <x:v>91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55</x:v>
      </x:c>
      <x:c r="J1712" s="0" t="s">
        <x:v>58</x:v>
      </x:c>
    </x:row>
    <x:row r="1713" spans="1:10">
      <x:c r="A1713" s="0" t="s">
        <x:v>142</x:v>
      </x:c>
      <x:c r="B1713" s="0" t="s">
        <x:v>143</x:v>
      </x:c>
      <x:c r="C1713" s="0" t="s">
        <x:v>91</x:v>
      </x:c>
      <x:c r="D1713" s="0" t="s">
        <x:v>91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55</x:v>
      </x:c>
      <x:c r="J1713" s="0">
        <x:v>5068</x:v>
      </x:c>
    </x:row>
    <x:row r="1714" spans="1:10">
      <x:c r="A1714" s="0" t="s">
        <x:v>142</x:v>
      </x:c>
      <x:c r="B1714" s="0" t="s">
        <x:v>143</x:v>
      </x:c>
      <x:c r="C1714" s="0" t="s">
        <x:v>91</x:v>
      </x:c>
      <x:c r="D1714" s="0" t="s">
        <x:v>91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55</x:v>
      </x:c>
      <x:c r="J1714" s="0">
        <x:v>1707</x:v>
      </x:c>
    </x:row>
    <x:row r="1715" spans="1:10">
      <x:c r="A1715" s="0" t="s">
        <x:v>142</x:v>
      </x:c>
      <x:c r="B1715" s="0" t="s">
        <x:v>143</x:v>
      </x:c>
      <x:c r="C1715" s="0" t="s">
        <x:v>91</x:v>
      </x:c>
      <x:c r="D1715" s="0" t="s">
        <x:v>91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55</x:v>
      </x:c>
      <x:c r="J1715" s="0">
        <x:v>786</x:v>
      </x:c>
    </x:row>
    <x:row r="1716" spans="1:10">
      <x:c r="A1716" s="0" t="s">
        <x:v>142</x:v>
      </x:c>
      <x:c r="B1716" s="0" t="s">
        <x:v>143</x:v>
      </x:c>
      <x:c r="C1716" s="0" t="s">
        <x:v>91</x:v>
      </x:c>
      <x:c r="D1716" s="0" t="s">
        <x:v>91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55</x:v>
      </x:c>
      <x:c r="J1716" s="0">
        <x:v>944</x:v>
      </x:c>
    </x:row>
    <x:row r="1717" spans="1:10">
      <x:c r="A1717" s="0" t="s">
        <x:v>142</x:v>
      </x:c>
      <x:c r="B1717" s="0" t="s">
        <x:v>143</x:v>
      </x:c>
      <x:c r="C1717" s="0" t="s">
        <x:v>91</x:v>
      </x:c>
      <x:c r="D1717" s="0" t="s">
        <x:v>91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55</x:v>
      </x:c>
      <x:c r="J1717" s="0">
        <x:v>1569</x:v>
      </x:c>
    </x:row>
    <x:row r="1718" spans="1:10">
      <x:c r="A1718" s="0" t="s">
        <x:v>142</x:v>
      </x:c>
      <x:c r="B1718" s="0" t="s">
        <x:v>143</x:v>
      </x:c>
      <x:c r="C1718" s="0" t="s">
        <x:v>92</x:v>
      </x:c>
      <x:c r="D1718" s="0" t="s">
        <x:v>92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142</x:v>
      </x:c>
      <x:c r="B1719" s="0" t="s">
        <x:v>143</x:v>
      </x:c>
      <x:c r="C1719" s="0" t="s">
        <x:v>92</x:v>
      </x:c>
      <x:c r="D1719" s="0" t="s">
        <x:v>92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  <x:c r="J1719" s="0" t="s">
        <x:v>58</x:v>
      </x:c>
    </x:row>
    <x:row r="1720" spans="1:10">
      <x:c r="A1720" s="0" t="s">
        <x:v>142</x:v>
      </x:c>
      <x:c r="B1720" s="0" t="s">
        <x:v>143</x:v>
      </x:c>
      <x:c r="C1720" s="0" t="s">
        <x:v>92</x:v>
      </x:c>
      <x:c r="D1720" s="0" t="s">
        <x:v>92</x:v>
      </x:c>
      <x:c r="E1720" s="0" t="s">
        <x:v>52</x:v>
      </x:c>
      <x:c r="F1720" s="0" t="s">
        <x:v>44</x:v>
      </x:c>
      <x:c r="G1720" s="0" t="s">
        <x:v>59</x:v>
      </x:c>
      <x:c r="H1720" s="0" t="s">
        <x:v>60</x:v>
      </x:c>
      <x:c r="I1720" s="0" t="s">
        <x:v>55</x:v>
      </x:c>
      <x:c r="J1720" s="0">
        <x:v>772</x:v>
      </x:c>
    </x:row>
    <x:row r="1721" spans="1:10">
      <x:c r="A1721" s="0" t="s">
        <x:v>142</x:v>
      </x:c>
      <x:c r="B1721" s="0" t="s">
        <x:v>143</x:v>
      </x:c>
      <x:c r="C1721" s="0" t="s">
        <x:v>92</x:v>
      </x:c>
      <x:c r="D1721" s="0" t="s">
        <x:v>92</x:v>
      </x:c>
      <x:c r="E1721" s="0" t="s">
        <x:v>52</x:v>
      </x:c>
      <x:c r="F1721" s="0" t="s">
        <x:v>44</x:v>
      </x:c>
      <x:c r="G1721" s="0" t="s">
        <x:v>61</x:v>
      </x:c>
      <x:c r="H1721" s="0" t="s">
        <x:v>62</x:v>
      </x:c>
      <x:c r="I1721" s="0" t="s">
        <x:v>55</x:v>
      </x:c>
      <x:c r="J1721" s="0">
        <x:v>549</x:v>
      </x:c>
    </x:row>
    <x:row r="1722" spans="1:10">
      <x:c r="A1722" s="0" t="s">
        <x:v>142</x:v>
      </x:c>
      <x:c r="B1722" s="0" t="s">
        <x:v>143</x:v>
      </x:c>
      <x:c r="C1722" s="0" t="s">
        <x:v>92</x:v>
      </x:c>
      <x:c r="D1722" s="0" t="s">
        <x:v>92</x:v>
      </x:c>
      <x:c r="E1722" s="0" t="s">
        <x:v>52</x:v>
      </x:c>
      <x:c r="F1722" s="0" t="s">
        <x:v>44</x:v>
      </x:c>
      <x:c r="G1722" s="0" t="s">
        <x:v>63</x:v>
      </x:c>
      <x:c r="H1722" s="0" t="s">
        <x:v>64</x:v>
      </x:c>
      <x:c r="I1722" s="0" t="s">
        <x:v>55</x:v>
      </x:c>
      <x:c r="J1722" s="0">
        <x:v>601</x:v>
      </x:c>
    </x:row>
    <x:row r="1723" spans="1:10">
      <x:c r="A1723" s="0" t="s">
        <x:v>142</x:v>
      </x:c>
      <x:c r="B1723" s="0" t="s">
        <x:v>143</x:v>
      </x:c>
      <x:c r="C1723" s="0" t="s">
        <x:v>92</x:v>
      </x:c>
      <x:c r="D1723" s="0" t="s">
        <x:v>92</x:v>
      </x:c>
      <x:c r="E1723" s="0" t="s">
        <x:v>52</x:v>
      </x:c>
      <x:c r="F1723" s="0" t="s">
        <x:v>44</x:v>
      </x:c>
      <x:c r="G1723" s="0" t="s">
        <x:v>65</x:v>
      </x:c>
      <x:c r="H1723" s="0" t="s">
        <x:v>66</x:v>
      </x:c>
      <x:c r="I1723" s="0" t="s">
        <x:v>55</x:v>
      </x:c>
      <x:c r="J1723" s="0" t="s">
        <x:v>58</x:v>
      </x:c>
    </x:row>
    <x:row r="1724" spans="1:10">
      <x:c r="A1724" s="0" t="s">
        <x:v>142</x:v>
      </x:c>
      <x:c r="B1724" s="0" t="s">
        <x:v>143</x:v>
      </x:c>
      <x:c r="C1724" s="0" t="s">
        <x:v>92</x:v>
      </x:c>
      <x:c r="D1724" s="0" t="s">
        <x:v>92</x:v>
      </x:c>
      <x:c r="E1724" s="0" t="s">
        <x:v>52</x:v>
      </x:c>
      <x:c r="F1724" s="0" t="s">
        <x:v>44</x:v>
      </x:c>
      <x:c r="G1724" s="0" t="s">
        <x:v>67</x:v>
      </x:c>
      <x:c r="H1724" s="0" t="s">
        <x:v>68</x:v>
      </x:c>
      <x:c r="I1724" s="0" t="s">
        <x:v>55</x:v>
      </x:c>
      <x:c r="J1724" s="0">
        <x:v>3694</x:v>
      </x:c>
    </x:row>
    <x:row r="1725" spans="1:10">
      <x:c r="A1725" s="0" t="s">
        <x:v>142</x:v>
      </x:c>
      <x:c r="B1725" s="0" t="s">
        <x:v>143</x:v>
      </x:c>
      <x:c r="C1725" s="0" t="s">
        <x:v>92</x:v>
      </x:c>
      <x:c r="D1725" s="0" t="s">
        <x:v>92</x:v>
      </x:c>
      <x:c r="E1725" s="0" t="s">
        <x:v>52</x:v>
      </x:c>
      <x:c r="F1725" s="0" t="s">
        <x:v>44</x:v>
      </x:c>
      <x:c r="G1725" s="0" t="s">
        <x:v>69</x:v>
      </x:c>
      <x:c r="H1725" s="0" t="s">
        <x:v>70</x:v>
      </x:c>
      <x:c r="I1725" s="0" t="s">
        <x:v>55</x:v>
      </x:c>
      <x:c r="J1725" s="0">
        <x:v>1166</x:v>
      </x:c>
    </x:row>
    <x:row r="1726" spans="1:10">
      <x:c r="A1726" s="0" t="s">
        <x:v>142</x:v>
      </x:c>
      <x:c r="B1726" s="0" t="s">
        <x:v>143</x:v>
      </x:c>
      <x:c r="C1726" s="0" t="s">
        <x:v>92</x:v>
      </x:c>
      <x:c r="D1726" s="0" t="s">
        <x:v>92</x:v>
      </x:c>
      <x:c r="E1726" s="0" t="s">
        <x:v>52</x:v>
      </x:c>
      <x:c r="F1726" s="0" t="s">
        <x:v>44</x:v>
      </x:c>
      <x:c r="G1726" s="0" t="s">
        <x:v>71</x:v>
      </x:c>
      <x:c r="H1726" s="0" t="s">
        <x:v>72</x:v>
      </x:c>
      <x:c r="I1726" s="0" t="s">
        <x:v>55</x:v>
      </x:c>
      <x:c r="J1726" s="0">
        <x:v>1214</x:v>
      </x:c>
    </x:row>
    <x:row r="1727" spans="1:10">
      <x:c r="A1727" s="0" t="s">
        <x:v>142</x:v>
      </x:c>
      <x:c r="B1727" s="0" t="s">
        <x:v>143</x:v>
      </x:c>
      <x:c r="C1727" s="0" t="s">
        <x:v>92</x:v>
      </x:c>
      <x:c r="D1727" s="0" t="s">
        <x:v>92</x:v>
      </x:c>
      <x:c r="E1727" s="0" t="s">
        <x:v>52</x:v>
      </x:c>
      <x:c r="F1727" s="0" t="s">
        <x:v>44</x:v>
      </x:c>
      <x:c r="G1727" s="0" t="s">
        <x:v>73</x:v>
      </x:c>
      <x:c r="H1727" s="0" t="s">
        <x:v>74</x:v>
      </x:c>
      <x:c r="I1727" s="0" t="s">
        <x:v>55</x:v>
      </x:c>
      <x:c r="J1727" s="0">
        <x:v>756</x:v>
      </x:c>
    </x:row>
    <x:row r="1728" spans="1:10">
      <x:c r="A1728" s="0" t="s">
        <x:v>142</x:v>
      </x:c>
      <x:c r="B1728" s="0" t="s">
        <x:v>143</x:v>
      </x:c>
      <x:c r="C1728" s="0" t="s">
        <x:v>92</x:v>
      </x:c>
      <x:c r="D1728" s="0" t="s">
        <x:v>92</x:v>
      </x:c>
      <x:c r="E1728" s="0" t="s">
        <x:v>52</x:v>
      </x:c>
      <x:c r="F1728" s="0" t="s">
        <x:v>44</x:v>
      </x:c>
      <x:c r="G1728" s="0" t="s">
        <x:v>75</x:v>
      </x:c>
      <x:c r="H1728" s="0" t="s">
        <x:v>76</x:v>
      </x:c>
      <x:c r="I1728" s="0" t="s">
        <x:v>55</x:v>
      </x:c>
      <x:c r="J1728" s="0">
        <x:v>1595</x:v>
      </x:c>
    </x:row>
    <x:row r="1729" spans="1:10">
      <x:c r="A1729" s="0" t="s">
        <x:v>142</x:v>
      </x:c>
      <x:c r="B1729" s="0" t="s">
        <x:v>143</x:v>
      </x:c>
      <x:c r="C1729" s="0" t="s">
        <x:v>92</x:v>
      </x:c>
      <x:c r="D1729" s="0" t="s">
        <x:v>92</x:v>
      </x:c>
      <x:c r="E1729" s="0" t="s">
        <x:v>77</x:v>
      </x:c>
      <x:c r="F1729" s="0" t="s">
        <x:v>78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142</x:v>
      </x:c>
      <x:c r="B1730" s="0" t="s">
        <x:v>143</x:v>
      </x:c>
      <x:c r="C1730" s="0" t="s">
        <x:v>92</x:v>
      </x:c>
      <x:c r="D1730" s="0" t="s">
        <x:v>92</x:v>
      </x:c>
      <x:c r="E1730" s="0" t="s">
        <x:v>77</x:v>
      </x:c>
      <x:c r="F1730" s="0" t="s">
        <x:v>78</x:v>
      </x:c>
      <x:c r="G1730" s="0" t="s">
        <x:v>56</x:v>
      </x:c>
      <x:c r="H1730" s="0" t="s">
        <x:v>57</x:v>
      </x:c>
      <x:c r="I1730" s="0" t="s">
        <x:v>55</x:v>
      </x:c>
      <x:c r="J1730" s="0" t="s">
        <x:v>58</x:v>
      </x:c>
    </x:row>
    <x:row r="1731" spans="1:10">
      <x:c r="A1731" s="0" t="s">
        <x:v>142</x:v>
      </x:c>
      <x:c r="B1731" s="0" t="s">
        <x:v>143</x:v>
      </x:c>
      <x:c r="C1731" s="0" t="s">
        <x:v>92</x:v>
      </x:c>
      <x:c r="D1731" s="0" t="s">
        <x:v>92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55</x:v>
      </x:c>
      <x:c r="J1731" s="0">
        <x:v>1083</x:v>
      </x:c>
    </x:row>
    <x:row r="1732" spans="1:10">
      <x:c r="A1732" s="0" t="s">
        <x:v>142</x:v>
      </x:c>
      <x:c r="B1732" s="0" t="s">
        <x:v>143</x:v>
      </x:c>
      <x:c r="C1732" s="0" t="s">
        <x:v>92</x:v>
      </x:c>
      <x:c r="D1732" s="0" t="s">
        <x:v>92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55</x:v>
      </x:c>
      <x:c r="J1732" s="0">
        <x:v>641</x:v>
      </x:c>
    </x:row>
    <x:row r="1733" spans="1:10">
      <x:c r="A1733" s="0" t="s">
        <x:v>142</x:v>
      </x:c>
      <x:c r="B1733" s="0" t="s">
        <x:v>143</x:v>
      </x:c>
      <x:c r="C1733" s="0" t="s">
        <x:v>92</x:v>
      </x:c>
      <x:c r="D1733" s="0" t="s">
        <x:v>92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55</x:v>
      </x:c>
      <x:c r="J1733" s="0">
        <x:v>1175</x:v>
      </x:c>
    </x:row>
    <x:row r="1734" spans="1:10">
      <x:c r="A1734" s="0" t="s">
        <x:v>142</x:v>
      </x:c>
      <x:c r="B1734" s="0" t="s">
        <x:v>143</x:v>
      </x:c>
      <x:c r="C1734" s="0" t="s">
        <x:v>92</x:v>
      </x:c>
      <x:c r="D1734" s="0" t="s">
        <x:v>92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55</x:v>
      </x:c>
      <x:c r="J1734" s="0" t="s">
        <x:v>58</x:v>
      </x:c>
    </x:row>
    <x:row r="1735" spans="1:10">
      <x:c r="A1735" s="0" t="s">
        <x:v>142</x:v>
      </x:c>
      <x:c r="B1735" s="0" t="s">
        <x:v>143</x:v>
      </x:c>
      <x:c r="C1735" s="0" t="s">
        <x:v>92</x:v>
      </x:c>
      <x:c r="D1735" s="0" t="s">
        <x:v>92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55</x:v>
      </x:c>
      <x:c r="J1735" s="0">
        <x:v>7438</x:v>
      </x:c>
    </x:row>
    <x:row r="1736" spans="1:10">
      <x:c r="A1736" s="0" t="s">
        <x:v>142</x:v>
      </x:c>
      <x:c r="B1736" s="0" t="s">
        <x:v>143</x:v>
      </x:c>
      <x:c r="C1736" s="0" t="s">
        <x:v>92</x:v>
      </x:c>
      <x:c r="D1736" s="0" t="s">
        <x:v>92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55</x:v>
      </x:c>
      <x:c r="J1736" s="0">
        <x:v>2072</x:v>
      </x:c>
    </x:row>
    <x:row r="1737" spans="1:10">
      <x:c r="A1737" s="0" t="s">
        <x:v>142</x:v>
      </x:c>
      <x:c r="B1737" s="0" t="s">
        <x:v>143</x:v>
      </x:c>
      <x:c r="C1737" s="0" t="s">
        <x:v>92</x:v>
      </x:c>
      <x:c r="D1737" s="0" t="s">
        <x:v>92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55</x:v>
      </x:c>
      <x:c r="J1737" s="0">
        <x:v>1057</x:v>
      </x:c>
    </x:row>
    <x:row r="1738" spans="1:10">
      <x:c r="A1738" s="0" t="s">
        <x:v>142</x:v>
      </x:c>
      <x:c r="B1738" s="0" t="s">
        <x:v>143</x:v>
      </x:c>
      <x:c r="C1738" s="0" t="s">
        <x:v>92</x:v>
      </x:c>
      <x:c r="D1738" s="0" t="s">
        <x:v>92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55</x:v>
      </x:c>
      <x:c r="J1738" s="0">
        <x:v>1193</x:v>
      </x:c>
    </x:row>
    <x:row r="1739" spans="1:10">
      <x:c r="A1739" s="0" t="s">
        <x:v>142</x:v>
      </x:c>
      <x:c r="B1739" s="0" t="s">
        <x:v>143</x:v>
      </x:c>
      <x:c r="C1739" s="0" t="s">
        <x:v>92</x:v>
      </x:c>
      <x:c r="D1739" s="0" t="s">
        <x:v>92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55</x:v>
      </x:c>
      <x:c r="J1739" s="0">
        <x:v>2117</x:v>
      </x:c>
    </x:row>
    <x:row r="1740" spans="1:10">
      <x:c r="A1740" s="0" t="s">
        <x:v>142</x:v>
      </x:c>
      <x:c r="B1740" s="0" t="s">
        <x:v>143</x:v>
      </x:c>
      <x:c r="C1740" s="0" t="s">
        <x:v>93</x:v>
      </x:c>
      <x:c r="D1740" s="0" t="s">
        <x:v>93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142</x:v>
      </x:c>
      <x:c r="B1741" s="0" t="s">
        <x:v>143</x:v>
      </x:c>
      <x:c r="C1741" s="0" t="s">
        <x:v>93</x:v>
      </x:c>
      <x:c r="D1741" s="0" t="s">
        <x:v>93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  <x:c r="J1741" s="0" t="s">
        <x:v>58</x:v>
      </x:c>
    </x:row>
    <x:row r="1742" spans="1:10">
      <x:c r="A1742" s="0" t="s">
        <x:v>142</x:v>
      </x:c>
      <x:c r="B1742" s="0" t="s">
        <x:v>143</x:v>
      </x:c>
      <x:c r="C1742" s="0" t="s">
        <x:v>93</x:v>
      </x:c>
      <x:c r="D1742" s="0" t="s">
        <x:v>93</x:v>
      </x:c>
      <x:c r="E1742" s="0" t="s">
        <x:v>52</x:v>
      </x:c>
      <x:c r="F1742" s="0" t="s">
        <x:v>44</x:v>
      </x:c>
      <x:c r="G1742" s="0" t="s">
        <x:v>59</x:v>
      </x:c>
      <x:c r="H1742" s="0" t="s">
        <x:v>60</x:v>
      </x:c>
      <x:c r="I1742" s="0" t="s">
        <x:v>55</x:v>
      </x:c>
      <x:c r="J1742" s="0">
        <x:v>293</x:v>
      </x:c>
    </x:row>
    <x:row r="1743" spans="1:10">
      <x:c r="A1743" s="0" t="s">
        <x:v>142</x:v>
      </x:c>
      <x:c r="B1743" s="0" t="s">
        <x:v>143</x:v>
      </x:c>
      <x:c r="C1743" s="0" t="s">
        <x:v>93</x:v>
      </x:c>
      <x:c r="D1743" s="0" t="s">
        <x:v>93</x:v>
      </x:c>
      <x:c r="E1743" s="0" t="s">
        <x:v>52</x:v>
      </x:c>
      <x:c r="F1743" s="0" t="s">
        <x:v>44</x:v>
      </x:c>
      <x:c r="G1743" s="0" t="s">
        <x:v>61</x:v>
      </x:c>
      <x:c r="H1743" s="0" t="s">
        <x:v>62</x:v>
      </x:c>
      <x:c r="I1743" s="0" t="s">
        <x:v>55</x:v>
      </x:c>
      <x:c r="J1743" s="0">
        <x:v>205</x:v>
      </x:c>
    </x:row>
    <x:row r="1744" spans="1:10">
      <x:c r="A1744" s="0" t="s">
        <x:v>142</x:v>
      </x:c>
      <x:c r="B1744" s="0" t="s">
        <x:v>143</x:v>
      </x:c>
      <x:c r="C1744" s="0" t="s">
        <x:v>93</x:v>
      </x:c>
      <x:c r="D1744" s="0" t="s">
        <x:v>93</x:v>
      </x:c>
      <x:c r="E1744" s="0" t="s">
        <x:v>52</x:v>
      </x:c>
      <x:c r="F1744" s="0" t="s">
        <x:v>44</x:v>
      </x:c>
      <x:c r="G1744" s="0" t="s">
        <x:v>63</x:v>
      </x:c>
      <x:c r="H1744" s="0" t="s">
        <x:v>64</x:v>
      </x:c>
      <x:c r="I1744" s="0" t="s">
        <x:v>55</x:v>
      </x:c>
      <x:c r="J1744" s="0">
        <x:v>711</x:v>
      </x:c>
    </x:row>
    <x:row r="1745" spans="1:10">
      <x:c r="A1745" s="0" t="s">
        <x:v>142</x:v>
      </x:c>
      <x:c r="B1745" s="0" t="s">
        <x:v>143</x:v>
      </x:c>
      <x:c r="C1745" s="0" t="s">
        <x:v>93</x:v>
      </x:c>
      <x:c r="D1745" s="0" t="s">
        <x:v>93</x:v>
      </x:c>
      <x:c r="E1745" s="0" t="s">
        <x:v>52</x:v>
      </x:c>
      <x:c r="F1745" s="0" t="s">
        <x:v>44</x:v>
      </x:c>
      <x:c r="G1745" s="0" t="s">
        <x:v>65</x:v>
      </x:c>
      <x:c r="H1745" s="0" t="s">
        <x:v>66</x:v>
      </x:c>
      <x:c r="I1745" s="0" t="s">
        <x:v>55</x:v>
      </x:c>
      <x:c r="J1745" s="0" t="s">
        <x:v>58</x:v>
      </x:c>
    </x:row>
    <x:row r="1746" spans="1:10">
      <x:c r="A1746" s="0" t="s">
        <x:v>142</x:v>
      </x:c>
      <x:c r="B1746" s="0" t="s">
        <x:v>143</x:v>
      </x:c>
      <x:c r="C1746" s="0" t="s">
        <x:v>93</x:v>
      </x:c>
      <x:c r="D1746" s="0" t="s">
        <x:v>93</x:v>
      </x:c>
      <x:c r="E1746" s="0" t="s">
        <x:v>52</x:v>
      </x:c>
      <x:c r="F1746" s="0" t="s">
        <x:v>44</x:v>
      </x:c>
      <x:c r="G1746" s="0" t="s">
        <x:v>67</x:v>
      </x:c>
      <x:c r="H1746" s="0" t="s">
        <x:v>68</x:v>
      </x:c>
      <x:c r="I1746" s="0" t="s">
        <x:v>55</x:v>
      </x:c>
      <x:c r="J1746" s="0">
        <x:v>1808</x:v>
      </x:c>
    </x:row>
    <x:row r="1747" spans="1:10">
      <x:c r="A1747" s="0" t="s">
        <x:v>142</x:v>
      </x:c>
      <x:c r="B1747" s="0" t="s">
        <x:v>143</x:v>
      </x:c>
      <x:c r="C1747" s="0" t="s">
        <x:v>93</x:v>
      </x:c>
      <x:c r="D1747" s="0" t="s">
        <x:v>93</x:v>
      </x:c>
      <x:c r="E1747" s="0" t="s">
        <x:v>52</x:v>
      </x:c>
      <x:c r="F1747" s="0" t="s">
        <x:v>44</x:v>
      </x:c>
      <x:c r="G1747" s="0" t="s">
        <x:v>69</x:v>
      </x:c>
      <x:c r="H1747" s="0" t="s">
        <x:v>70</x:v>
      </x:c>
      <x:c r="I1747" s="0" t="s">
        <x:v>55</x:v>
      </x:c>
      <x:c r="J1747" s="0">
        <x:v>502</x:v>
      </x:c>
    </x:row>
    <x:row r="1748" spans="1:10">
      <x:c r="A1748" s="0" t="s">
        <x:v>142</x:v>
      </x:c>
      <x:c r="B1748" s="0" t="s">
        <x:v>143</x:v>
      </x:c>
      <x:c r="C1748" s="0" t="s">
        <x:v>93</x:v>
      </x:c>
      <x:c r="D1748" s="0" t="s">
        <x:v>93</x:v>
      </x:c>
      <x:c r="E1748" s="0" t="s">
        <x:v>52</x:v>
      </x:c>
      <x:c r="F1748" s="0" t="s">
        <x:v>44</x:v>
      </x:c>
      <x:c r="G1748" s="0" t="s">
        <x:v>71</x:v>
      </x:c>
      <x:c r="H1748" s="0" t="s">
        <x:v>72</x:v>
      </x:c>
      <x:c r="I1748" s="0" t="s">
        <x:v>55</x:v>
      </x:c>
      <x:c r="J1748" s="0">
        <x:v>318</x:v>
      </x:c>
    </x:row>
    <x:row r="1749" spans="1:10">
      <x:c r="A1749" s="0" t="s">
        <x:v>142</x:v>
      </x:c>
      <x:c r="B1749" s="0" t="s">
        <x:v>143</x:v>
      </x:c>
      <x:c r="C1749" s="0" t="s">
        <x:v>93</x:v>
      </x:c>
      <x:c r="D1749" s="0" t="s">
        <x:v>93</x:v>
      </x:c>
      <x:c r="E1749" s="0" t="s">
        <x:v>52</x:v>
      </x:c>
      <x:c r="F1749" s="0" t="s">
        <x:v>44</x:v>
      </x:c>
      <x:c r="G1749" s="0" t="s">
        <x:v>73</x:v>
      </x:c>
      <x:c r="H1749" s="0" t="s">
        <x:v>74</x:v>
      </x:c>
      <x:c r="I1749" s="0" t="s">
        <x:v>55</x:v>
      </x:c>
      <x:c r="J1749" s="0">
        <x:v>420</x:v>
      </x:c>
    </x:row>
    <x:row r="1750" spans="1:10">
      <x:c r="A1750" s="0" t="s">
        <x:v>142</x:v>
      </x:c>
      <x:c r="B1750" s="0" t="s">
        <x:v>143</x:v>
      </x:c>
      <x:c r="C1750" s="0" t="s">
        <x:v>93</x:v>
      </x:c>
      <x:c r="D1750" s="0" t="s">
        <x:v>93</x:v>
      </x:c>
      <x:c r="E1750" s="0" t="s">
        <x:v>52</x:v>
      </x:c>
      <x:c r="F1750" s="0" t="s">
        <x:v>44</x:v>
      </x:c>
      <x:c r="G1750" s="0" t="s">
        <x:v>75</x:v>
      </x:c>
      <x:c r="H1750" s="0" t="s">
        <x:v>76</x:v>
      </x:c>
      <x:c r="I1750" s="0" t="s">
        <x:v>55</x:v>
      </x:c>
      <x:c r="J1750" s="0">
        <x:v>605</x:v>
      </x:c>
    </x:row>
    <x:row r="1751" spans="1:10">
      <x:c r="A1751" s="0" t="s">
        <x:v>142</x:v>
      </x:c>
      <x:c r="B1751" s="0" t="s">
        <x:v>143</x:v>
      </x:c>
      <x:c r="C1751" s="0" t="s">
        <x:v>93</x:v>
      </x:c>
      <x:c r="D1751" s="0" t="s">
        <x:v>93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142</x:v>
      </x:c>
      <x:c r="B1752" s="0" t="s">
        <x:v>143</x:v>
      </x:c>
      <x:c r="C1752" s="0" t="s">
        <x:v>93</x:v>
      </x:c>
      <x:c r="D1752" s="0" t="s">
        <x:v>93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 t="s">
        <x:v>58</x:v>
      </x:c>
    </x:row>
    <x:row r="1753" spans="1:10">
      <x:c r="A1753" s="0" t="s">
        <x:v>142</x:v>
      </x:c>
      <x:c r="B1753" s="0" t="s">
        <x:v>143</x:v>
      </x:c>
      <x:c r="C1753" s="0" t="s">
        <x:v>93</x:v>
      </x:c>
      <x:c r="D1753" s="0" t="s">
        <x:v>93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55</x:v>
      </x:c>
      <x:c r="J1753" s="0">
        <x:v>536</x:v>
      </x:c>
    </x:row>
    <x:row r="1754" spans="1:10">
      <x:c r="A1754" s="0" t="s">
        <x:v>142</x:v>
      </x:c>
      <x:c r="B1754" s="0" t="s">
        <x:v>143</x:v>
      </x:c>
      <x:c r="C1754" s="0" t="s">
        <x:v>93</x:v>
      </x:c>
      <x:c r="D1754" s="0" t="s">
        <x:v>93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55</x:v>
      </x:c>
      <x:c r="J1754" s="0">
        <x:v>299</x:v>
      </x:c>
    </x:row>
    <x:row r="1755" spans="1:10">
      <x:c r="A1755" s="0" t="s">
        <x:v>142</x:v>
      </x:c>
      <x:c r="B1755" s="0" t="s">
        <x:v>143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55</x:v>
      </x:c>
      <x:c r="J1755" s="0">
        <x:v>827</x:v>
      </x:c>
    </x:row>
    <x:row r="1756" spans="1:10">
      <x:c r="A1756" s="0" t="s">
        <x:v>142</x:v>
      </x:c>
      <x:c r="B1756" s="0" t="s">
        <x:v>143</x:v>
      </x:c>
      <x:c r="C1756" s="0" t="s">
        <x:v>93</x:v>
      </x:c>
      <x:c r="D1756" s="0" t="s">
        <x:v>93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55</x:v>
      </x:c>
      <x:c r="J1756" s="0" t="s">
        <x:v>58</x:v>
      </x:c>
    </x:row>
    <x:row r="1757" spans="1:10">
      <x:c r="A1757" s="0" t="s">
        <x:v>142</x:v>
      </x:c>
      <x:c r="B1757" s="0" t="s">
        <x:v>143</x:v>
      </x:c>
      <x:c r="C1757" s="0" t="s">
        <x:v>93</x:v>
      </x:c>
      <x:c r="D1757" s="0" t="s">
        <x:v>93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55</x:v>
      </x:c>
      <x:c r="J1757" s="0">
        <x:v>3512</x:v>
      </x:c>
    </x:row>
    <x:row r="1758" spans="1:10">
      <x:c r="A1758" s="0" t="s">
        <x:v>142</x:v>
      </x:c>
      <x:c r="B1758" s="0" t="s">
        <x:v>143</x:v>
      </x:c>
      <x:c r="C1758" s="0" t="s">
        <x:v>93</x:v>
      </x:c>
      <x:c r="D1758" s="0" t="s">
        <x:v>93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55</x:v>
      </x:c>
      <x:c r="J1758" s="0">
        <x:v>1039</x:v>
      </x:c>
    </x:row>
    <x:row r="1759" spans="1:10">
      <x:c r="A1759" s="0" t="s">
        <x:v>142</x:v>
      </x:c>
      <x:c r="B1759" s="0" t="s">
        <x:v>143</x:v>
      </x:c>
      <x:c r="C1759" s="0" t="s">
        <x:v>93</x:v>
      </x:c>
      <x:c r="D1759" s="0" t="s">
        <x:v>93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55</x:v>
      </x:c>
      <x:c r="J1759" s="0">
        <x:v>553</x:v>
      </x:c>
    </x:row>
    <x:row r="1760" spans="1:10">
      <x:c r="A1760" s="0" t="s">
        <x:v>142</x:v>
      </x:c>
      <x:c r="B1760" s="0" t="s">
        <x:v>143</x:v>
      </x:c>
      <x:c r="C1760" s="0" t="s">
        <x:v>93</x:v>
      </x:c>
      <x:c r="D1760" s="0" t="s">
        <x:v>93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55</x:v>
      </x:c>
      <x:c r="J1760" s="0">
        <x:v>440</x:v>
      </x:c>
    </x:row>
    <x:row r="1761" spans="1:10">
      <x:c r="A1761" s="0" t="s">
        <x:v>142</x:v>
      </x:c>
      <x:c r="B1761" s="0" t="s">
        <x:v>143</x:v>
      </x:c>
      <x:c r="C1761" s="0" t="s">
        <x:v>93</x:v>
      </x:c>
      <x:c r="D1761" s="0" t="s">
        <x:v>93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55</x:v>
      </x:c>
      <x:c r="J1761" s="0">
        <x:v>898</x:v>
      </x:c>
    </x:row>
    <x:row r="1762" spans="1:10">
      <x:c r="A1762" s="0" t="s">
        <x:v>142</x:v>
      </x:c>
      <x:c r="B1762" s="0" t="s">
        <x:v>143</x:v>
      </x:c>
      <x:c r="C1762" s="0" t="s">
        <x:v>94</x:v>
      </x:c>
      <x:c r="D1762" s="0" t="s">
        <x:v>94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142</x:v>
      </x:c>
      <x:c r="B1763" s="0" t="s">
        <x:v>143</x:v>
      </x:c>
      <x:c r="C1763" s="0" t="s">
        <x:v>94</x:v>
      </x:c>
      <x:c r="D1763" s="0" t="s">
        <x:v>94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  <x:c r="J1763" s="0" t="s">
        <x:v>58</x:v>
      </x:c>
    </x:row>
    <x:row r="1764" spans="1:10">
      <x:c r="A1764" s="0" t="s">
        <x:v>142</x:v>
      </x:c>
      <x:c r="B1764" s="0" t="s">
        <x:v>143</x:v>
      </x:c>
      <x:c r="C1764" s="0" t="s">
        <x:v>94</x:v>
      </x:c>
      <x:c r="D1764" s="0" t="s">
        <x:v>94</x:v>
      </x:c>
      <x:c r="E1764" s="0" t="s">
        <x:v>52</x:v>
      </x:c>
      <x:c r="F1764" s="0" t="s">
        <x:v>44</x:v>
      </x:c>
      <x:c r="G1764" s="0" t="s">
        <x:v>59</x:v>
      </x:c>
      <x:c r="H1764" s="0" t="s">
        <x:v>60</x:v>
      </x:c>
      <x:c r="I1764" s="0" t="s">
        <x:v>55</x:v>
      </x:c>
      <x:c r="J1764" s="0">
        <x:v>371</x:v>
      </x:c>
    </x:row>
    <x:row r="1765" spans="1:10">
      <x:c r="A1765" s="0" t="s">
        <x:v>142</x:v>
      </x:c>
      <x:c r="B1765" s="0" t="s">
        <x:v>143</x:v>
      </x:c>
      <x:c r="C1765" s="0" t="s">
        <x:v>94</x:v>
      </x:c>
      <x:c r="D1765" s="0" t="s">
        <x:v>94</x:v>
      </x:c>
      <x:c r="E1765" s="0" t="s">
        <x:v>52</x:v>
      </x:c>
      <x:c r="F1765" s="0" t="s">
        <x:v>44</x:v>
      </x:c>
      <x:c r="G1765" s="0" t="s">
        <x:v>61</x:v>
      </x:c>
      <x:c r="H1765" s="0" t="s">
        <x:v>62</x:v>
      </x:c>
      <x:c r="I1765" s="0" t="s">
        <x:v>55</x:v>
      </x:c>
      <x:c r="J1765" s="0">
        <x:v>297</x:v>
      </x:c>
    </x:row>
    <x:row r="1766" spans="1:10">
      <x:c r="A1766" s="0" t="s">
        <x:v>142</x:v>
      </x:c>
      <x:c r="B1766" s="0" t="s">
        <x:v>143</x:v>
      </x:c>
      <x:c r="C1766" s="0" t="s">
        <x:v>94</x:v>
      </x:c>
      <x:c r="D1766" s="0" t="s">
        <x:v>94</x:v>
      </x:c>
      <x:c r="E1766" s="0" t="s">
        <x:v>52</x:v>
      </x:c>
      <x:c r="F1766" s="0" t="s">
        <x:v>44</x:v>
      </x:c>
      <x:c r="G1766" s="0" t="s">
        <x:v>63</x:v>
      </x:c>
      <x:c r="H1766" s="0" t="s">
        <x:v>64</x:v>
      </x:c>
      <x:c r="I1766" s="0" t="s">
        <x:v>55</x:v>
      </x:c>
      <x:c r="J1766" s="0">
        <x:v>434</x:v>
      </x:c>
    </x:row>
    <x:row r="1767" spans="1:10">
      <x:c r="A1767" s="0" t="s">
        <x:v>142</x:v>
      </x:c>
      <x:c r="B1767" s="0" t="s">
        <x:v>143</x:v>
      </x:c>
      <x:c r="C1767" s="0" t="s">
        <x:v>94</x:v>
      </x:c>
      <x:c r="D1767" s="0" t="s">
        <x:v>94</x:v>
      </x:c>
      <x:c r="E1767" s="0" t="s">
        <x:v>52</x:v>
      </x:c>
      <x:c r="F1767" s="0" t="s">
        <x:v>44</x:v>
      </x:c>
      <x:c r="G1767" s="0" t="s">
        <x:v>65</x:v>
      </x:c>
      <x:c r="H1767" s="0" t="s">
        <x:v>66</x:v>
      </x:c>
      <x:c r="I1767" s="0" t="s">
        <x:v>55</x:v>
      </x:c>
      <x:c r="J1767" s="0" t="s">
        <x:v>58</x:v>
      </x:c>
    </x:row>
    <x:row r="1768" spans="1:10">
      <x:c r="A1768" s="0" t="s">
        <x:v>142</x:v>
      </x:c>
      <x:c r="B1768" s="0" t="s">
        <x:v>143</x:v>
      </x:c>
      <x:c r="C1768" s="0" t="s">
        <x:v>94</x:v>
      </x:c>
      <x:c r="D1768" s="0" t="s">
        <x:v>94</x:v>
      </x:c>
      <x:c r="E1768" s="0" t="s">
        <x:v>52</x:v>
      </x:c>
      <x:c r="F1768" s="0" t="s">
        <x:v>44</x:v>
      </x:c>
      <x:c r="G1768" s="0" t="s">
        <x:v>67</x:v>
      </x:c>
      <x:c r="H1768" s="0" t="s">
        <x:v>68</x:v>
      </x:c>
      <x:c r="I1768" s="0" t="s">
        <x:v>55</x:v>
      </x:c>
      <x:c r="J1768" s="0">
        <x:v>1222</x:v>
      </x:c>
    </x:row>
    <x:row r="1769" spans="1:10">
      <x:c r="A1769" s="0" t="s">
        <x:v>142</x:v>
      </x:c>
      <x:c r="B1769" s="0" t="s">
        <x:v>143</x:v>
      </x:c>
      <x:c r="C1769" s="0" t="s">
        <x:v>94</x:v>
      </x:c>
      <x:c r="D1769" s="0" t="s">
        <x:v>94</x:v>
      </x:c>
      <x:c r="E1769" s="0" t="s">
        <x:v>52</x:v>
      </x:c>
      <x:c r="F1769" s="0" t="s">
        <x:v>44</x:v>
      </x:c>
      <x:c r="G1769" s="0" t="s">
        <x:v>69</x:v>
      </x:c>
      <x:c r="H1769" s="0" t="s">
        <x:v>70</x:v>
      </x:c>
      <x:c r="I1769" s="0" t="s">
        <x:v>55</x:v>
      </x:c>
      <x:c r="J1769" s="0">
        <x:v>397</x:v>
      </x:c>
    </x:row>
    <x:row r="1770" spans="1:10">
      <x:c r="A1770" s="0" t="s">
        <x:v>142</x:v>
      </x:c>
      <x:c r="B1770" s="0" t="s">
        <x:v>143</x:v>
      </x:c>
      <x:c r="C1770" s="0" t="s">
        <x:v>94</x:v>
      </x:c>
      <x:c r="D1770" s="0" t="s">
        <x:v>94</x:v>
      </x:c>
      <x:c r="E1770" s="0" t="s">
        <x:v>52</x:v>
      </x:c>
      <x:c r="F1770" s="0" t="s">
        <x:v>44</x:v>
      </x:c>
      <x:c r="G1770" s="0" t="s">
        <x:v>71</x:v>
      </x:c>
      <x:c r="H1770" s="0" t="s">
        <x:v>72</x:v>
      </x:c>
      <x:c r="I1770" s="0" t="s">
        <x:v>55</x:v>
      </x:c>
      <x:c r="J1770" s="0">
        <x:v>342</x:v>
      </x:c>
    </x:row>
    <x:row r="1771" spans="1:10">
      <x:c r="A1771" s="0" t="s">
        <x:v>142</x:v>
      </x:c>
      <x:c r="B1771" s="0" t="s">
        <x:v>143</x:v>
      </x:c>
      <x:c r="C1771" s="0" t="s">
        <x:v>94</x:v>
      </x:c>
      <x:c r="D1771" s="0" t="s">
        <x:v>94</x:v>
      </x:c>
      <x:c r="E1771" s="0" t="s">
        <x:v>52</x:v>
      </x:c>
      <x:c r="F1771" s="0" t="s">
        <x:v>44</x:v>
      </x:c>
      <x:c r="G1771" s="0" t="s">
        <x:v>73</x:v>
      </x:c>
      <x:c r="H1771" s="0" t="s">
        <x:v>74</x:v>
      </x:c>
      <x:c r="I1771" s="0" t="s">
        <x:v>55</x:v>
      </x:c>
      <x:c r="J1771" s="0">
        <x:v>459</x:v>
      </x:c>
    </x:row>
    <x:row r="1772" spans="1:10">
      <x:c r="A1772" s="0" t="s">
        <x:v>142</x:v>
      </x:c>
      <x:c r="B1772" s="0" t="s">
        <x:v>143</x:v>
      </x:c>
      <x:c r="C1772" s="0" t="s">
        <x:v>94</x:v>
      </x:c>
      <x:c r="D1772" s="0" t="s">
        <x:v>94</x:v>
      </x:c>
      <x:c r="E1772" s="0" t="s">
        <x:v>52</x:v>
      </x:c>
      <x:c r="F1772" s="0" t="s">
        <x:v>44</x:v>
      </x:c>
      <x:c r="G1772" s="0" t="s">
        <x:v>75</x:v>
      </x:c>
      <x:c r="H1772" s="0" t="s">
        <x:v>76</x:v>
      </x:c>
      <x:c r="I1772" s="0" t="s">
        <x:v>55</x:v>
      </x:c>
      <x:c r="J1772" s="0">
        <x:v>653</x:v>
      </x:c>
    </x:row>
    <x:row r="1773" spans="1:10">
      <x:c r="A1773" s="0" t="s">
        <x:v>142</x:v>
      </x:c>
      <x:c r="B1773" s="0" t="s">
        <x:v>143</x:v>
      </x:c>
      <x:c r="C1773" s="0" t="s">
        <x:v>94</x:v>
      </x:c>
      <x:c r="D1773" s="0" t="s">
        <x:v>94</x:v>
      </x:c>
      <x:c r="E1773" s="0" t="s">
        <x:v>77</x:v>
      </x:c>
      <x:c r="F1773" s="0" t="s">
        <x:v>78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142</x:v>
      </x:c>
      <x:c r="B1774" s="0" t="s">
        <x:v>143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56</x:v>
      </x:c>
      <x:c r="H1774" s="0" t="s">
        <x:v>57</x:v>
      </x:c>
      <x:c r="I1774" s="0" t="s">
        <x:v>55</x:v>
      </x:c>
      <x:c r="J1774" s="0" t="s">
        <x:v>58</x:v>
      </x:c>
    </x:row>
    <x:row r="1775" spans="1:10">
      <x:c r="A1775" s="0" t="s">
        <x:v>142</x:v>
      </x:c>
      <x:c r="B1775" s="0" t="s">
        <x:v>143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55</x:v>
      </x:c>
      <x:c r="J1775" s="0">
        <x:v>623</x:v>
      </x:c>
    </x:row>
    <x:row r="1776" spans="1:10">
      <x:c r="A1776" s="0" t="s">
        <x:v>142</x:v>
      </x:c>
      <x:c r="B1776" s="0" t="s">
        <x:v>143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55</x:v>
      </x:c>
      <x:c r="J1776" s="0">
        <x:v>351</x:v>
      </x:c>
    </x:row>
    <x:row r="1777" spans="1:10">
      <x:c r="A1777" s="0" t="s">
        <x:v>142</x:v>
      </x:c>
      <x:c r="B1777" s="0" t="s">
        <x:v>143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55</x:v>
      </x:c>
      <x:c r="J1777" s="0">
        <x:v>586</x:v>
      </x:c>
    </x:row>
    <x:row r="1778" spans="1:10">
      <x:c r="A1778" s="0" t="s">
        <x:v>142</x:v>
      </x:c>
      <x:c r="B1778" s="0" t="s">
        <x:v>143</x:v>
      </x:c>
      <x:c r="C1778" s="0" t="s">
        <x:v>94</x:v>
      </x:c>
      <x:c r="D1778" s="0" t="s">
        <x:v>94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55</x:v>
      </x:c>
      <x:c r="J1778" s="0" t="s">
        <x:v>58</x:v>
      </x:c>
    </x:row>
    <x:row r="1779" spans="1:10">
      <x:c r="A1779" s="0" t="s">
        <x:v>142</x:v>
      </x:c>
      <x:c r="B1779" s="0" t="s">
        <x:v>143</x:v>
      </x:c>
      <x:c r="C1779" s="0" t="s">
        <x:v>94</x:v>
      </x:c>
      <x:c r="D1779" s="0" t="s">
        <x:v>94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55</x:v>
      </x:c>
      <x:c r="J1779" s="0">
        <x:v>2972</x:v>
      </x:c>
    </x:row>
    <x:row r="1780" spans="1:10">
      <x:c r="A1780" s="0" t="s">
        <x:v>142</x:v>
      </x:c>
      <x:c r="B1780" s="0" t="s">
        <x:v>143</x:v>
      </x:c>
      <x:c r="C1780" s="0" t="s">
        <x:v>94</x:v>
      </x:c>
      <x:c r="D1780" s="0" t="s">
        <x:v>94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55</x:v>
      </x:c>
      <x:c r="J1780" s="0">
        <x:v>728</x:v>
      </x:c>
    </x:row>
    <x:row r="1781" spans="1:10">
      <x:c r="A1781" s="0" t="s">
        <x:v>142</x:v>
      </x:c>
      <x:c r="B1781" s="0" t="s">
        <x:v>143</x:v>
      </x:c>
      <x:c r="C1781" s="0" t="s">
        <x:v>94</x:v>
      </x:c>
      <x:c r="D1781" s="0" t="s">
        <x:v>94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55</x:v>
      </x:c>
      <x:c r="J1781" s="0">
        <x:v>500</x:v>
      </x:c>
    </x:row>
    <x:row r="1782" spans="1:10">
      <x:c r="A1782" s="0" t="s">
        <x:v>142</x:v>
      </x:c>
      <x:c r="B1782" s="0" t="s">
        <x:v>143</x:v>
      </x:c>
      <x:c r="C1782" s="0" t="s">
        <x:v>94</x:v>
      </x:c>
      <x:c r="D1782" s="0" t="s">
        <x:v>94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55</x:v>
      </x:c>
      <x:c r="J1782" s="0">
        <x:v>672</x:v>
      </x:c>
    </x:row>
    <x:row r="1783" spans="1:10">
      <x:c r="A1783" s="0" t="s">
        <x:v>142</x:v>
      </x:c>
      <x:c r="B1783" s="0" t="s">
        <x:v>143</x:v>
      </x:c>
      <x:c r="C1783" s="0" t="s">
        <x:v>94</x:v>
      </x:c>
      <x:c r="D1783" s="0" t="s">
        <x:v>94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55</x:v>
      </x:c>
      <x:c r="J1783" s="0">
        <x:v>1135</x:v>
      </x:c>
    </x:row>
    <x:row r="1784" spans="1:10">
      <x:c r="A1784" s="0" t="s">
        <x:v>142</x:v>
      </x:c>
      <x:c r="B1784" s="0" t="s">
        <x:v>143</x:v>
      </x:c>
      <x:c r="C1784" s="0" t="s">
        <x:v>95</x:v>
      </x:c>
      <x:c r="D1784" s="0" t="s">
        <x:v>95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142</x:v>
      </x:c>
      <x:c r="B1785" s="0" t="s">
        <x:v>143</x:v>
      </x:c>
      <x:c r="C1785" s="0" t="s">
        <x:v>95</x:v>
      </x:c>
      <x:c r="D1785" s="0" t="s">
        <x:v>95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  <x:c r="J1785" s="0" t="s">
        <x:v>58</x:v>
      </x:c>
    </x:row>
    <x:row r="1786" spans="1:10">
      <x:c r="A1786" s="0" t="s">
        <x:v>142</x:v>
      </x:c>
      <x:c r="B1786" s="0" t="s">
        <x:v>143</x:v>
      </x:c>
      <x:c r="C1786" s="0" t="s">
        <x:v>95</x:v>
      </x:c>
      <x:c r="D1786" s="0" t="s">
        <x:v>95</x:v>
      </x:c>
      <x:c r="E1786" s="0" t="s">
        <x:v>52</x:v>
      </x:c>
      <x:c r="F1786" s="0" t="s">
        <x:v>44</x:v>
      </x:c>
      <x:c r="G1786" s="0" t="s">
        <x:v>59</x:v>
      </x:c>
      <x:c r="H1786" s="0" t="s">
        <x:v>60</x:v>
      </x:c>
      <x:c r="I1786" s="0" t="s">
        <x:v>55</x:v>
      </x:c>
      <x:c r="J1786" s="0">
        <x:v>407</x:v>
      </x:c>
    </x:row>
    <x:row r="1787" spans="1:10">
      <x:c r="A1787" s="0" t="s">
        <x:v>142</x:v>
      </x:c>
      <x:c r="B1787" s="0" t="s">
        <x:v>143</x:v>
      </x:c>
      <x:c r="C1787" s="0" t="s">
        <x:v>95</x:v>
      </x:c>
      <x:c r="D1787" s="0" t="s">
        <x:v>95</x:v>
      </x:c>
      <x:c r="E1787" s="0" t="s">
        <x:v>52</x:v>
      </x:c>
      <x:c r="F1787" s="0" t="s">
        <x:v>44</x:v>
      </x:c>
      <x:c r="G1787" s="0" t="s">
        <x:v>61</x:v>
      </x:c>
      <x:c r="H1787" s="0" t="s">
        <x:v>62</x:v>
      </x:c>
      <x:c r="I1787" s="0" t="s">
        <x:v>55</x:v>
      </x:c>
      <x:c r="J1787" s="0">
        <x:v>234</x:v>
      </x:c>
    </x:row>
    <x:row r="1788" spans="1:10">
      <x:c r="A1788" s="0" t="s">
        <x:v>142</x:v>
      </x:c>
      <x:c r="B1788" s="0" t="s">
        <x:v>143</x:v>
      </x:c>
      <x:c r="C1788" s="0" t="s">
        <x:v>95</x:v>
      </x:c>
      <x:c r="D1788" s="0" t="s">
        <x:v>95</x:v>
      </x:c>
      <x:c r="E1788" s="0" t="s">
        <x:v>52</x:v>
      </x:c>
      <x:c r="F1788" s="0" t="s">
        <x:v>44</x:v>
      </x:c>
      <x:c r="G1788" s="0" t="s">
        <x:v>63</x:v>
      </x:c>
      <x:c r="H1788" s="0" t="s">
        <x:v>64</x:v>
      </x:c>
      <x:c r="I1788" s="0" t="s">
        <x:v>55</x:v>
      </x:c>
      <x:c r="J1788" s="0">
        <x:v>453</x:v>
      </x:c>
    </x:row>
    <x:row r="1789" spans="1:10">
      <x:c r="A1789" s="0" t="s">
        <x:v>142</x:v>
      </x:c>
      <x:c r="B1789" s="0" t="s">
        <x:v>143</x:v>
      </x:c>
      <x:c r="C1789" s="0" t="s">
        <x:v>95</x:v>
      </x:c>
      <x:c r="D1789" s="0" t="s">
        <x:v>95</x:v>
      </x:c>
      <x:c r="E1789" s="0" t="s">
        <x:v>52</x:v>
      </x:c>
      <x:c r="F1789" s="0" t="s">
        <x:v>44</x:v>
      </x:c>
      <x:c r="G1789" s="0" t="s">
        <x:v>65</x:v>
      </x:c>
      <x:c r="H1789" s="0" t="s">
        <x:v>66</x:v>
      </x:c>
      <x:c r="I1789" s="0" t="s">
        <x:v>55</x:v>
      </x:c>
      <x:c r="J1789" s="0" t="s">
        <x:v>58</x:v>
      </x:c>
    </x:row>
    <x:row r="1790" spans="1:10">
      <x:c r="A1790" s="0" t="s">
        <x:v>142</x:v>
      </x:c>
      <x:c r="B1790" s="0" t="s">
        <x:v>143</x:v>
      </x:c>
      <x:c r="C1790" s="0" t="s">
        <x:v>95</x:v>
      </x:c>
      <x:c r="D1790" s="0" t="s">
        <x:v>95</x:v>
      </x:c>
      <x:c r="E1790" s="0" t="s">
        <x:v>52</x:v>
      </x:c>
      <x:c r="F1790" s="0" t="s">
        <x:v>44</x:v>
      </x:c>
      <x:c r="G1790" s="0" t="s">
        <x:v>67</x:v>
      </x:c>
      <x:c r="H1790" s="0" t="s">
        <x:v>68</x:v>
      </x:c>
      <x:c r="I1790" s="0" t="s">
        <x:v>55</x:v>
      </x:c>
      <x:c r="J1790" s="0">
        <x:v>1675</x:v>
      </x:c>
    </x:row>
    <x:row r="1791" spans="1:10">
      <x:c r="A1791" s="0" t="s">
        <x:v>142</x:v>
      </x:c>
      <x:c r="B1791" s="0" t="s">
        <x:v>143</x:v>
      </x:c>
      <x:c r="C1791" s="0" t="s">
        <x:v>95</x:v>
      </x:c>
      <x:c r="D1791" s="0" t="s">
        <x:v>95</x:v>
      </x:c>
      <x:c r="E1791" s="0" t="s">
        <x:v>52</x:v>
      </x:c>
      <x:c r="F1791" s="0" t="s">
        <x:v>44</x:v>
      </x:c>
      <x:c r="G1791" s="0" t="s">
        <x:v>69</x:v>
      </x:c>
      <x:c r="H1791" s="0" t="s">
        <x:v>70</x:v>
      </x:c>
      <x:c r="I1791" s="0" t="s">
        <x:v>55</x:v>
      </x:c>
      <x:c r="J1791" s="0">
        <x:v>513</x:v>
      </x:c>
    </x:row>
    <x:row r="1792" spans="1:10">
      <x:c r="A1792" s="0" t="s">
        <x:v>142</x:v>
      </x:c>
      <x:c r="B1792" s="0" t="s">
        <x:v>143</x:v>
      </x:c>
      <x:c r="C1792" s="0" t="s">
        <x:v>95</x:v>
      </x:c>
      <x:c r="D1792" s="0" t="s">
        <x:v>95</x:v>
      </x:c>
      <x:c r="E1792" s="0" t="s">
        <x:v>52</x:v>
      </x:c>
      <x:c r="F1792" s="0" t="s">
        <x:v>44</x:v>
      </x:c>
      <x:c r="G1792" s="0" t="s">
        <x:v>71</x:v>
      </x:c>
      <x:c r="H1792" s="0" t="s">
        <x:v>72</x:v>
      </x:c>
      <x:c r="I1792" s="0" t="s">
        <x:v>55</x:v>
      </x:c>
      <x:c r="J1792" s="0">
        <x:v>369</x:v>
      </x:c>
    </x:row>
    <x:row r="1793" spans="1:10">
      <x:c r="A1793" s="0" t="s">
        <x:v>142</x:v>
      </x:c>
      <x:c r="B1793" s="0" t="s">
        <x:v>143</x:v>
      </x:c>
      <x:c r="C1793" s="0" t="s">
        <x:v>95</x:v>
      </x:c>
      <x:c r="D1793" s="0" t="s">
        <x:v>95</x:v>
      </x:c>
      <x:c r="E1793" s="0" t="s">
        <x:v>52</x:v>
      </x:c>
      <x:c r="F1793" s="0" t="s">
        <x:v>44</x:v>
      </x:c>
      <x:c r="G1793" s="0" t="s">
        <x:v>73</x:v>
      </x:c>
      <x:c r="H1793" s="0" t="s">
        <x:v>74</x:v>
      </x:c>
      <x:c r="I1793" s="0" t="s">
        <x:v>55</x:v>
      </x:c>
      <x:c r="J1793" s="0">
        <x:v>362</x:v>
      </x:c>
    </x:row>
    <x:row r="1794" spans="1:10">
      <x:c r="A1794" s="0" t="s">
        <x:v>142</x:v>
      </x:c>
      <x:c r="B1794" s="0" t="s">
        <x:v>143</x:v>
      </x:c>
      <x:c r="C1794" s="0" t="s">
        <x:v>95</x:v>
      </x:c>
      <x:c r="D1794" s="0" t="s">
        <x:v>95</x:v>
      </x:c>
      <x:c r="E1794" s="0" t="s">
        <x:v>52</x:v>
      </x:c>
      <x:c r="F1794" s="0" t="s">
        <x:v>44</x:v>
      </x:c>
      <x:c r="G1794" s="0" t="s">
        <x:v>75</x:v>
      </x:c>
      <x:c r="H1794" s="0" t="s">
        <x:v>76</x:v>
      </x:c>
      <x:c r="I1794" s="0" t="s">
        <x:v>55</x:v>
      </x:c>
      <x:c r="J1794" s="0">
        <x:v>676</x:v>
      </x:c>
    </x:row>
    <x:row r="1795" spans="1:10">
      <x:c r="A1795" s="0" t="s">
        <x:v>142</x:v>
      </x:c>
      <x:c r="B1795" s="0" t="s">
        <x:v>143</x:v>
      </x:c>
      <x:c r="C1795" s="0" t="s">
        <x:v>95</x:v>
      </x:c>
      <x:c r="D1795" s="0" t="s">
        <x:v>95</x:v>
      </x:c>
      <x:c r="E1795" s="0" t="s">
        <x:v>77</x:v>
      </x:c>
      <x:c r="F1795" s="0" t="s">
        <x:v>78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142</x:v>
      </x:c>
      <x:c r="B1796" s="0" t="s">
        <x:v>143</x:v>
      </x:c>
      <x:c r="C1796" s="0" t="s">
        <x:v>95</x:v>
      </x:c>
      <x:c r="D1796" s="0" t="s">
        <x:v>95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 t="s">
        <x:v>58</x:v>
      </x:c>
    </x:row>
    <x:row r="1797" spans="1:10">
      <x:c r="A1797" s="0" t="s">
        <x:v>142</x:v>
      </x:c>
      <x:c r="B1797" s="0" t="s">
        <x:v>143</x:v>
      </x:c>
      <x:c r="C1797" s="0" t="s">
        <x:v>95</x:v>
      </x:c>
      <x:c r="D1797" s="0" t="s">
        <x:v>95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>
        <x:v>1115</x:v>
      </x:c>
    </x:row>
    <x:row r="1798" spans="1:10">
      <x:c r="A1798" s="0" t="s">
        <x:v>142</x:v>
      </x:c>
      <x:c r="B1798" s="0" t="s">
        <x:v>143</x:v>
      </x:c>
      <x:c r="C1798" s="0" t="s">
        <x:v>95</x:v>
      </x:c>
      <x:c r="D1798" s="0" t="s">
        <x:v>95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>
        <x:v>543</x:v>
      </x:c>
    </x:row>
    <x:row r="1799" spans="1:10">
      <x:c r="A1799" s="0" t="s">
        <x:v>142</x:v>
      </x:c>
      <x:c r="B1799" s="0" t="s">
        <x:v>143</x:v>
      </x:c>
      <x:c r="C1799" s="0" t="s">
        <x:v>95</x:v>
      </x:c>
      <x:c r="D1799" s="0" t="s">
        <x:v>95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>
        <x:v>977</x:v>
      </x:c>
    </x:row>
    <x:row r="1800" spans="1:10">
      <x:c r="A1800" s="0" t="s">
        <x:v>142</x:v>
      </x:c>
      <x:c r="B1800" s="0" t="s">
        <x:v>143</x:v>
      </x:c>
      <x:c r="C1800" s="0" t="s">
        <x:v>95</x:v>
      </x:c>
      <x:c r="D1800" s="0" t="s">
        <x:v>95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58</x:v>
      </x:c>
    </x:row>
    <x:row r="1801" spans="1:10">
      <x:c r="A1801" s="0" t="s">
        <x:v>142</x:v>
      </x:c>
      <x:c r="B1801" s="0" t="s">
        <x:v>143</x:v>
      </x:c>
      <x:c r="C1801" s="0" t="s">
        <x:v>95</x:v>
      </x:c>
      <x:c r="D1801" s="0" t="s">
        <x:v>95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>
        <x:v>4522</x:v>
      </x:c>
    </x:row>
    <x:row r="1802" spans="1:10">
      <x:c r="A1802" s="0" t="s">
        <x:v>142</x:v>
      </x:c>
      <x:c r="B1802" s="0" t="s">
        <x:v>143</x:v>
      </x:c>
      <x:c r="C1802" s="0" t="s">
        <x:v>95</x:v>
      </x:c>
      <x:c r="D1802" s="0" t="s">
        <x:v>95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>
        <x:v>1566</x:v>
      </x:c>
    </x:row>
    <x:row r="1803" spans="1:10">
      <x:c r="A1803" s="0" t="s">
        <x:v>142</x:v>
      </x:c>
      <x:c r="B1803" s="0" t="s">
        <x:v>143</x:v>
      </x:c>
      <x:c r="C1803" s="0" t="s">
        <x:v>95</x:v>
      </x:c>
      <x:c r="D1803" s="0" t="s">
        <x:v>95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>
        <x:v>1018</x:v>
      </x:c>
    </x:row>
    <x:row r="1804" spans="1:10">
      <x:c r="A1804" s="0" t="s">
        <x:v>142</x:v>
      </x:c>
      <x:c r="B1804" s="0" t="s">
        <x:v>143</x:v>
      </x:c>
      <x:c r="C1804" s="0" t="s">
        <x:v>95</x:v>
      </x:c>
      <x:c r="D1804" s="0" t="s">
        <x:v>95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>
        <x:v>1096</x:v>
      </x:c>
    </x:row>
    <x:row r="1805" spans="1:10">
      <x:c r="A1805" s="0" t="s">
        <x:v>142</x:v>
      </x:c>
      <x:c r="B1805" s="0" t="s">
        <x:v>143</x:v>
      </x:c>
      <x:c r="C1805" s="0" t="s">
        <x:v>95</x:v>
      </x:c>
      <x:c r="D1805" s="0" t="s">
        <x:v>95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>
        <x:v>1851</x:v>
      </x:c>
    </x:row>
    <x:row r="1806" spans="1:10">
      <x:c r="A1806" s="0" t="s">
        <x:v>142</x:v>
      </x:c>
      <x:c r="B1806" s="0" t="s">
        <x:v>143</x:v>
      </x:c>
      <x:c r="C1806" s="0" t="s">
        <x:v>96</x:v>
      </x:c>
      <x:c r="D1806" s="0" t="s">
        <x:v>96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142</x:v>
      </x:c>
      <x:c r="B1807" s="0" t="s">
        <x:v>143</x:v>
      </x:c>
      <x:c r="C1807" s="0" t="s">
        <x:v>96</x:v>
      </x:c>
      <x:c r="D1807" s="0" t="s">
        <x:v>96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  <x:c r="J1807" s="0" t="s">
        <x:v>58</x:v>
      </x:c>
    </x:row>
    <x:row r="1808" spans="1:10">
      <x:c r="A1808" s="0" t="s">
        <x:v>142</x:v>
      </x:c>
      <x:c r="B1808" s="0" t="s">
        <x:v>143</x:v>
      </x:c>
      <x:c r="C1808" s="0" t="s">
        <x:v>96</x:v>
      </x:c>
      <x:c r="D1808" s="0" t="s">
        <x:v>96</x:v>
      </x:c>
      <x:c r="E1808" s="0" t="s">
        <x:v>52</x:v>
      </x:c>
      <x:c r="F1808" s="0" t="s">
        <x:v>44</x:v>
      </x:c>
      <x:c r="G1808" s="0" t="s">
        <x:v>59</x:v>
      </x:c>
      <x:c r="H1808" s="0" t="s">
        <x:v>60</x:v>
      </x:c>
      <x:c r="I1808" s="0" t="s">
        <x:v>55</x:v>
      </x:c>
      <x:c r="J1808" s="0">
        <x:v>867</x:v>
      </x:c>
    </x:row>
    <x:row r="1809" spans="1:10">
      <x:c r="A1809" s="0" t="s">
        <x:v>142</x:v>
      </x:c>
      <x:c r="B1809" s="0" t="s">
        <x:v>143</x:v>
      </x:c>
      <x:c r="C1809" s="0" t="s">
        <x:v>96</x:v>
      </x:c>
      <x:c r="D1809" s="0" t="s">
        <x:v>96</x:v>
      </x:c>
      <x:c r="E1809" s="0" t="s">
        <x:v>52</x:v>
      </x:c>
      <x:c r="F1809" s="0" t="s">
        <x:v>44</x:v>
      </x:c>
      <x:c r="G1809" s="0" t="s">
        <x:v>61</x:v>
      </x:c>
      <x:c r="H1809" s="0" t="s">
        <x:v>62</x:v>
      </x:c>
      <x:c r="I1809" s="0" t="s">
        <x:v>55</x:v>
      </x:c>
      <x:c r="J1809" s="0">
        <x:v>461</x:v>
      </x:c>
    </x:row>
    <x:row r="1810" spans="1:10">
      <x:c r="A1810" s="0" t="s">
        <x:v>142</x:v>
      </x:c>
      <x:c r="B1810" s="0" t="s">
        <x:v>143</x:v>
      </x:c>
      <x:c r="C1810" s="0" t="s">
        <x:v>96</x:v>
      </x:c>
      <x:c r="D1810" s="0" t="s">
        <x:v>96</x:v>
      </x:c>
      <x:c r="E1810" s="0" t="s">
        <x:v>52</x:v>
      </x:c>
      <x:c r="F1810" s="0" t="s">
        <x:v>44</x:v>
      </x:c>
      <x:c r="G1810" s="0" t="s">
        <x:v>63</x:v>
      </x:c>
      <x:c r="H1810" s="0" t="s">
        <x:v>64</x:v>
      </x:c>
      <x:c r="I1810" s="0" t="s">
        <x:v>55</x:v>
      </x:c>
      <x:c r="J1810" s="0">
        <x:v>717</x:v>
      </x:c>
    </x:row>
    <x:row r="1811" spans="1:10">
      <x:c r="A1811" s="0" t="s">
        <x:v>142</x:v>
      </x:c>
      <x:c r="B1811" s="0" t="s">
        <x:v>143</x:v>
      </x:c>
      <x:c r="C1811" s="0" t="s">
        <x:v>96</x:v>
      </x:c>
      <x:c r="D1811" s="0" t="s">
        <x:v>96</x:v>
      </x:c>
      <x:c r="E1811" s="0" t="s">
        <x:v>52</x:v>
      </x:c>
      <x:c r="F1811" s="0" t="s">
        <x:v>44</x:v>
      </x:c>
      <x:c r="G1811" s="0" t="s">
        <x:v>65</x:v>
      </x:c>
      <x:c r="H1811" s="0" t="s">
        <x:v>66</x:v>
      </x:c>
      <x:c r="I1811" s="0" t="s">
        <x:v>55</x:v>
      </x:c>
      <x:c r="J1811" s="0" t="s">
        <x:v>58</x:v>
      </x:c>
    </x:row>
    <x:row r="1812" spans="1:10">
      <x:c r="A1812" s="0" t="s">
        <x:v>142</x:v>
      </x:c>
      <x:c r="B1812" s="0" t="s">
        <x:v>143</x:v>
      </x:c>
      <x:c r="C1812" s="0" t="s">
        <x:v>96</x:v>
      </x:c>
      <x:c r="D1812" s="0" t="s">
        <x:v>96</x:v>
      </x:c>
      <x:c r="E1812" s="0" t="s">
        <x:v>52</x:v>
      </x:c>
      <x:c r="F1812" s="0" t="s">
        <x:v>44</x:v>
      </x:c>
      <x:c r="G1812" s="0" t="s">
        <x:v>67</x:v>
      </x:c>
      <x:c r="H1812" s="0" t="s">
        <x:v>68</x:v>
      </x:c>
      <x:c r="I1812" s="0" t="s">
        <x:v>55</x:v>
      </x:c>
      <x:c r="J1812" s="0">
        <x:v>4160</x:v>
      </x:c>
    </x:row>
    <x:row r="1813" spans="1:10">
      <x:c r="A1813" s="0" t="s">
        <x:v>142</x:v>
      </x:c>
      <x:c r="B1813" s="0" t="s">
        <x:v>143</x:v>
      </x:c>
      <x:c r="C1813" s="0" t="s">
        <x:v>96</x:v>
      </x:c>
      <x:c r="D1813" s="0" t="s">
        <x:v>96</x:v>
      </x:c>
      <x:c r="E1813" s="0" t="s">
        <x:v>52</x:v>
      </x:c>
      <x:c r="F1813" s="0" t="s">
        <x:v>44</x:v>
      </x:c>
      <x:c r="G1813" s="0" t="s">
        <x:v>69</x:v>
      </x:c>
      <x:c r="H1813" s="0" t="s">
        <x:v>70</x:v>
      </x:c>
      <x:c r="I1813" s="0" t="s">
        <x:v>55</x:v>
      </x:c>
      <x:c r="J1813" s="0">
        <x:v>1232</x:v>
      </x:c>
    </x:row>
    <x:row r="1814" spans="1:10">
      <x:c r="A1814" s="0" t="s">
        <x:v>142</x:v>
      </x:c>
      <x:c r="B1814" s="0" t="s">
        <x:v>143</x:v>
      </x:c>
      <x:c r="C1814" s="0" t="s">
        <x:v>96</x:v>
      </x:c>
      <x:c r="D1814" s="0" t="s">
        <x:v>96</x:v>
      </x:c>
      <x:c r="E1814" s="0" t="s">
        <x:v>52</x:v>
      </x:c>
      <x:c r="F1814" s="0" t="s">
        <x:v>44</x:v>
      </x:c>
      <x:c r="G1814" s="0" t="s">
        <x:v>71</x:v>
      </x:c>
      <x:c r="H1814" s="0" t="s">
        <x:v>72</x:v>
      </x:c>
      <x:c r="I1814" s="0" t="s">
        <x:v>55</x:v>
      </x:c>
      <x:c r="J1814" s="0">
        <x:v>917</x:v>
      </x:c>
    </x:row>
    <x:row r="1815" spans="1:10">
      <x:c r="A1815" s="0" t="s">
        <x:v>142</x:v>
      </x:c>
      <x:c r="B1815" s="0" t="s">
        <x:v>143</x:v>
      </x:c>
      <x:c r="C1815" s="0" t="s">
        <x:v>96</x:v>
      </x:c>
      <x:c r="D1815" s="0" t="s">
        <x:v>96</x:v>
      </x:c>
      <x:c r="E1815" s="0" t="s">
        <x:v>52</x:v>
      </x:c>
      <x:c r="F1815" s="0" t="s">
        <x:v>44</x:v>
      </x:c>
      <x:c r="G1815" s="0" t="s">
        <x:v>73</x:v>
      </x:c>
      <x:c r="H1815" s="0" t="s">
        <x:v>74</x:v>
      </x:c>
      <x:c r="I1815" s="0" t="s">
        <x:v>55</x:v>
      </x:c>
      <x:c r="J1815" s="0">
        <x:v>792</x:v>
      </x:c>
    </x:row>
    <x:row r="1816" spans="1:10">
      <x:c r="A1816" s="0" t="s">
        <x:v>142</x:v>
      </x:c>
      <x:c r="B1816" s="0" t="s">
        <x:v>143</x:v>
      </x:c>
      <x:c r="C1816" s="0" t="s">
        <x:v>96</x:v>
      </x:c>
      <x:c r="D1816" s="0" t="s">
        <x:v>96</x:v>
      </x:c>
      <x:c r="E1816" s="0" t="s">
        <x:v>52</x:v>
      </x:c>
      <x:c r="F1816" s="0" t="s">
        <x:v>44</x:v>
      </x:c>
      <x:c r="G1816" s="0" t="s">
        <x:v>75</x:v>
      </x:c>
      <x:c r="H1816" s="0" t="s">
        <x:v>76</x:v>
      </x:c>
      <x:c r="I1816" s="0" t="s">
        <x:v>55</x:v>
      </x:c>
      <x:c r="J1816" s="0">
        <x:v>1507</x:v>
      </x:c>
    </x:row>
    <x:row r="1817" spans="1:10">
      <x:c r="A1817" s="0" t="s">
        <x:v>142</x:v>
      </x:c>
      <x:c r="B1817" s="0" t="s">
        <x:v>143</x:v>
      </x:c>
      <x:c r="C1817" s="0" t="s">
        <x:v>96</x:v>
      </x:c>
      <x:c r="D1817" s="0" t="s">
        <x:v>96</x:v>
      </x:c>
      <x:c r="E1817" s="0" t="s">
        <x:v>77</x:v>
      </x:c>
      <x:c r="F1817" s="0" t="s">
        <x:v>78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142</x:v>
      </x:c>
      <x:c r="B1818" s="0" t="s">
        <x:v>143</x:v>
      </x:c>
      <x:c r="C1818" s="0" t="s">
        <x:v>96</x:v>
      </x:c>
      <x:c r="D1818" s="0" t="s">
        <x:v>96</x:v>
      </x:c>
      <x:c r="E1818" s="0" t="s">
        <x:v>77</x:v>
      </x:c>
      <x:c r="F1818" s="0" t="s">
        <x:v>78</x:v>
      </x:c>
      <x:c r="G1818" s="0" t="s">
        <x:v>56</x:v>
      </x:c>
      <x:c r="H1818" s="0" t="s">
        <x:v>57</x:v>
      </x:c>
      <x:c r="I1818" s="0" t="s">
        <x:v>55</x:v>
      </x:c>
      <x:c r="J1818" s="0" t="s">
        <x:v>58</x:v>
      </x:c>
    </x:row>
    <x:row r="1819" spans="1:10">
      <x:c r="A1819" s="0" t="s">
        <x:v>142</x:v>
      </x:c>
      <x:c r="B1819" s="0" t="s">
        <x:v>143</x:v>
      </x:c>
      <x:c r="C1819" s="0" t="s">
        <x:v>96</x:v>
      </x:c>
      <x:c r="D1819" s="0" t="s">
        <x:v>96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55</x:v>
      </x:c>
      <x:c r="J1819" s="0">
        <x:v>1428</x:v>
      </x:c>
    </x:row>
    <x:row r="1820" spans="1:10">
      <x:c r="A1820" s="0" t="s">
        <x:v>142</x:v>
      </x:c>
      <x:c r="B1820" s="0" t="s">
        <x:v>143</x:v>
      </x:c>
      <x:c r="C1820" s="0" t="s">
        <x:v>96</x:v>
      </x:c>
      <x:c r="D1820" s="0" t="s">
        <x:v>96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55</x:v>
      </x:c>
      <x:c r="J1820" s="0">
        <x:v>987</x:v>
      </x:c>
    </x:row>
    <x:row r="1821" spans="1:10">
      <x:c r="A1821" s="0" t="s">
        <x:v>142</x:v>
      </x:c>
      <x:c r="B1821" s="0" t="s">
        <x:v>143</x:v>
      </x:c>
      <x:c r="C1821" s="0" t="s">
        <x:v>96</x:v>
      </x:c>
      <x:c r="D1821" s="0" t="s">
        <x:v>96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55</x:v>
      </x:c>
      <x:c r="J1821" s="0">
        <x:v>1317</x:v>
      </x:c>
    </x:row>
    <x:row r="1822" spans="1:10">
      <x:c r="A1822" s="0" t="s">
        <x:v>142</x:v>
      </x:c>
      <x:c r="B1822" s="0" t="s">
        <x:v>143</x:v>
      </x:c>
      <x:c r="C1822" s="0" t="s">
        <x:v>96</x:v>
      </x:c>
      <x:c r="D1822" s="0" t="s">
        <x:v>96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55</x:v>
      </x:c>
      <x:c r="J1822" s="0" t="s">
        <x:v>58</x:v>
      </x:c>
    </x:row>
    <x:row r="1823" spans="1:10">
      <x:c r="A1823" s="0" t="s">
        <x:v>142</x:v>
      </x:c>
      <x:c r="B1823" s="0" t="s">
        <x:v>143</x:v>
      </x:c>
      <x:c r="C1823" s="0" t="s">
        <x:v>96</x:v>
      </x:c>
      <x:c r="D1823" s="0" t="s">
        <x:v>96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55</x:v>
      </x:c>
      <x:c r="J1823" s="0">
        <x:v>7551</x:v>
      </x:c>
    </x:row>
    <x:row r="1824" spans="1:10">
      <x:c r="A1824" s="0" t="s">
        <x:v>142</x:v>
      </x:c>
      <x:c r="B1824" s="0" t="s">
        <x:v>143</x:v>
      </x:c>
      <x:c r="C1824" s="0" t="s">
        <x:v>96</x:v>
      </x:c>
      <x:c r="D1824" s="0" t="s">
        <x:v>96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55</x:v>
      </x:c>
      <x:c r="J1824" s="0">
        <x:v>2146</x:v>
      </x:c>
    </x:row>
    <x:row r="1825" spans="1:10">
      <x:c r="A1825" s="0" t="s">
        <x:v>142</x:v>
      </x:c>
      <x:c r="B1825" s="0" t="s">
        <x:v>143</x:v>
      </x:c>
      <x:c r="C1825" s="0" t="s">
        <x:v>96</x:v>
      </x:c>
      <x:c r="D1825" s="0" t="s">
        <x:v>96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55</x:v>
      </x:c>
      <x:c r="J1825" s="0">
        <x:v>1342</x:v>
      </x:c>
    </x:row>
    <x:row r="1826" spans="1:10">
      <x:c r="A1826" s="0" t="s">
        <x:v>142</x:v>
      </x:c>
      <x:c r="B1826" s="0" t="s">
        <x:v>143</x:v>
      </x:c>
      <x:c r="C1826" s="0" t="s">
        <x:v>96</x:v>
      </x:c>
      <x:c r="D1826" s="0" t="s">
        <x:v>96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55</x:v>
      </x:c>
      <x:c r="J1826" s="0">
        <x:v>1062</x:v>
      </x:c>
    </x:row>
    <x:row r="1827" spans="1:10">
      <x:c r="A1827" s="0" t="s">
        <x:v>142</x:v>
      </x:c>
      <x:c r="B1827" s="0" t="s">
        <x:v>143</x:v>
      </x:c>
      <x:c r="C1827" s="0" t="s">
        <x:v>96</x:v>
      </x:c>
      <x:c r="D1827" s="0" t="s">
        <x:v>96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55</x:v>
      </x:c>
      <x:c r="J1827" s="0">
        <x:v>2360</x:v>
      </x:c>
    </x:row>
    <x:row r="1828" spans="1:10">
      <x:c r="A1828" s="0" t="s">
        <x:v>142</x:v>
      </x:c>
      <x:c r="B1828" s="0" t="s">
        <x:v>143</x:v>
      </x:c>
      <x:c r="C1828" s="0" t="s">
        <x:v>97</x:v>
      </x:c>
      <x:c r="D1828" s="0" t="s">
        <x:v>97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142</x:v>
      </x:c>
      <x:c r="B1829" s="0" t="s">
        <x:v>143</x:v>
      </x:c>
      <x:c r="C1829" s="0" t="s">
        <x:v>97</x:v>
      </x:c>
      <x:c r="D1829" s="0" t="s">
        <x:v>97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  <x:c r="J1829" s="0" t="s">
        <x:v>58</x:v>
      </x:c>
    </x:row>
    <x:row r="1830" spans="1:10">
      <x:c r="A1830" s="0" t="s">
        <x:v>142</x:v>
      </x:c>
      <x:c r="B1830" s="0" t="s">
        <x:v>143</x:v>
      </x:c>
      <x:c r="C1830" s="0" t="s">
        <x:v>97</x:v>
      </x:c>
      <x:c r="D1830" s="0" t="s">
        <x:v>97</x:v>
      </x:c>
      <x:c r="E1830" s="0" t="s">
        <x:v>52</x:v>
      </x:c>
      <x:c r="F1830" s="0" t="s">
        <x:v>44</x:v>
      </x:c>
      <x:c r="G1830" s="0" t="s">
        <x:v>59</x:v>
      </x:c>
      <x:c r="H1830" s="0" t="s">
        <x:v>60</x:v>
      </x:c>
      <x:c r="I1830" s="0" t="s">
        <x:v>55</x:v>
      </x:c>
      <x:c r="J1830" s="0">
        <x:v>465</x:v>
      </x:c>
    </x:row>
    <x:row r="1831" spans="1:10">
      <x:c r="A1831" s="0" t="s">
        <x:v>142</x:v>
      </x:c>
      <x:c r="B1831" s="0" t="s">
        <x:v>143</x:v>
      </x:c>
      <x:c r="C1831" s="0" t="s">
        <x:v>97</x:v>
      </x:c>
      <x:c r="D1831" s="0" t="s">
        <x:v>97</x:v>
      </x:c>
      <x:c r="E1831" s="0" t="s">
        <x:v>52</x:v>
      </x:c>
      <x:c r="F1831" s="0" t="s">
        <x:v>44</x:v>
      </x:c>
      <x:c r="G1831" s="0" t="s">
        <x:v>61</x:v>
      </x:c>
      <x:c r="H1831" s="0" t="s">
        <x:v>62</x:v>
      </x:c>
      <x:c r="I1831" s="0" t="s">
        <x:v>55</x:v>
      </x:c>
      <x:c r="J1831" s="0">
        <x:v>189</x:v>
      </x:c>
    </x:row>
    <x:row r="1832" spans="1:10">
      <x:c r="A1832" s="0" t="s">
        <x:v>142</x:v>
      </x:c>
      <x:c r="B1832" s="0" t="s">
        <x:v>143</x:v>
      </x:c>
      <x:c r="C1832" s="0" t="s">
        <x:v>97</x:v>
      </x:c>
      <x:c r="D1832" s="0" t="s">
        <x:v>97</x:v>
      </x:c>
      <x:c r="E1832" s="0" t="s">
        <x:v>52</x:v>
      </x:c>
      <x:c r="F1832" s="0" t="s">
        <x:v>44</x:v>
      </x:c>
      <x:c r="G1832" s="0" t="s">
        <x:v>63</x:v>
      </x:c>
      <x:c r="H1832" s="0" t="s">
        <x:v>64</x:v>
      </x:c>
      <x:c r="I1832" s="0" t="s">
        <x:v>55</x:v>
      </x:c>
      <x:c r="J1832" s="0">
        <x:v>435</x:v>
      </x:c>
    </x:row>
    <x:row r="1833" spans="1:10">
      <x:c r="A1833" s="0" t="s">
        <x:v>142</x:v>
      </x:c>
      <x:c r="B1833" s="0" t="s">
        <x:v>143</x:v>
      </x:c>
      <x:c r="C1833" s="0" t="s">
        <x:v>97</x:v>
      </x:c>
      <x:c r="D1833" s="0" t="s">
        <x:v>97</x:v>
      </x:c>
      <x:c r="E1833" s="0" t="s">
        <x:v>52</x:v>
      </x:c>
      <x:c r="F1833" s="0" t="s">
        <x:v>44</x:v>
      </x:c>
      <x:c r="G1833" s="0" t="s">
        <x:v>65</x:v>
      </x:c>
      <x:c r="H1833" s="0" t="s">
        <x:v>66</x:v>
      </x:c>
      <x:c r="I1833" s="0" t="s">
        <x:v>55</x:v>
      </x:c>
      <x:c r="J1833" s="0" t="s">
        <x:v>58</x:v>
      </x:c>
    </x:row>
    <x:row r="1834" spans="1:10">
      <x:c r="A1834" s="0" t="s">
        <x:v>142</x:v>
      </x:c>
      <x:c r="B1834" s="0" t="s">
        <x:v>143</x:v>
      </x:c>
      <x:c r="C1834" s="0" t="s">
        <x:v>97</x:v>
      </x:c>
      <x:c r="D1834" s="0" t="s">
        <x:v>97</x:v>
      </x:c>
      <x:c r="E1834" s="0" t="s">
        <x:v>52</x:v>
      </x:c>
      <x:c r="F1834" s="0" t="s">
        <x:v>44</x:v>
      </x:c>
      <x:c r="G1834" s="0" t="s">
        <x:v>67</x:v>
      </x:c>
      <x:c r="H1834" s="0" t="s">
        <x:v>68</x:v>
      </x:c>
      <x:c r="I1834" s="0" t="s">
        <x:v>55</x:v>
      </x:c>
      <x:c r="J1834" s="0">
        <x:v>1572</x:v>
      </x:c>
    </x:row>
    <x:row r="1835" spans="1:10">
      <x:c r="A1835" s="0" t="s">
        <x:v>142</x:v>
      </x:c>
      <x:c r="B1835" s="0" t="s">
        <x:v>143</x:v>
      </x:c>
      <x:c r="C1835" s="0" t="s">
        <x:v>97</x:v>
      </x:c>
      <x:c r="D1835" s="0" t="s">
        <x:v>97</x:v>
      </x:c>
      <x:c r="E1835" s="0" t="s">
        <x:v>52</x:v>
      </x:c>
      <x:c r="F1835" s="0" t="s">
        <x:v>44</x:v>
      </x:c>
      <x:c r="G1835" s="0" t="s">
        <x:v>69</x:v>
      </x:c>
      <x:c r="H1835" s="0" t="s">
        <x:v>70</x:v>
      </x:c>
      <x:c r="I1835" s="0" t="s">
        <x:v>55</x:v>
      </x:c>
      <x:c r="J1835" s="0">
        <x:v>544</x:v>
      </x:c>
    </x:row>
    <x:row r="1836" spans="1:10">
      <x:c r="A1836" s="0" t="s">
        <x:v>142</x:v>
      </x:c>
      <x:c r="B1836" s="0" t="s">
        <x:v>143</x:v>
      </x:c>
      <x:c r="C1836" s="0" t="s">
        <x:v>97</x:v>
      </x:c>
      <x:c r="D1836" s="0" t="s">
        <x:v>97</x:v>
      </x:c>
      <x:c r="E1836" s="0" t="s">
        <x:v>52</x:v>
      </x:c>
      <x:c r="F1836" s="0" t="s">
        <x:v>44</x:v>
      </x:c>
      <x:c r="G1836" s="0" t="s">
        <x:v>71</x:v>
      </x:c>
      <x:c r="H1836" s="0" t="s">
        <x:v>72</x:v>
      </x:c>
      <x:c r="I1836" s="0" t="s">
        <x:v>55</x:v>
      </x:c>
      <x:c r="J1836" s="0">
        <x:v>384</x:v>
      </x:c>
    </x:row>
    <x:row r="1837" spans="1:10">
      <x:c r="A1837" s="0" t="s">
        <x:v>142</x:v>
      </x:c>
      <x:c r="B1837" s="0" t="s">
        <x:v>143</x:v>
      </x:c>
      <x:c r="C1837" s="0" t="s">
        <x:v>97</x:v>
      </x:c>
      <x:c r="D1837" s="0" t="s">
        <x:v>97</x:v>
      </x:c>
      <x:c r="E1837" s="0" t="s">
        <x:v>52</x:v>
      </x:c>
      <x:c r="F1837" s="0" t="s">
        <x:v>44</x:v>
      </x:c>
      <x:c r="G1837" s="0" t="s">
        <x:v>73</x:v>
      </x:c>
      <x:c r="H1837" s="0" t="s">
        <x:v>74</x:v>
      </x:c>
      <x:c r="I1837" s="0" t="s">
        <x:v>55</x:v>
      </x:c>
      <x:c r="J1837" s="0">
        <x:v>412</x:v>
      </x:c>
    </x:row>
    <x:row r="1838" spans="1:10">
      <x:c r="A1838" s="0" t="s">
        <x:v>142</x:v>
      </x:c>
      <x:c r="B1838" s="0" t="s">
        <x:v>143</x:v>
      </x:c>
      <x:c r="C1838" s="0" t="s">
        <x:v>97</x:v>
      </x:c>
      <x:c r="D1838" s="0" t="s">
        <x:v>97</x:v>
      </x:c>
      <x:c r="E1838" s="0" t="s">
        <x:v>52</x:v>
      </x:c>
      <x:c r="F1838" s="0" t="s">
        <x:v>44</x:v>
      </x:c>
      <x:c r="G1838" s="0" t="s">
        <x:v>75</x:v>
      </x:c>
      <x:c r="H1838" s="0" t="s">
        <x:v>76</x:v>
      </x:c>
      <x:c r="I1838" s="0" t="s">
        <x:v>55</x:v>
      </x:c>
      <x:c r="J1838" s="0">
        <x:v>672</x:v>
      </x:c>
    </x:row>
    <x:row r="1839" spans="1:10">
      <x:c r="A1839" s="0" t="s">
        <x:v>142</x:v>
      </x:c>
      <x:c r="B1839" s="0" t="s">
        <x:v>143</x:v>
      </x:c>
      <x:c r="C1839" s="0" t="s">
        <x:v>97</x:v>
      </x:c>
      <x:c r="D1839" s="0" t="s">
        <x:v>97</x:v>
      </x:c>
      <x:c r="E1839" s="0" t="s">
        <x:v>77</x:v>
      </x:c>
      <x:c r="F1839" s="0" t="s">
        <x:v>78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142</x:v>
      </x:c>
      <x:c r="B1840" s="0" t="s">
        <x:v>143</x:v>
      </x:c>
      <x:c r="C1840" s="0" t="s">
        <x:v>97</x:v>
      </x:c>
      <x:c r="D1840" s="0" t="s">
        <x:v>97</x:v>
      </x:c>
      <x:c r="E1840" s="0" t="s">
        <x:v>77</x:v>
      </x:c>
      <x:c r="F1840" s="0" t="s">
        <x:v>78</x:v>
      </x:c>
      <x:c r="G1840" s="0" t="s">
        <x:v>56</x:v>
      </x:c>
      <x:c r="H1840" s="0" t="s">
        <x:v>57</x:v>
      </x:c>
      <x:c r="I1840" s="0" t="s">
        <x:v>55</x:v>
      </x:c>
      <x:c r="J1840" s="0" t="s">
        <x:v>58</x:v>
      </x:c>
    </x:row>
    <x:row r="1841" spans="1:10">
      <x:c r="A1841" s="0" t="s">
        <x:v>142</x:v>
      </x:c>
      <x:c r="B1841" s="0" t="s">
        <x:v>143</x:v>
      </x:c>
      <x:c r="C1841" s="0" t="s">
        <x:v>97</x:v>
      </x:c>
      <x:c r="D1841" s="0" t="s">
        <x:v>97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55</x:v>
      </x:c>
      <x:c r="J1841" s="0">
        <x:v>693</x:v>
      </x:c>
    </x:row>
    <x:row r="1842" spans="1:10">
      <x:c r="A1842" s="0" t="s">
        <x:v>142</x:v>
      </x:c>
      <x:c r="B1842" s="0" t="s">
        <x:v>143</x:v>
      </x:c>
      <x:c r="C1842" s="0" t="s">
        <x:v>97</x:v>
      </x:c>
      <x:c r="D1842" s="0" t="s">
        <x:v>97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55</x:v>
      </x:c>
      <x:c r="J1842" s="0">
        <x:v>328</x:v>
      </x:c>
    </x:row>
    <x:row r="1843" spans="1:10">
      <x:c r="A1843" s="0" t="s">
        <x:v>142</x:v>
      </x:c>
      <x:c r="B1843" s="0" t="s">
        <x:v>143</x:v>
      </x:c>
      <x:c r="C1843" s="0" t="s">
        <x:v>97</x:v>
      </x:c>
      <x:c r="D1843" s="0" t="s">
        <x:v>97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55</x:v>
      </x:c>
      <x:c r="J1843" s="0">
        <x:v>670</x:v>
      </x:c>
    </x:row>
    <x:row r="1844" spans="1:10">
      <x:c r="A1844" s="0" t="s">
        <x:v>142</x:v>
      </x:c>
      <x:c r="B1844" s="0" t="s">
        <x:v>143</x:v>
      </x:c>
      <x:c r="C1844" s="0" t="s">
        <x:v>97</x:v>
      </x:c>
      <x:c r="D1844" s="0" t="s">
        <x:v>97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55</x:v>
      </x:c>
      <x:c r="J1844" s="0" t="s">
        <x:v>58</x:v>
      </x:c>
    </x:row>
    <x:row r="1845" spans="1:10">
      <x:c r="A1845" s="0" t="s">
        <x:v>142</x:v>
      </x:c>
      <x:c r="B1845" s="0" t="s">
        <x:v>143</x:v>
      </x:c>
      <x:c r="C1845" s="0" t="s">
        <x:v>97</x:v>
      </x:c>
      <x:c r="D1845" s="0" t="s">
        <x:v>97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55</x:v>
      </x:c>
      <x:c r="J1845" s="0">
        <x:v>2883</x:v>
      </x:c>
    </x:row>
    <x:row r="1846" spans="1:10">
      <x:c r="A1846" s="0" t="s">
        <x:v>142</x:v>
      </x:c>
      <x:c r="B1846" s="0" t="s">
        <x:v>143</x:v>
      </x:c>
      <x:c r="C1846" s="0" t="s">
        <x:v>97</x:v>
      </x:c>
      <x:c r="D1846" s="0" t="s">
        <x:v>97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55</x:v>
      </x:c>
      <x:c r="J1846" s="0">
        <x:v>881</x:v>
      </x:c>
    </x:row>
    <x:row r="1847" spans="1:10">
      <x:c r="A1847" s="0" t="s">
        <x:v>142</x:v>
      </x:c>
      <x:c r="B1847" s="0" t="s">
        <x:v>143</x:v>
      </x:c>
      <x:c r="C1847" s="0" t="s">
        <x:v>97</x:v>
      </x:c>
      <x:c r="D1847" s="0" t="s">
        <x:v>97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55</x:v>
      </x:c>
      <x:c r="J1847" s="0">
        <x:v>693</x:v>
      </x:c>
    </x:row>
    <x:row r="1848" spans="1:10">
      <x:c r="A1848" s="0" t="s">
        <x:v>142</x:v>
      </x:c>
      <x:c r="B1848" s="0" t="s">
        <x:v>143</x:v>
      </x:c>
      <x:c r="C1848" s="0" t="s">
        <x:v>97</x:v>
      </x:c>
      <x:c r="D1848" s="0" t="s">
        <x:v>97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55</x:v>
      </x:c>
      <x:c r="J1848" s="0">
        <x:v>611</x:v>
      </x:c>
    </x:row>
    <x:row r="1849" spans="1:10">
      <x:c r="A1849" s="0" t="s">
        <x:v>142</x:v>
      </x:c>
      <x:c r="B1849" s="0" t="s">
        <x:v>143</x:v>
      </x:c>
      <x:c r="C1849" s="0" t="s">
        <x:v>97</x:v>
      </x:c>
      <x:c r="D1849" s="0" t="s">
        <x:v>97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55</x:v>
      </x:c>
      <x:c r="J1849" s="0">
        <x:v>1095</x:v>
      </x:c>
    </x:row>
    <x:row r="1850" spans="1:10">
      <x:c r="A1850" s="0" t="s">
        <x:v>142</x:v>
      </x:c>
      <x:c r="B1850" s="0" t="s">
        <x:v>143</x:v>
      </x:c>
      <x:c r="C1850" s="0" t="s">
        <x:v>98</x:v>
      </x:c>
      <x:c r="D1850" s="0" t="s">
        <x:v>98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142</x:v>
      </x:c>
      <x:c r="B1851" s="0" t="s">
        <x:v>143</x:v>
      </x:c>
      <x:c r="C1851" s="0" t="s">
        <x:v>98</x:v>
      </x:c>
      <x:c r="D1851" s="0" t="s">
        <x:v>98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142</x:v>
      </x:c>
      <x:c r="B1852" s="0" t="s">
        <x:v>143</x:v>
      </x:c>
      <x:c r="C1852" s="0" t="s">
        <x:v>98</x:v>
      </x:c>
      <x:c r="D1852" s="0" t="s">
        <x:v>98</x:v>
      </x:c>
      <x:c r="E1852" s="0" t="s">
        <x:v>52</x:v>
      </x:c>
      <x:c r="F1852" s="0" t="s">
        <x:v>44</x:v>
      </x:c>
      <x:c r="G1852" s="0" t="s">
        <x:v>59</x:v>
      </x:c>
      <x:c r="H1852" s="0" t="s">
        <x:v>60</x:v>
      </x:c>
      <x:c r="I1852" s="0" t="s">
        <x:v>55</x:v>
      </x:c>
      <x:c r="J1852" s="0">
        <x:v>380</x:v>
      </x:c>
    </x:row>
    <x:row r="1853" spans="1:10">
      <x:c r="A1853" s="0" t="s">
        <x:v>142</x:v>
      </x:c>
      <x:c r="B1853" s="0" t="s">
        <x:v>143</x:v>
      </x:c>
      <x:c r="C1853" s="0" t="s">
        <x:v>98</x:v>
      </x:c>
      <x:c r="D1853" s="0" t="s">
        <x:v>98</x:v>
      </x:c>
      <x:c r="E1853" s="0" t="s">
        <x:v>52</x:v>
      </x:c>
      <x:c r="F1853" s="0" t="s">
        <x:v>44</x:v>
      </x:c>
      <x:c r="G1853" s="0" t="s">
        <x:v>61</x:v>
      </x:c>
      <x:c r="H1853" s="0" t="s">
        <x:v>62</x:v>
      </x:c>
      <x:c r="I1853" s="0" t="s">
        <x:v>55</x:v>
      </x:c>
      <x:c r="J1853" s="0">
        <x:v>277</x:v>
      </x:c>
    </x:row>
    <x:row r="1854" spans="1:10">
      <x:c r="A1854" s="0" t="s">
        <x:v>142</x:v>
      </x:c>
      <x:c r="B1854" s="0" t="s">
        <x:v>143</x:v>
      </x:c>
      <x:c r="C1854" s="0" t="s">
        <x:v>98</x:v>
      </x:c>
      <x:c r="D1854" s="0" t="s">
        <x:v>98</x:v>
      </x:c>
      <x:c r="E1854" s="0" t="s">
        <x:v>52</x:v>
      </x:c>
      <x:c r="F1854" s="0" t="s">
        <x:v>44</x:v>
      </x:c>
      <x:c r="G1854" s="0" t="s">
        <x:v>63</x:v>
      </x:c>
      <x:c r="H1854" s="0" t="s">
        <x:v>64</x:v>
      </x:c>
      <x:c r="I1854" s="0" t="s">
        <x:v>55</x:v>
      </x:c>
      <x:c r="J1854" s="0">
        <x:v>385</x:v>
      </x:c>
    </x:row>
    <x:row r="1855" spans="1:10">
      <x:c r="A1855" s="0" t="s">
        <x:v>142</x:v>
      </x:c>
      <x:c r="B1855" s="0" t="s">
        <x:v>143</x:v>
      </x:c>
      <x:c r="C1855" s="0" t="s">
        <x:v>98</x:v>
      </x:c>
      <x:c r="D1855" s="0" t="s">
        <x:v>98</x:v>
      </x:c>
      <x:c r="E1855" s="0" t="s">
        <x:v>52</x:v>
      </x:c>
      <x:c r="F1855" s="0" t="s">
        <x:v>44</x:v>
      </x:c>
      <x:c r="G1855" s="0" t="s">
        <x:v>65</x:v>
      </x:c>
      <x:c r="H1855" s="0" t="s">
        <x:v>66</x:v>
      </x:c>
      <x:c r="I1855" s="0" t="s">
        <x:v>55</x:v>
      </x:c>
      <x:c r="J1855" s="0">
        <x:v>3128</x:v>
      </x:c>
    </x:row>
    <x:row r="1856" spans="1:10">
      <x:c r="A1856" s="0" t="s">
        <x:v>142</x:v>
      </x:c>
      <x:c r="B1856" s="0" t="s">
        <x:v>143</x:v>
      </x:c>
      <x:c r="C1856" s="0" t="s">
        <x:v>98</x:v>
      </x:c>
      <x:c r="D1856" s="0" t="s">
        <x:v>98</x:v>
      </x:c>
      <x:c r="E1856" s="0" t="s">
        <x:v>52</x:v>
      </x:c>
      <x:c r="F1856" s="0" t="s">
        <x:v>44</x:v>
      </x:c>
      <x:c r="G1856" s="0" t="s">
        <x:v>67</x:v>
      </x:c>
      <x:c r="H1856" s="0" t="s">
        <x:v>68</x:v>
      </x:c>
      <x:c r="I1856" s="0" t="s">
        <x:v>55</x:v>
      </x:c>
      <x:c r="J1856" s="0">
        <x:v>1386</x:v>
      </x:c>
    </x:row>
    <x:row r="1857" spans="1:10">
      <x:c r="A1857" s="0" t="s">
        <x:v>142</x:v>
      </x:c>
      <x:c r="B1857" s="0" t="s">
        <x:v>143</x:v>
      </x:c>
      <x:c r="C1857" s="0" t="s">
        <x:v>98</x:v>
      </x:c>
      <x:c r="D1857" s="0" t="s">
        <x:v>98</x:v>
      </x:c>
      <x:c r="E1857" s="0" t="s">
        <x:v>52</x:v>
      </x:c>
      <x:c r="F1857" s="0" t="s">
        <x:v>44</x:v>
      </x:c>
      <x:c r="G1857" s="0" t="s">
        <x:v>69</x:v>
      </x:c>
      <x:c r="H1857" s="0" t="s">
        <x:v>70</x:v>
      </x:c>
      <x:c r="I1857" s="0" t="s">
        <x:v>55</x:v>
      </x:c>
      <x:c r="J1857" s="0">
        <x:v>427</x:v>
      </x:c>
    </x:row>
    <x:row r="1858" spans="1:10">
      <x:c r="A1858" s="0" t="s">
        <x:v>142</x:v>
      </x:c>
      <x:c r="B1858" s="0" t="s">
        <x:v>143</x:v>
      </x:c>
      <x:c r="C1858" s="0" t="s">
        <x:v>98</x:v>
      </x:c>
      <x:c r="D1858" s="0" t="s">
        <x:v>98</x:v>
      </x:c>
      <x:c r="E1858" s="0" t="s">
        <x:v>52</x:v>
      </x:c>
      <x:c r="F1858" s="0" t="s">
        <x:v>44</x:v>
      </x:c>
      <x:c r="G1858" s="0" t="s">
        <x:v>71</x:v>
      </x:c>
      <x:c r="H1858" s="0" t="s">
        <x:v>72</x:v>
      </x:c>
      <x:c r="I1858" s="0" t="s">
        <x:v>55</x:v>
      </x:c>
      <x:c r="J1858" s="0">
        <x:v>310</x:v>
      </x:c>
    </x:row>
    <x:row r="1859" spans="1:10">
      <x:c r="A1859" s="0" t="s">
        <x:v>142</x:v>
      </x:c>
      <x:c r="B1859" s="0" t="s">
        <x:v>143</x:v>
      </x:c>
      <x:c r="C1859" s="0" t="s">
        <x:v>98</x:v>
      </x:c>
      <x:c r="D1859" s="0" t="s">
        <x:v>98</x:v>
      </x:c>
      <x:c r="E1859" s="0" t="s">
        <x:v>52</x:v>
      </x:c>
      <x:c r="F1859" s="0" t="s">
        <x:v>44</x:v>
      </x:c>
      <x:c r="G1859" s="0" t="s">
        <x:v>73</x:v>
      </x:c>
      <x:c r="H1859" s="0" t="s">
        <x:v>74</x:v>
      </x:c>
      <x:c r="I1859" s="0" t="s">
        <x:v>55</x:v>
      </x:c>
      <x:c r="J1859" s="0">
        <x:v>440</x:v>
      </x:c>
    </x:row>
    <x:row r="1860" spans="1:10">
      <x:c r="A1860" s="0" t="s">
        <x:v>142</x:v>
      </x:c>
      <x:c r="B1860" s="0" t="s">
        <x:v>143</x:v>
      </x:c>
      <x:c r="C1860" s="0" t="s">
        <x:v>98</x:v>
      </x:c>
      <x:c r="D1860" s="0" t="s">
        <x:v>98</x:v>
      </x:c>
      <x:c r="E1860" s="0" t="s">
        <x:v>52</x:v>
      </x:c>
      <x:c r="F1860" s="0" t="s">
        <x:v>44</x:v>
      </x:c>
      <x:c r="G1860" s="0" t="s">
        <x:v>75</x:v>
      </x:c>
      <x:c r="H1860" s="0" t="s">
        <x:v>76</x:v>
      </x:c>
      <x:c r="I1860" s="0" t="s">
        <x:v>55</x:v>
      </x:c>
      <x:c r="J1860" s="0">
        <x:v>565</x:v>
      </x:c>
    </x:row>
    <x:row r="1861" spans="1:10">
      <x:c r="A1861" s="0" t="s">
        <x:v>142</x:v>
      </x:c>
      <x:c r="B1861" s="0" t="s">
        <x:v>143</x:v>
      </x:c>
      <x:c r="C1861" s="0" t="s">
        <x:v>98</x:v>
      </x:c>
      <x:c r="D1861" s="0" t="s">
        <x:v>98</x:v>
      </x:c>
      <x:c r="E1861" s="0" t="s">
        <x:v>77</x:v>
      </x:c>
      <x:c r="F1861" s="0" t="s">
        <x:v>78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142</x:v>
      </x:c>
      <x:c r="B1862" s="0" t="s">
        <x:v>143</x:v>
      </x:c>
      <x:c r="C1862" s="0" t="s">
        <x:v>98</x:v>
      </x:c>
      <x:c r="D1862" s="0" t="s">
        <x:v>98</x:v>
      </x:c>
      <x:c r="E1862" s="0" t="s">
        <x:v>77</x:v>
      </x:c>
      <x:c r="F1862" s="0" t="s">
        <x:v>78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142</x:v>
      </x:c>
      <x:c r="B1863" s="0" t="s">
        <x:v>143</x:v>
      </x:c>
      <x:c r="C1863" s="0" t="s">
        <x:v>98</x:v>
      </x:c>
      <x:c r="D1863" s="0" t="s">
        <x:v>98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55</x:v>
      </x:c>
      <x:c r="J1863" s="0">
        <x:v>635</x:v>
      </x:c>
    </x:row>
    <x:row r="1864" spans="1:10">
      <x:c r="A1864" s="0" t="s">
        <x:v>142</x:v>
      </x:c>
      <x:c r="B1864" s="0" t="s">
        <x:v>143</x:v>
      </x:c>
      <x:c r="C1864" s="0" t="s">
        <x:v>98</x:v>
      </x:c>
      <x:c r="D1864" s="0" t="s">
        <x:v>98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55</x:v>
      </x:c>
      <x:c r="J1864" s="0">
        <x:v>492</x:v>
      </x:c>
    </x:row>
    <x:row r="1865" spans="1:10">
      <x:c r="A1865" s="0" t="s">
        <x:v>142</x:v>
      </x:c>
      <x:c r="B1865" s="0" t="s">
        <x:v>143</x:v>
      </x:c>
      <x:c r="C1865" s="0" t="s">
        <x:v>98</x:v>
      </x:c>
      <x:c r="D1865" s="0" t="s">
        <x:v>98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55</x:v>
      </x:c>
      <x:c r="J1865" s="0">
        <x:v>741</x:v>
      </x:c>
    </x:row>
    <x:row r="1866" spans="1:10">
      <x:c r="A1866" s="0" t="s">
        <x:v>142</x:v>
      </x:c>
      <x:c r="B1866" s="0" t="s">
        <x:v>143</x:v>
      </x:c>
      <x:c r="C1866" s="0" t="s">
        <x:v>98</x:v>
      </x:c>
      <x:c r="D1866" s="0" t="s">
        <x:v>98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55</x:v>
      </x:c>
      <x:c r="J1866" s="0">
        <x:v>6634</x:v>
      </x:c>
    </x:row>
    <x:row r="1867" spans="1:10">
      <x:c r="A1867" s="0" t="s">
        <x:v>142</x:v>
      </x:c>
      <x:c r="B1867" s="0" t="s">
        <x:v>143</x:v>
      </x:c>
      <x:c r="C1867" s="0" t="s">
        <x:v>98</x:v>
      </x:c>
      <x:c r="D1867" s="0" t="s">
        <x:v>98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55</x:v>
      </x:c>
      <x:c r="J1867" s="0">
        <x:v>3287</x:v>
      </x:c>
    </x:row>
    <x:row r="1868" spans="1:10">
      <x:c r="A1868" s="0" t="s">
        <x:v>142</x:v>
      </x:c>
      <x:c r="B1868" s="0" t="s">
        <x:v>143</x:v>
      </x:c>
      <x:c r="C1868" s="0" t="s">
        <x:v>98</x:v>
      </x:c>
      <x:c r="D1868" s="0" t="s">
        <x:v>98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55</x:v>
      </x:c>
      <x:c r="J1868" s="0">
        <x:v>1060</x:v>
      </x:c>
    </x:row>
    <x:row r="1869" spans="1:10">
      <x:c r="A1869" s="0" t="s">
        <x:v>142</x:v>
      </x:c>
      <x:c r="B1869" s="0" t="s">
        <x:v>143</x:v>
      </x:c>
      <x:c r="C1869" s="0" t="s">
        <x:v>98</x:v>
      </x:c>
      <x:c r="D1869" s="0" t="s">
        <x:v>98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55</x:v>
      </x:c>
      <x:c r="J1869" s="0">
        <x:v>594</x:v>
      </x:c>
    </x:row>
    <x:row r="1870" spans="1:10">
      <x:c r="A1870" s="0" t="s">
        <x:v>142</x:v>
      </x:c>
      <x:c r="B1870" s="0" t="s">
        <x:v>143</x:v>
      </x:c>
      <x:c r="C1870" s="0" t="s">
        <x:v>98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55</x:v>
      </x:c>
      <x:c r="J1870" s="0">
        <x:v>673</x:v>
      </x:c>
    </x:row>
    <x:row r="1871" spans="1:10">
      <x:c r="A1871" s="0" t="s">
        <x:v>142</x:v>
      </x:c>
      <x:c r="B1871" s="0" t="s">
        <x:v>143</x:v>
      </x:c>
      <x:c r="C1871" s="0" t="s">
        <x:v>98</x:v>
      </x:c>
      <x:c r="D1871" s="0" t="s">
        <x:v>98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55</x:v>
      </x:c>
      <x:c r="J1871" s="0">
        <x:v>1018</x:v>
      </x:c>
    </x:row>
    <x:row r="1872" spans="1:10">
      <x:c r="A1872" s="0" t="s">
        <x:v>142</x:v>
      </x:c>
      <x:c r="B1872" s="0" t="s">
        <x:v>143</x:v>
      </x:c>
      <x:c r="C1872" s="0" t="s">
        <x:v>99</x:v>
      </x:c>
      <x:c r="D1872" s="0" t="s">
        <x:v>99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142</x:v>
      </x:c>
      <x:c r="B1873" s="0" t="s">
        <x:v>143</x:v>
      </x:c>
      <x:c r="C1873" s="0" t="s">
        <x:v>99</x:v>
      </x:c>
      <x:c r="D1873" s="0" t="s">
        <x:v>99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142</x:v>
      </x:c>
      <x:c r="B1874" s="0" t="s">
        <x:v>143</x:v>
      </x:c>
      <x:c r="C1874" s="0" t="s">
        <x:v>99</x:v>
      </x:c>
      <x:c r="D1874" s="0" t="s">
        <x:v>99</x:v>
      </x:c>
      <x:c r="E1874" s="0" t="s">
        <x:v>52</x:v>
      </x:c>
      <x:c r="F1874" s="0" t="s">
        <x:v>44</x:v>
      </x:c>
      <x:c r="G1874" s="0" t="s">
        <x:v>59</x:v>
      </x:c>
      <x:c r="H1874" s="0" t="s">
        <x:v>60</x:v>
      </x:c>
      <x:c r="I1874" s="0" t="s">
        <x:v>55</x:v>
      </x:c>
      <x:c r="J1874" s="0">
        <x:v>449</x:v>
      </x:c>
    </x:row>
    <x:row r="1875" spans="1:10">
      <x:c r="A1875" s="0" t="s">
        <x:v>142</x:v>
      </x:c>
      <x:c r="B1875" s="0" t="s">
        <x:v>143</x:v>
      </x:c>
      <x:c r="C1875" s="0" t="s">
        <x:v>99</x:v>
      </x:c>
      <x:c r="D1875" s="0" t="s">
        <x:v>99</x:v>
      </x:c>
      <x:c r="E1875" s="0" t="s">
        <x:v>52</x:v>
      </x:c>
      <x:c r="F1875" s="0" t="s">
        <x:v>44</x:v>
      </x:c>
      <x:c r="G1875" s="0" t="s">
        <x:v>61</x:v>
      </x:c>
      <x:c r="H1875" s="0" t="s">
        <x:v>62</x:v>
      </x:c>
      <x:c r="I1875" s="0" t="s">
        <x:v>55</x:v>
      </x:c>
      <x:c r="J1875" s="0">
        <x:v>249</x:v>
      </x:c>
    </x:row>
    <x:row r="1876" spans="1:10">
      <x:c r="A1876" s="0" t="s">
        <x:v>142</x:v>
      </x:c>
      <x:c r="B1876" s="0" t="s">
        <x:v>143</x:v>
      </x:c>
      <x:c r="C1876" s="0" t="s">
        <x:v>99</x:v>
      </x:c>
      <x:c r="D1876" s="0" t="s">
        <x:v>99</x:v>
      </x:c>
      <x:c r="E1876" s="0" t="s">
        <x:v>52</x:v>
      </x:c>
      <x:c r="F1876" s="0" t="s">
        <x:v>44</x:v>
      </x:c>
      <x:c r="G1876" s="0" t="s">
        <x:v>63</x:v>
      </x:c>
      <x:c r="H1876" s="0" t="s">
        <x:v>64</x:v>
      </x:c>
      <x:c r="I1876" s="0" t="s">
        <x:v>55</x:v>
      </x:c>
      <x:c r="J1876" s="0">
        <x:v>595</x:v>
      </x:c>
    </x:row>
    <x:row r="1877" spans="1:10">
      <x:c r="A1877" s="0" t="s">
        <x:v>142</x:v>
      </x:c>
      <x:c r="B1877" s="0" t="s">
        <x:v>143</x:v>
      </x:c>
      <x:c r="C1877" s="0" t="s">
        <x:v>99</x:v>
      </x:c>
      <x:c r="D1877" s="0" t="s">
        <x:v>99</x:v>
      </x:c>
      <x:c r="E1877" s="0" t="s">
        <x:v>52</x:v>
      </x:c>
      <x:c r="F1877" s="0" t="s">
        <x:v>44</x:v>
      </x:c>
      <x:c r="G1877" s="0" t="s">
        <x:v>65</x:v>
      </x:c>
      <x:c r="H1877" s="0" t="s">
        <x:v>66</x:v>
      </x:c>
      <x:c r="I1877" s="0" t="s">
        <x:v>55</x:v>
      </x:c>
      <x:c r="J1877" s="0">
        <x:v>3902</x:v>
      </x:c>
    </x:row>
    <x:row r="1878" spans="1:10">
      <x:c r="A1878" s="0" t="s">
        <x:v>142</x:v>
      </x:c>
      <x:c r="B1878" s="0" t="s">
        <x:v>143</x:v>
      </x:c>
      <x:c r="C1878" s="0" t="s">
        <x:v>99</x:v>
      </x:c>
      <x:c r="D1878" s="0" t="s">
        <x:v>99</x:v>
      </x:c>
      <x:c r="E1878" s="0" t="s">
        <x:v>52</x:v>
      </x:c>
      <x:c r="F1878" s="0" t="s">
        <x:v>44</x:v>
      </x:c>
      <x:c r="G1878" s="0" t="s">
        <x:v>67</x:v>
      </x:c>
      <x:c r="H1878" s="0" t="s">
        <x:v>68</x:v>
      </x:c>
      <x:c r="I1878" s="0" t="s">
        <x:v>55</x:v>
      </x:c>
      <x:c r="J1878" s="0">
        <x:v>1653</x:v>
      </x:c>
    </x:row>
    <x:row r="1879" spans="1:10">
      <x:c r="A1879" s="0" t="s">
        <x:v>142</x:v>
      </x:c>
      <x:c r="B1879" s="0" t="s">
        <x:v>143</x:v>
      </x:c>
      <x:c r="C1879" s="0" t="s">
        <x:v>99</x:v>
      </x:c>
      <x:c r="D1879" s="0" t="s">
        <x:v>99</x:v>
      </x:c>
      <x:c r="E1879" s="0" t="s">
        <x:v>52</x:v>
      </x:c>
      <x:c r="F1879" s="0" t="s">
        <x:v>44</x:v>
      </x:c>
      <x:c r="G1879" s="0" t="s">
        <x:v>69</x:v>
      </x:c>
      <x:c r="H1879" s="0" t="s">
        <x:v>70</x:v>
      </x:c>
      <x:c r="I1879" s="0" t="s">
        <x:v>55</x:v>
      </x:c>
      <x:c r="J1879" s="0">
        <x:v>603</x:v>
      </x:c>
    </x:row>
    <x:row r="1880" spans="1:10">
      <x:c r="A1880" s="0" t="s">
        <x:v>142</x:v>
      </x:c>
      <x:c r="B1880" s="0" t="s">
        <x:v>143</x:v>
      </x:c>
      <x:c r="C1880" s="0" t="s">
        <x:v>99</x:v>
      </x:c>
      <x:c r="D1880" s="0" t="s">
        <x:v>99</x:v>
      </x:c>
      <x:c r="E1880" s="0" t="s">
        <x:v>52</x:v>
      </x:c>
      <x:c r="F1880" s="0" t="s">
        <x:v>44</x:v>
      </x:c>
      <x:c r="G1880" s="0" t="s">
        <x:v>71</x:v>
      </x:c>
      <x:c r="H1880" s="0" t="s">
        <x:v>72</x:v>
      </x:c>
      <x:c r="I1880" s="0" t="s">
        <x:v>55</x:v>
      </x:c>
      <x:c r="J1880" s="0">
        <x:v>445</x:v>
      </x:c>
    </x:row>
    <x:row r="1881" spans="1:10">
      <x:c r="A1881" s="0" t="s">
        <x:v>142</x:v>
      </x:c>
      <x:c r="B1881" s="0" t="s">
        <x:v>143</x:v>
      </x:c>
      <x:c r="C1881" s="0" t="s">
        <x:v>99</x:v>
      </x:c>
      <x:c r="D1881" s="0" t="s">
        <x:v>99</x:v>
      </x:c>
      <x:c r="E1881" s="0" t="s">
        <x:v>52</x:v>
      </x:c>
      <x:c r="F1881" s="0" t="s">
        <x:v>44</x:v>
      </x:c>
      <x:c r="G1881" s="0" t="s">
        <x:v>73</x:v>
      </x:c>
      <x:c r="H1881" s="0" t="s">
        <x:v>74</x:v>
      </x:c>
      <x:c r="I1881" s="0" t="s">
        <x:v>55</x:v>
      </x:c>
      <x:c r="J1881" s="0">
        <x:v>520</x:v>
      </x:c>
    </x:row>
    <x:row r="1882" spans="1:10">
      <x:c r="A1882" s="0" t="s">
        <x:v>142</x:v>
      </x:c>
      <x:c r="B1882" s="0" t="s">
        <x:v>143</x:v>
      </x:c>
      <x:c r="C1882" s="0" t="s">
        <x:v>99</x:v>
      </x:c>
      <x:c r="D1882" s="0" t="s">
        <x:v>99</x:v>
      </x:c>
      <x:c r="E1882" s="0" t="s">
        <x:v>52</x:v>
      </x:c>
      <x:c r="F1882" s="0" t="s">
        <x:v>44</x:v>
      </x:c>
      <x:c r="G1882" s="0" t="s">
        <x:v>75</x:v>
      </x:c>
      <x:c r="H1882" s="0" t="s">
        <x:v>76</x:v>
      </x:c>
      <x:c r="I1882" s="0" t="s">
        <x:v>55</x:v>
      </x:c>
      <x:c r="J1882" s="0">
        <x:v>681</x:v>
      </x:c>
    </x:row>
    <x:row r="1883" spans="1:10">
      <x:c r="A1883" s="0" t="s">
        <x:v>142</x:v>
      </x:c>
      <x:c r="B1883" s="0" t="s">
        <x:v>143</x:v>
      </x:c>
      <x:c r="C1883" s="0" t="s">
        <x:v>99</x:v>
      </x:c>
      <x:c r="D1883" s="0" t="s">
        <x:v>99</x:v>
      </x:c>
      <x:c r="E1883" s="0" t="s">
        <x:v>77</x:v>
      </x:c>
      <x:c r="F1883" s="0" t="s">
        <x:v>78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142</x:v>
      </x:c>
      <x:c r="B1884" s="0" t="s">
        <x:v>143</x:v>
      </x:c>
      <x:c r="C1884" s="0" t="s">
        <x:v>99</x:v>
      </x:c>
      <x:c r="D1884" s="0" t="s">
        <x:v>99</x:v>
      </x:c>
      <x:c r="E1884" s="0" t="s">
        <x:v>77</x:v>
      </x:c>
      <x:c r="F1884" s="0" t="s">
        <x:v>78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142</x:v>
      </x:c>
      <x:c r="B1885" s="0" t="s">
        <x:v>143</x:v>
      </x:c>
      <x:c r="C1885" s="0" t="s">
        <x:v>99</x:v>
      </x:c>
      <x:c r="D1885" s="0" t="s">
        <x:v>99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55</x:v>
      </x:c>
      <x:c r="J1885" s="0">
        <x:v>1097</x:v>
      </x:c>
    </x:row>
    <x:row r="1886" spans="1:10">
      <x:c r="A1886" s="0" t="s">
        <x:v>142</x:v>
      </x:c>
      <x:c r="B1886" s="0" t="s">
        <x:v>143</x:v>
      </x:c>
      <x:c r="C1886" s="0" t="s">
        <x:v>99</x:v>
      </x:c>
      <x:c r="D1886" s="0" t="s">
        <x:v>99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55</x:v>
      </x:c>
      <x:c r="J1886" s="0">
        <x:v>552</x:v>
      </x:c>
    </x:row>
    <x:row r="1887" spans="1:10">
      <x:c r="A1887" s="0" t="s">
        <x:v>142</x:v>
      </x:c>
      <x:c r="B1887" s="0" t="s">
        <x:v>143</x:v>
      </x:c>
      <x:c r="C1887" s="0" t="s">
        <x:v>99</x:v>
      </x:c>
      <x:c r="D1887" s="0" t="s">
        <x:v>99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55</x:v>
      </x:c>
      <x:c r="J1887" s="0">
        <x:v>1354</x:v>
      </x:c>
    </x:row>
    <x:row r="1888" spans="1:10">
      <x:c r="A1888" s="0" t="s">
        <x:v>142</x:v>
      </x:c>
      <x:c r="B1888" s="0" t="s">
        <x:v>143</x:v>
      </x:c>
      <x:c r="C1888" s="0" t="s">
        <x:v>99</x:v>
      </x:c>
      <x:c r="D1888" s="0" t="s">
        <x:v>99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55</x:v>
      </x:c>
      <x:c r="J1888" s="0">
        <x:v>11589</x:v>
      </x:c>
    </x:row>
    <x:row r="1889" spans="1:10">
      <x:c r="A1889" s="0" t="s">
        <x:v>142</x:v>
      </x:c>
      <x:c r="B1889" s="0" t="s">
        <x:v>143</x:v>
      </x:c>
      <x:c r="C1889" s="0" t="s">
        <x:v>99</x:v>
      </x:c>
      <x:c r="D1889" s="0" t="s">
        <x:v>99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55</x:v>
      </x:c>
      <x:c r="J1889" s="0">
        <x:v>5752</x:v>
      </x:c>
    </x:row>
    <x:row r="1890" spans="1:10">
      <x:c r="A1890" s="0" t="s">
        <x:v>142</x:v>
      </x:c>
      <x:c r="B1890" s="0" t="s">
        <x:v>143</x:v>
      </x:c>
      <x:c r="C1890" s="0" t="s">
        <x:v>99</x:v>
      </x:c>
      <x:c r="D1890" s="0" t="s">
        <x:v>99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55</x:v>
      </x:c>
      <x:c r="J1890" s="0">
        <x:v>1467</x:v>
      </x:c>
    </x:row>
    <x:row r="1891" spans="1:10">
      <x:c r="A1891" s="0" t="s">
        <x:v>142</x:v>
      </x:c>
      <x:c r="B1891" s="0" t="s">
        <x:v>143</x:v>
      </x:c>
      <x:c r="C1891" s="0" t="s">
        <x:v>99</x:v>
      </x:c>
      <x:c r="D1891" s="0" t="s">
        <x:v>99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55</x:v>
      </x:c>
      <x:c r="J1891" s="0">
        <x:v>939</x:v>
      </x:c>
    </x:row>
    <x:row r="1892" spans="1:10">
      <x:c r="A1892" s="0" t="s">
        <x:v>142</x:v>
      </x:c>
      <x:c r="B1892" s="0" t="s">
        <x:v>143</x:v>
      </x:c>
      <x:c r="C1892" s="0" t="s">
        <x:v>99</x:v>
      </x:c>
      <x:c r="D1892" s="0" t="s">
        <x:v>99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55</x:v>
      </x:c>
      <x:c r="J1892" s="0">
        <x:v>1317</x:v>
      </x:c>
    </x:row>
    <x:row r="1893" spans="1:10">
      <x:c r="A1893" s="0" t="s">
        <x:v>142</x:v>
      </x:c>
      <x:c r="B1893" s="0" t="s">
        <x:v>143</x:v>
      </x:c>
      <x:c r="C1893" s="0" t="s">
        <x:v>99</x:v>
      </x:c>
      <x:c r="D1893" s="0" t="s">
        <x:v>99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55</x:v>
      </x:c>
      <x:c r="J1893" s="0">
        <x:v>2114</x:v>
      </x:c>
    </x:row>
    <x:row r="1894" spans="1:10">
      <x:c r="A1894" s="0" t="s">
        <x:v>142</x:v>
      </x:c>
      <x:c r="B1894" s="0" t="s">
        <x:v>143</x:v>
      </x:c>
      <x:c r="C1894" s="0" t="s">
        <x:v>100</x:v>
      </x:c>
      <x:c r="D1894" s="0" t="s">
        <x:v>100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142</x:v>
      </x:c>
      <x:c r="B1895" s="0" t="s">
        <x:v>143</x:v>
      </x:c>
      <x:c r="C1895" s="0" t="s">
        <x:v>100</x:v>
      </x:c>
      <x:c r="D1895" s="0" t="s">
        <x:v>100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142</x:v>
      </x:c>
      <x:c r="B1896" s="0" t="s">
        <x:v>143</x:v>
      </x:c>
      <x:c r="C1896" s="0" t="s">
        <x:v>100</x:v>
      </x:c>
      <x:c r="D1896" s="0" t="s">
        <x:v>100</x:v>
      </x:c>
      <x:c r="E1896" s="0" t="s">
        <x:v>52</x:v>
      </x:c>
      <x:c r="F1896" s="0" t="s">
        <x:v>44</x:v>
      </x:c>
      <x:c r="G1896" s="0" t="s">
        <x:v>59</x:v>
      </x:c>
      <x:c r="H1896" s="0" t="s">
        <x:v>60</x:v>
      </x:c>
      <x:c r="I1896" s="0" t="s">
        <x:v>55</x:v>
      </x:c>
      <x:c r="J1896" s="0">
        <x:v>894</x:v>
      </x:c>
    </x:row>
    <x:row r="1897" spans="1:10">
      <x:c r="A1897" s="0" t="s">
        <x:v>142</x:v>
      </x:c>
      <x:c r="B1897" s="0" t="s">
        <x:v>143</x:v>
      </x:c>
      <x:c r="C1897" s="0" t="s">
        <x:v>100</x:v>
      </x:c>
      <x:c r="D1897" s="0" t="s">
        <x:v>100</x:v>
      </x:c>
      <x:c r="E1897" s="0" t="s">
        <x:v>52</x:v>
      </x:c>
      <x:c r="F1897" s="0" t="s">
        <x:v>44</x:v>
      </x:c>
      <x:c r="G1897" s="0" t="s">
        <x:v>61</x:v>
      </x:c>
      <x:c r="H1897" s="0" t="s">
        <x:v>62</x:v>
      </x:c>
      <x:c r="I1897" s="0" t="s">
        <x:v>55</x:v>
      </x:c>
      <x:c r="J1897" s="0">
        <x:v>554</x:v>
      </x:c>
    </x:row>
    <x:row r="1898" spans="1:10">
      <x:c r="A1898" s="0" t="s">
        <x:v>142</x:v>
      </x:c>
      <x:c r="B1898" s="0" t="s">
        <x:v>143</x:v>
      </x:c>
      <x:c r="C1898" s="0" t="s">
        <x:v>100</x:v>
      </x:c>
      <x:c r="D1898" s="0" t="s">
        <x:v>100</x:v>
      </x:c>
      <x:c r="E1898" s="0" t="s">
        <x:v>52</x:v>
      </x:c>
      <x:c r="F1898" s="0" t="s">
        <x:v>44</x:v>
      </x:c>
      <x:c r="G1898" s="0" t="s">
        <x:v>63</x:v>
      </x:c>
      <x:c r="H1898" s="0" t="s">
        <x:v>64</x:v>
      </x:c>
      <x:c r="I1898" s="0" t="s">
        <x:v>55</x:v>
      </x:c>
      <x:c r="J1898" s="0">
        <x:v>974</x:v>
      </x:c>
    </x:row>
    <x:row r="1899" spans="1:10">
      <x:c r="A1899" s="0" t="s">
        <x:v>142</x:v>
      </x:c>
      <x:c r="B1899" s="0" t="s">
        <x:v>143</x:v>
      </x:c>
      <x:c r="C1899" s="0" t="s">
        <x:v>100</x:v>
      </x:c>
      <x:c r="D1899" s="0" t="s">
        <x:v>100</x:v>
      </x:c>
      <x:c r="E1899" s="0" t="s">
        <x:v>52</x:v>
      </x:c>
      <x:c r="F1899" s="0" t="s">
        <x:v>44</x:v>
      </x:c>
      <x:c r="G1899" s="0" t="s">
        <x:v>65</x:v>
      </x:c>
      <x:c r="H1899" s="0" t="s">
        <x:v>66</x:v>
      </x:c>
      <x:c r="I1899" s="0" t="s">
        <x:v>55</x:v>
      </x:c>
      <x:c r="J1899" s="0">
        <x:v>8263</x:v>
      </x:c>
    </x:row>
    <x:row r="1900" spans="1:10">
      <x:c r="A1900" s="0" t="s">
        <x:v>142</x:v>
      </x:c>
      <x:c r="B1900" s="0" t="s">
        <x:v>143</x:v>
      </x:c>
      <x:c r="C1900" s="0" t="s">
        <x:v>100</x:v>
      </x:c>
      <x:c r="D1900" s="0" t="s">
        <x:v>100</x:v>
      </x:c>
      <x:c r="E1900" s="0" t="s">
        <x:v>52</x:v>
      </x:c>
      <x:c r="F1900" s="0" t="s">
        <x:v>44</x:v>
      </x:c>
      <x:c r="G1900" s="0" t="s">
        <x:v>67</x:v>
      </x:c>
      <x:c r="H1900" s="0" t="s">
        <x:v>68</x:v>
      </x:c>
      <x:c r="I1900" s="0" t="s">
        <x:v>55</x:v>
      </x:c>
      <x:c r="J1900" s="0">
        <x:v>3428</x:v>
      </x:c>
    </x:row>
    <x:row r="1901" spans="1:10">
      <x:c r="A1901" s="0" t="s">
        <x:v>142</x:v>
      </x:c>
      <x:c r="B1901" s="0" t="s">
        <x:v>143</x:v>
      </x:c>
      <x:c r="C1901" s="0" t="s">
        <x:v>100</x:v>
      </x:c>
      <x:c r="D1901" s="0" t="s">
        <x:v>100</x:v>
      </x:c>
      <x:c r="E1901" s="0" t="s">
        <x:v>52</x:v>
      </x:c>
      <x:c r="F1901" s="0" t="s">
        <x:v>44</x:v>
      </x:c>
      <x:c r="G1901" s="0" t="s">
        <x:v>69</x:v>
      </x:c>
      <x:c r="H1901" s="0" t="s">
        <x:v>70</x:v>
      </x:c>
      <x:c r="I1901" s="0" t="s">
        <x:v>55</x:v>
      </x:c>
      <x:c r="J1901" s="0">
        <x:v>1092</x:v>
      </x:c>
    </x:row>
    <x:row r="1902" spans="1:10">
      <x:c r="A1902" s="0" t="s">
        <x:v>142</x:v>
      </x:c>
      <x:c r="B1902" s="0" t="s">
        <x:v>143</x:v>
      </x:c>
      <x:c r="C1902" s="0" t="s">
        <x:v>100</x:v>
      </x:c>
      <x:c r="D1902" s="0" t="s">
        <x:v>100</x:v>
      </x:c>
      <x:c r="E1902" s="0" t="s">
        <x:v>52</x:v>
      </x:c>
      <x:c r="F1902" s="0" t="s">
        <x:v>44</x:v>
      </x:c>
      <x:c r="G1902" s="0" t="s">
        <x:v>71</x:v>
      </x:c>
      <x:c r="H1902" s="0" t="s">
        <x:v>72</x:v>
      </x:c>
      <x:c r="I1902" s="0" t="s">
        <x:v>55</x:v>
      </x:c>
      <x:c r="J1902" s="0">
        <x:v>1177</x:v>
      </x:c>
    </x:row>
    <x:row r="1903" spans="1:10">
      <x:c r="A1903" s="0" t="s">
        <x:v>142</x:v>
      </x:c>
      <x:c r="B1903" s="0" t="s">
        <x:v>143</x:v>
      </x:c>
      <x:c r="C1903" s="0" t="s">
        <x:v>100</x:v>
      </x:c>
      <x:c r="D1903" s="0" t="s">
        <x:v>100</x:v>
      </x:c>
      <x:c r="E1903" s="0" t="s">
        <x:v>52</x:v>
      </x:c>
      <x:c r="F1903" s="0" t="s">
        <x:v>44</x:v>
      </x:c>
      <x:c r="G1903" s="0" t="s">
        <x:v>73</x:v>
      </x:c>
      <x:c r="H1903" s="0" t="s">
        <x:v>74</x:v>
      </x:c>
      <x:c r="I1903" s="0" t="s">
        <x:v>55</x:v>
      </x:c>
      <x:c r="J1903" s="0">
        <x:v>892</x:v>
      </x:c>
    </x:row>
    <x:row r="1904" spans="1:10">
      <x:c r="A1904" s="0" t="s">
        <x:v>142</x:v>
      </x:c>
      <x:c r="B1904" s="0" t="s">
        <x:v>143</x:v>
      </x:c>
      <x:c r="C1904" s="0" t="s">
        <x:v>100</x:v>
      </x:c>
      <x:c r="D1904" s="0" t="s">
        <x:v>100</x:v>
      </x:c>
      <x:c r="E1904" s="0" t="s">
        <x:v>52</x:v>
      </x:c>
      <x:c r="F1904" s="0" t="s">
        <x:v>44</x:v>
      </x:c>
      <x:c r="G1904" s="0" t="s">
        <x:v>75</x:v>
      </x:c>
      <x:c r="H1904" s="0" t="s">
        <x:v>76</x:v>
      </x:c>
      <x:c r="I1904" s="0" t="s">
        <x:v>55</x:v>
      </x:c>
      <x:c r="J1904" s="0">
        <x:v>1675</x:v>
      </x:c>
    </x:row>
    <x:row r="1905" spans="1:10">
      <x:c r="A1905" s="0" t="s">
        <x:v>142</x:v>
      </x:c>
      <x:c r="B1905" s="0" t="s">
        <x:v>143</x:v>
      </x:c>
      <x:c r="C1905" s="0" t="s">
        <x:v>100</x:v>
      </x:c>
      <x:c r="D1905" s="0" t="s">
        <x:v>100</x:v>
      </x:c>
      <x:c r="E1905" s="0" t="s">
        <x:v>77</x:v>
      </x:c>
      <x:c r="F1905" s="0" t="s">
        <x:v>78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142</x:v>
      </x:c>
      <x:c r="B1906" s="0" t="s">
        <x:v>143</x:v>
      </x:c>
      <x:c r="C1906" s="0" t="s">
        <x:v>100</x:v>
      </x:c>
      <x:c r="D1906" s="0" t="s">
        <x:v>100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142</x:v>
      </x:c>
      <x:c r="B1907" s="0" t="s">
        <x:v>143</x:v>
      </x:c>
      <x:c r="C1907" s="0" t="s">
        <x:v>100</x:v>
      </x:c>
      <x:c r="D1907" s="0" t="s">
        <x:v>100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55</x:v>
      </x:c>
      <x:c r="J1907" s="0">
        <x:v>1881</x:v>
      </x:c>
    </x:row>
    <x:row r="1908" spans="1:10">
      <x:c r="A1908" s="0" t="s">
        <x:v>142</x:v>
      </x:c>
      <x:c r="B1908" s="0" t="s">
        <x:v>143</x:v>
      </x:c>
      <x:c r="C1908" s="0" t="s">
        <x:v>100</x:v>
      </x:c>
      <x:c r="D1908" s="0" t="s">
        <x:v>100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55</x:v>
      </x:c>
      <x:c r="J1908" s="0">
        <x:v>978</x:v>
      </x:c>
    </x:row>
    <x:row r="1909" spans="1:10">
      <x:c r="A1909" s="0" t="s">
        <x:v>142</x:v>
      </x:c>
      <x:c r="B1909" s="0" t="s">
        <x:v>143</x:v>
      </x:c>
      <x:c r="C1909" s="0" t="s">
        <x:v>100</x:v>
      </x:c>
      <x:c r="D1909" s="0" t="s">
        <x:v>100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55</x:v>
      </x:c>
      <x:c r="J1909" s="0">
        <x:v>1651</x:v>
      </x:c>
    </x:row>
    <x:row r="1910" spans="1:10">
      <x:c r="A1910" s="0" t="s">
        <x:v>142</x:v>
      </x:c>
      <x:c r="B1910" s="0" t="s">
        <x:v>143</x:v>
      </x:c>
      <x:c r="C1910" s="0" t="s">
        <x:v>100</x:v>
      </x:c>
      <x:c r="D1910" s="0" t="s">
        <x:v>100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55</x:v>
      </x:c>
      <x:c r="J1910" s="0">
        <x:v>15318</x:v>
      </x:c>
    </x:row>
    <x:row r="1911" spans="1:10">
      <x:c r="A1911" s="0" t="s">
        <x:v>142</x:v>
      </x:c>
      <x:c r="B1911" s="0" t="s">
        <x:v>143</x:v>
      </x:c>
      <x:c r="C1911" s="0" t="s">
        <x:v>100</x:v>
      </x:c>
      <x:c r="D1911" s="0" t="s">
        <x:v>100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55</x:v>
      </x:c>
      <x:c r="J1911" s="0">
        <x:v>7399</x:v>
      </x:c>
    </x:row>
    <x:row r="1912" spans="1:10">
      <x:c r="A1912" s="0" t="s">
        <x:v>142</x:v>
      </x:c>
      <x:c r="B1912" s="0" t="s">
        <x:v>143</x:v>
      </x:c>
      <x:c r="C1912" s="0" t="s">
        <x:v>100</x:v>
      </x:c>
      <x:c r="D1912" s="0" t="s">
        <x:v>100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55</x:v>
      </x:c>
      <x:c r="J1912" s="0">
        <x:v>2005</x:v>
      </x:c>
    </x:row>
    <x:row r="1913" spans="1:10">
      <x:c r="A1913" s="0" t="s">
        <x:v>142</x:v>
      </x:c>
      <x:c r="B1913" s="0" t="s">
        <x:v>143</x:v>
      </x:c>
      <x:c r="C1913" s="0" t="s">
        <x:v>100</x:v>
      </x:c>
      <x:c r="D1913" s="0" t="s">
        <x:v>100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55</x:v>
      </x:c>
      <x:c r="J1913" s="0">
        <x:v>1451</x:v>
      </x:c>
    </x:row>
    <x:row r="1914" spans="1:10">
      <x:c r="A1914" s="0" t="s">
        <x:v>142</x:v>
      </x:c>
      <x:c r="B1914" s="0" t="s">
        <x:v>143</x:v>
      </x:c>
      <x:c r="C1914" s="0" t="s">
        <x:v>100</x:v>
      </x:c>
      <x:c r="D1914" s="0" t="s">
        <x:v>100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55</x:v>
      </x:c>
      <x:c r="J1914" s="0">
        <x:v>1924</x:v>
      </x:c>
    </x:row>
    <x:row r="1915" spans="1:10">
      <x:c r="A1915" s="0" t="s">
        <x:v>142</x:v>
      </x:c>
      <x:c r="B1915" s="0" t="s">
        <x:v>143</x:v>
      </x:c>
      <x:c r="C1915" s="0" t="s">
        <x:v>100</x:v>
      </x:c>
      <x:c r="D1915" s="0" t="s">
        <x:v>100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55</x:v>
      </x:c>
      <x:c r="J1915" s="0">
        <x:v>2540</x:v>
      </x:c>
    </x:row>
    <x:row r="1916" spans="1:10">
      <x:c r="A1916" s="0" t="s">
        <x:v>142</x:v>
      </x:c>
      <x:c r="B1916" s="0" t="s">
        <x:v>143</x:v>
      </x:c>
      <x:c r="C1916" s="0" t="s">
        <x:v>101</x:v>
      </x:c>
      <x:c r="D1916" s="0" t="s">
        <x:v>101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142</x:v>
      </x:c>
      <x:c r="B1917" s="0" t="s">
        <x:v>143</x:v>
      </x:c>
      <x:c r="C1917" s="0" t="s">
        <x:v>101</x:v>
      </x:c>
      <x:c r="D1917" s="0" t="s">
        <x:v>101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142</x:v>
      </x:c>
      <x:c r="B1918" s="0" t="s">
        <x:v>143</x:v>
      </x:c>
      <x:c r="C1918" s="0" t="s">
        <x:v>101</x:v>
      </x:c>
      <x:c r="D1918" s="0" t="s">
        <x:v>101</x:v>
      </x:c>
      <x:c r="E1918" s="0" t="s">
        <x:v>52</x:v>
      </x:c>
      <x:c r="F1918" s="0" t="s">
        <x:v>44</x:v>
      </x:c>
      <x:c r="G1918" s="0" t="s">
        <x:v>59</x:v>
      </x:c>
      <x:c r="H1918" s="0" t="s">
        <x:v>60</x:v>
      </x:c>
      <x:c r="I1918" s="0" t="s">
        <x:v>55</x:v>
      </x:c>
      <x:c r="J1918" s="0">
        <x:v>680</x:v>
      </x:c>
    </x:row>
    <x:row r="1919" spans="1:10">
      <x:c r="A1919" s="0" t="s">
        <x:v>142</x:v>
      </x:c>
      <x:c r="B1919" s="0" t="s">
        <x:v>143</x:v>
      </x:c>
      <x:c r="C1919" s="0" t="s">
        <x:v>101</x:v>
      </x:c>
      <x:c r="D1919" s="0" t="s">
        <x:v>101</x:v>
      </x:c>
      <x:c r="E1919" s="0" t="s">
        <x:v>52</x:v>
      </x:c>
      <x:c r="F1919" s="0" t="s">
        <x:v>44</x:v>
      </x:c>
      <x:c r="G1919" s="0" t="s">
        <x:v>61</x:v>
      </x:c>
      <x:c r="H1919" s="0" t="s">
        <x:v>62</x:v>
      </x:c>
      <x:c r="I1919" s="0" t="s">
        <x:v>55</x:v>
      </x:c>
      <x:c r="J1919" s="0">
        <x:v>172</x:v>
      </x:c>
    </x:row>
    <x:row r="1920" spans="1:10">
      <x:c r="A1920" s="0" t="s">
        <x:v>142</x:v>
      </x:c>
      <x:c r="B1920" s="0" t="s">
        <x:v>143</x:v>
      </x:c>
      <x:c r="C1920" s="0" t="s">
        <x:v>101</x:v>
      </x:c>
      <x:c r="D1920" s="0" t="s">
        <x:v>101</x:v>
      </x:c>
      <x:c r="E1920" s="0" t="s">
        <x:v>52</x:v>
      </x:c>
      <x:c r="F1920" s="0" t="s">
        <x:v>44</x:v>
      </x:c>
      <x:c r="G1920" s="0" t="s">
        <x:v>63</x:v>
      </x:c>
      <x:c r="H1920" s="0" t="s">
        <x:v>64</x:v>
      </x:c>
      <x:c r="I1920" s="0" t="s">
        <x:v>55</x:v>
      </x:c>
      <x:c r="J1920" s="0">
        <x:v>471</x:v>
      </x:c>
    </x:row>
    <x:row r="1921" spans="1:10">
      <x:c r="A1921" s="0" t="s">
        <x:v>142</x:v>
      </x:c>
      <x:c r="B1921" s="0" t="s">
        <x:v>143</x:v>
      </x:c>
      <x:c r="C1921" s="0" t="s">
        <x:v>101</x:v>
      </x:c>
      <x:c r="D1921" s="0" t="s">
        <x:v>101</x:v>
      </x:c>
      <x:c r="E1921" s="0" t="s">
        <x:v>52</x:v>
      </x:c>
      <x:c r="F1921" s="0" t="s">
        <x:v>44</x:v>
      </x:c>
      <x:c r="G1921" s="0" t="s">
        <x:v>65</x:v>
      </x:c>
      <x:c r="H1921" s="0" t="s">
        <x:v>66</x:v>
      </x:c>
      <x:c r="I1921" s="0" t="s">
        <x:v>55</x:v>
      </x:c>
      <x:c r="J1921" s="0">
        <x:v>3234</x:v>
      </x:c>
    </x:row>
    <x:row r="1922" spans="1:10">
      <x:c r="A1922" s="0" t="s">
        <x:v>142</x:v>
      </x:c>
      <x:c r="B1922" s="0" t="s">
        <x:v>143</x:v>
      </x:c>
      <x:c r="C1922" s="0" t="s">
        <x:v>101</x:v>
      </x:c>
      <x:c r="D1922" s="0" t="s">
        <x:v>101</x:v>
      </x:c>
      <x:c r="E1922" s="0" t="s">
        <x:v>52</x:v>
      </x:c>
      <x:c r="F1922" s="0" t="s">
        <x:v>44</x:v>
      </x:c>
      <x:c r="G1922" s="0" t="s">
        <x:v>67</x:v>
      </x:c>
      <x:c r="H1922" s="0" t="s">
        <x:v>68</x:v>
      </x:c>
      <x:c r="I1922" s="0" t="s">
        <x:v>55</x:v>
      </x:c>
      <x:c r="J1922" s="0">
        <x:v>1434</x:v>
      </x:c>
    </x:row>
    <x:row r="1923" spans="1:10">
      <x:c r="A1923" s="0" t="s">
        <x:v>142</x:v>
      </x:c>
      <x:c r="B1923" s="0" t="s">
        <x:v>143</x:v>
      </x:c>
      <x:c r="C1923" s="0" t="s">
        <x:v>101</x:v>
      </x:c>
      <x:c r="D1923" s="0" t="s">
        <x:v>101</x:v>
      </x:c>
      <x:c r="E1923" s="0" t="s">
        <x:v>52</x:v>
      </x:c>
      <x:c r="F1923" s="0" t="s">
        <x:v>44</x:v>
      </x:c>
      <x:c r="G1923" s="0" t="s">
        <x:v>69</x:v>
      </x:c>
      <x:c r="H1923" s="0" t="s">
        <x:v>70</x:v>
      </x:c>
      <x:c r="I1923" s="0" t="s">
        <x:v>55</x:v>
      </x:c>
      <x:c r="J1923" s="0">
        <x:v>426</x:v>
      </x:c>
    </x:row>
    <x:row r="1924" spans="1:10">
      <x:c r="A1924" s="0" t="s">
        <x:v>142</x:v>
      </x:c>
      <x:c r="B1924" s="0" t="s">
        <x:v>143</x:v>
      </x:c>
      <x:c r="C1924" s="0" t="s">
        <x:v>101</x:v>
      </x:c>
      <x:c r="D1924" s="0" t="s">
        <x:v>101</x:v>
      </x:c>
      <x:c r="E1924" s="0" t="s">
        <x:v>52</x:v>
      </x:c>
      <x:c r="F1924" s="0" t="s">
        <x:v>44</x:v>
      </x:c>
      <x:c r="G1924" s="0" t="s">
        <x:v>71</x:v>
      </x:c>
      <x:c r="H1924" s="0" t="s">
        <x:v>72</x:v>
      </x:c>
      <x:c r="I1924" s="0" t="s">
        <x:v>55</x:v>
      </x:c>
      <x:c r="J1924" s="0">
        <x:v>299</x:v>
      </x:c>
    </x:row>
    <x:row r="1925" spans="1:10">
      <x:c r="A1925" s="0" t="s">
        <x:v>142</x:v>
      </x:c>
      <x:c r="B1925" s="0" t="s">
        <x:v>143</x:v>
      </x:c>
      <x:c r="C1925" s="0" t="s">
        <x:v>101</x:v>
      </x:c>
      <x:c r="D1925" s="0" t="s">
        <x:v>101</x:v>
      </x:c>
      <x:c r="E1925" s="0" t="s">
        <x:v>52</x:v>
      </x:c>
      <x:c r="F1925" s="0" t="s">
        <x:v>44</x:v>
      </x:c>
      <x:c r="G1925" s="0" t="s">
        <x:v>73</x:v>
      </x:c>
      <x:c r="H1925" s="0" t="s">
        <x:v>74</x:v>
      </x:c>
      <x:c r="I1925" s="0" t="s">
        <x:v>55</x:v>
      </x:c>
      <x:c r="J1925" s="0">
        <x:v>515</x:v>
      </x:c>
    </x:row>
    <x:row r="1926" spans="1:10">
      <x:c r="A1926" s="0" t="s">
        <x:v>142</x:v>
      </x:c>
      <x:c r="B1926" s="0" t="s">
        <x:v>143</x:v>
      </x:c>
      <x:c r="C1926" s="0" t="s">
        <x:v>101</x:v>
      </x:c>
      <x:c r="D1926" s="0" t="s">
        <x:v>101</x:v>
      </x:c>
      <x:c r="E1926" s="0" t="s">
        <x:v>52</x:v>
      </x:c>
      <x:c r="F1926" s="0" t="s">
        <x:v>44</x:v>
      </x:c>
      <x:c r="G1926" s="0" t="s">
        <x:v>75</x:v>
      </x:c>
      <x:c r="H1926" s="0" t="s">
        <x:v>76</x:v>
      </x:c>
      <x:c r="I1926" s="0" t="s">
        <x:v>55</x:v>
      </x:c>
      <x:c r="J1926" s="0">
        <x:v>559</x:v>
      </x:c>
    </x:row>
    <x:row r="1927" spans="1:10">
      <x:c r="A1927" s="0" t="s">
        <x:v>142</x:v>
      </x:c>
      <x:c r="B1927" s="0" t="s">
        <x:v>143</x:v>
      </x:c>
      <x:c r="C1927" s="0" t="s">
        <x:v>101</x:v>
      </x:c>
      <x:c r="D1927" s="0" t="s">
        <x:v>101</x:v>
      </x:c>
      <x:c r="E1927" s="0" t="s">
        <x:v>77</x:v>
      </x:c>
      <x:c r="F1927" s="0" t="s">
        <x:v>78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142</x:v>
      </x:c>
      <x:c r="B1928" s="0" t="s">
        <x:v>143</x:v>
      </x:c>
      <x:c r="C1928" s="0" t="s">
        <x:v>101</x:v>
      </x:c>
      <x:c r="D1928" s="0" t="s">
        <x:v>101</x:v>
      </x:c>
      <x:c r="E1928" s="0" t="s">
        <x:v>77</x:v>
      </x:c>
      <x:c r="F1928" s="0" t="s">
        <x:v>78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142</x:v>
      </x:c>
      <x:c r="B1929" s="0" t="s">
        <x:v>143</x:v>
      </x:c>
      <x:c r="C1929" s="0" t="s">
        <x:v>101</x:v>
      </x:c>
      <x:c r="D1929" s="0" t="s">
        <x:v>101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55</x:v>
      </x:c>
      <x:c r="J1929" s="0">
        <x:v>786</x:v>
      </x:c>
    </x:row>
    <x:row r="1930" spans="1:10">
      <x:c r="A1930" s="0" t="s">
        <x:v>142</x:v>
      </x:c>
      <x:c r="B1930" s="0" t="s">
        <x:v>143</x:v>
      </x:c>
      <x:c r="C1930" s="0" t="s">
        <x:v>101</x:v>
      </x:c>
      <x:c r="D1930" s="0" t="s">
        <x:v>101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55</x:v>
      </x:c>
      <x:c r="J1930" s="0">
        <x:v>400</x:v>
      </x:c>
    </x:row>
    <x:row r="1931" spans="1:10">
      <x:c r="A1931" s="0" t="s">
        <x:v>142</x:v>
      </x:c>
      <x:c r="B1931" s="0" t="s">
        <x:v>143</x:v>
      </x:c>
      <x:c r="C1931" s="0" t="s">
        <x:v>101</x:v>
      </x:c>
      <x:c r="D1931" s="0" t="s">
        <x:v>101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55</x:v>
      </x:c>
      <x:c r="J1931" s="0">
        <x:v>907</x:v>
      </x:c>
    </x:row>
    <x:row r="1932" spans="1:10">
      <x:c r="A1932" s="0" t="s">
        <x:v>142</x:v>
      </x:c>
      <x:c r="B1932" s="0" t="s">
        <x:v>143</x:v>
      </x:c>
      <x:c r="C1932" s="0" t="s">
        <x:v>101</x:v>
      </x:c>
      <x:c r="D1932" s="0" t="s">
        <x:v>101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55</x:v>
      </x:c>
      <x:c r="J1932" s="0">
        <x:v>6488</x:v>
      </x:c>
    </x:row>
    <x:row r="1933" spans="1:10">
      <x:c r="A1933" s="0" t="s">
        <x:v>142</x:v>
      </x:c>
      <x:c r="B1933" s="0" t="s">
        <x:v>143</x:v>
      </x:c>
      <x:c r="C1933" s="0" t="s">
        <x:v>101</x:v>
      </x:c>
      <x:c r="D1933" s="0" t="s">
        <x:v>101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55</x:v>
      </x:c>
      <x:c r="J1933" s="0">
        <x:v>2920</x:v>
      </x:c>
    </x:row>
    <x:row r="1934" spans="1:10">
      <x:c r="A1934" s="0" t="s">
        <x:v>142</x:v>
      </x:c>
      <x:c r="B1934" s="0" t="s">
        <x:v>143</x:v>
      </x:c>
      <x:c r="C1934" s="0" t="s">
        <x:v>101</x:v>
      </x:c>
      <x:c r="D1934" s="0" t="s">
        <x:v>101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55</x:v>
      </x:c>
      <x:c r="J1934" s="0">
        <x:v>978</x:v>
      </x:c>
    </x:row>
    <x:row r="1935" spans="1:10">
      <x:c r="A1935" s="0" t="s">
        <x:v>142</x:v>
      </x:c>
      <x:c r="B1935" s="0" t="s">
        <x:v>143</x:v>
      </x:c>
      <x:c r="C1935" s="0" t="s">
        <x:v>101</x:v>
      </x:c>
      <x:c r="D1935" s="0" t="s">
        <x:v>101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55</x:v>
      </x:c>
      <x:c r="J1935" s="0">
        <x:v>604</x:v>
      </x:c>
    </x:row>
    <x:row r="1936" spans="1:10">
      <x:c r="A1936" s="0" t="s">
        <x:v>142</x:v>
      </x:c>
      <x:c r="B1936" s="0" t="s">
        <x:v>143</x:v>
      </x:c>
      <x:c r="C1936" s="0" t="s">
        <x:v>101</x:v>
      </x:c>
      <x:c r="D1936" s="0" t="s">
        <x:v>101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55</x:v>
      </x:c>
      <x:c r="J1936" s="0">
        <x:v>843</x:v>
      </x:c>
    </x:row>
    <x:row r="1937" spans="1:10">
      <x:c r="A1937" s="0" t="s">
        <x:v>142</x:v>
      </x:c>
      <x:c r="B1937" s="0" t="s">
        <x:v>143</x:v>
      </x:c>
      <x:c r="C1937" s="0" t="s">
        <x:v>101</x:v>
      </x:c>
      <x:c r="D1937" s="0" t="s">
        <x:v>101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55</x:v>
      </x:c>
      <x:c r="J1937" s="0">
        <x:v>1143</x:v>
      </x:c>
    </x:row>
    <x:row r="1938" spans="1:10">
      <x:c r="A1938" s="0" t="s">
        <x:v>142</x:v>
      </x:c>
      <x:c r="B1938" s="0" t="s">
        <x:v>143</x:v>
      </x:c>
      <x:c r="C1938" s="0" t="s">
        <x:v>102</x:v>
      </x:c>
      <x:c r="D1938" s="0" t="s">
        <x:v>102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142</x:v>
      </x:c>
      <x:c r="B1939" s="0" t="s">
        <x:v>143</x:v>
      </x:c>
      <x:c r="C1939" s="0" t="s">
        <x:v>102</x:v>
      </x:c>
      <x:c r="D1939" s="0" t="s">
        <x:v>102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142</x:v>
      </x:c>
      <x:c r="B1940" s="0" t="s">
        <x:v>143</x:v>
      </x:c>
      <x:c r="C1940" s="0" t="s">
        <x:v>102</x:v>
      </x:c>
      <x:c r="D1940" s="0" t="s">
        <x:v>102</x:v>
      </x:c>
      <x:c r="E1940" s="0" t="s">
        <x:v>52</x:v>
      </x:c>
      <x:c r="F1940" s="0" t="s">
        <x:v>44</x:v>
      </x:c>
      <x:c r="G1940" s="0" t="s">
        <x:v>59</x:v>
      </x:c>
      <x:c r="H1940" s="0" t="s">
        <x:v>60</x:v>
      </x:c>
      <x:c r="I1940" s="0" t="s">
        <x:v>55</x:v>
      </x:c>
      <x:c r="J1940" s="0">
        <x:v>313</x:v>
      </x:c>
    </x:row>
    <x:row r="1941" spans="1:10">
      <x:c r="A1941" s="0" t="s">
        <x:v>142</x:v>
      </x:c>
      <x:c r="B1941" s="0" t="s">
        <x:v>143</x:v>
      </x:c>
      <x:c r="C1941" s="0" t="s">
        <x:v>102</x:v>
      </x:c>
      <x:c r="D1941" s="0" t="s">
        <x:v>102</x:v>
      </x:c>
      <x:c r="E1941" s="0" t="s">
        <x:v>52</x:v>
      </x:c>
      <x:c r="F1941" s="0" t="s">
        <x:v>44</x:v>
      </x:c>
      <x:c r="G1941" s="0" t="s">
        <x:v>61</x:v>
      </x:c>
      <x:c r="H1941" s="0" t="s">
        <x:v>62</x:v>
      </x:c>
      <x:c r="I1941" s="0" t="s">
        <x:v>55</x:v>
      </x:c>
      <x:c r="J1941" s="0">
        <x:v>139</x:v>
      </x:c>
    </x:row>
    <x:row r="1942" spans="1:10">
      <x:c r="A1942" s="0" t="s">
        <x:v>142</x:v>
      </x:c>
      <x:c r="B1942" s="0" t="s">
        <x:v>143</x:v>
      </x:c>
      <x:c r="C1942" s="0" t="s">
        <x:v>102</x:v>
      </x:c>
      <x:c r="D1942" s="0" t="s">
        <x:v>102</x:v>
      </x:c>
      <x:c r="E1942" s="0" t="s">
        <x:v>52</x:v>
      </x:c>
      <x:c r="F1942" s="0" t="s">
        <x:v>44</x:v>
      </x:c>
      <x:c r="G1942" s="0" t="s">
        <x:v>63</x:v>
      </x:c>
      <x:c r="H1942" s="0" t="s">
        <x:v>64</x:v>
      </x:c>
      <x:c r="I1942" s="0" t="s">
        <x:v>55</x:v>
      </x:c>
      <x:c r="J1942" s="0">
        <x:v>302</x:v>
      </x:c>
    </x:row>
    <x:row r="1943" spans="1:10">
      <x:c r="A1943" s="0" t="s">
        <x:v>142</x:v>
      </x:c>
      <x:c r="B1943" s="0" t="s">
        <x:v>143</x:v>
      </x:c>
      <x:c r="C1943" s="0" t="s">
        <x:v>102</x:v>
      </x:c>
      <x:c r="D1943" s="0" t="s">
        <x:v>102</x:v>
      </x:c>
      <x:c r="E1943" s="0" t="s">
        <x:v>52</x:v>
      </x:c>
      <x:c r="F1943" s="0" t="s">
        <x:v>44</x:v>
      </x:c>
      <x:c r="G1943" s="0" t="s">
        <x:v>65</x:v>
      </x:c>
      <x:c r="H1943" s="0" t="s">
        <x:v>66</x:v>
      </x:c>
      <x:c r="I1943" s="0" t="s">
        <x:v>55</x:v>
      </x:c>
      <x:c r="J1943" s="0">
        <x:v>2954</x:v>
      </x:c>
    </x:row>
    <x:row r="1944" spans="1:10">
      <x:c r="A1944" s="0" t="s">
        <x:v>142</x:v>
      </x:c>
      <x:c r="B1944" s="0" t="s">
        <x:v>143</x:v>
      </x:c>
      <x:c r="C1944" s="0" t="s">
        <x:v>102</x:v>
      </x:c>
      <x:c r="D1944" s="0" t="s">
        <x:v>102</x:v>
      </x:c>
      <x:c r="E1944" s="0" t="s">
        <x:v>52</x:v>
      </x:c>
      <x:c r="F1944" s="0" t="s">
        <x:v>44</x:v>
      </x:c>
      <x:c r="G1944" s="0" t="s">
        <x:v>67</x:v>
      </x:c>
      <x:c r="H1944" s="0" t="s">
        <x:v>68</x:v>
      </x:c>
      <x:c r="I1944" s="0" t="s">
        <x:v>55</x:v>
      </x:c>
      <x:c r="J1944" s="0">
        <x:v>1191</x:v>
      </x:c>
    </x:row>
    <x:row r="1945" spans="1:10">
      <x:c r="A1945" s="0" t="s">
        <x:v>142</x:v>
      </x:c>
      <x:c r="B1945" s="0" t="s">
        <x:v>143</x:v>
      </x:c>
      <x:c r="C1945" s="0" t="s">
        <x:v>102</x:v>
      </x:c>
      <x:c r="D1945" s="0" t="s">
        <x:v>102</x:v>
      </x:c>
      <x:c r="E1945" s="0" t="s">
        <x:v>52</x:v>
      </x:c>
      <x:c r="F1945" s="0" t="s">
        <x:v>44</x:v>
      </x:c>
      <x:c r="G1945" s="0" t="s">
        <x:v>69</x:v>
      </x:c>
      <x:c r="H1945" s="0" t="s">
        <x:v>70</x:v>
      </x:c>
      <x:c r="I1945" s="0" t="s">
        <x:v>55</x:v>
      </x:c>
      <x:c r="J1945" s="0">
        <x:v>343</x:v>
      </x:c>
    </x:row>
    <x:row r="1946" spans="1:10">
      <x:c r="A1946" s="0" t="s">
        <x:v>142</x:v>
      </x:c>
      <x:c r="B1946" s="0" t="s">
        <x:v>143</x:v>
      </x:c>
      <x:c r="C1946" s="0" t="s">
        <x:v>102</x:v>
      </x:c>
      <x:c r="D1946" s="0" t="s">
        <x:v>102</x:v>
      </x:c>
      <x:c r="E1946" s="0" t="s">
        <x:v>52</x:v>
      </x:c>
      <x:c r="F1946" s="0" t="s">
        <x:v>44</x:v>
      </x:c>
      <x:c r="G1946" s="0" t="s">
        <x:v>71</x:v>
      </x:c>
      <x:c r="H1946" s="0" t="s">
        <x:v>72</x:v>
      </x:c>
      <x:c r="I1946" s="0" t="s">
        <x:v>55</x:v>
      </x:c>
      <x:c r="J1946" s="0">
        <x:v>334</x:v>
      </x:c>
    </x:row>
    <x:row r="1947" spans="1:10">
      <x:c r="A1947" s="0" t="s">
        <x:v>142</x:v>
      </x:c>
      <x:c r="B1947" s="0" t="s">
        <x:v>143</x:v>
      </x:c>
      <x:c r="C1947" s="0" t="s">
        <x:v>102</x:v>
      </x:c>
      <x:c r="D1947" s="0" t="s">
        <x:v>102</x:v>
      </x:c>
      <x:c r="E1947" s="0" t="s">
        <x:v>52</x:v>
      </x:c>
      <x:c r="F1947" s="0" t="s">
        <x:v>44</x:v>
      </x:c>
      <x:c r="G1947" s="0" t="s">
        <x:v>73</x:v>
      </x:c>
      <x:c r="H1947" s="0" t="s">
        <x:v>74</x:v>
      </x:c>
      <x:c r="I1947" s="0" t="s">
        <x:v>55</x:v>
      </x:c>
      <x:c r="J1947" s="0">
        <x:v>443</x:v>
      </x:c>
    </x:row>
    <x:row r="1948" spans="1:10">
      <x:c r="A1948" s="0" t="s">
        <x:v>142</x:v>
      </x:c>
      <x:c r="B1948" s="0" t="s">
        <x:v>143</x:v>
      </x:c>
      <x:c r="C1948" s="0" t="s">
        <x:v>102</x:v>
      </x:c>
      <x:c r="D1948" s="0" t="s">
        <x:v>102</x:v>
      </x:c>
      <x:c r="E1948" s="0" t="s">
        <x:v>52</x:v>
      </x:c>
      <x:c r="F1948" s="0" t="s">
        <x:v>44</x:v>
      </x:c>
      <x:c r="G1948" s="0" t="s">
        <x:v>75</x:v>
      </x:c>
      <x:c r="H1948" s="0" t="s">
        <x:v>76</x:v>
      </x:c>
      <x:c r="I1948" s="0" t="s">
        <x:v>55</x:v>
      </x:c>
      <x:c r="J1948" s="0">
        <x:v>644</x:v>
      </x:c>
    </x:row>
    <x:row r="1949" spans="1:10">
      <x:c r="A1949" s="0" t="s">
        <x:v>142</x:v>
      </x:c>
      <x:c r="B1949" s="0" t="s">
        <x:v>143</x:v>
      </x:c>
      <x:c r="C1949" s="0" t="s">
        <x:v>102</x:v>
      </x:c>
      <x:c r="D1949" s="0" t="s">
        <x:v>102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142</x:v>
      </x:c>
      <x:c r="B1950" s="0" t="s">
        <x:v>143</x:v>
      </x:c>
      <x:c r="C1950" s="0" t="s">
        <x:v>102</x:v>
      </x:c>
      <x:c r="D1950" s="0" t="s">
        <x:v>102</x:v>
      </x:c>
      <x:c r="E1950" s="0" t="s">
        <x:v>77</x:v>
      </x:c>
      <x:c r="F1950" s="0" t="s">
        <x:v>78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142</x:v>
      </x:c>
      <x:c r="B1951" s="0" t="s">
        <x:v>143</x:v>
      </x:c>
      <x:c r="C1951" s="0" t="s">
        <x:v>102</x:v>
      </x:c>
      <x:c r="D1951" s="0" t="s">
        <x:v>102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55</x:v>
      </x:c>
      <x:c r="J1951" s="0">
        <x:v>661</x:v>
      </x:c>
    </x:row>
    <x:row r="1952" spans="1:10">
      <x:c r="A1952" s="0" t="s">
        <x:v>142</x:v>
      </x:c>
      <x:c r="B1952" s="0" t="s">
        <x:v>143</x:v>
      </x:c>
      <x:c r="C1952" s="0" t="s">
        <x:v>102</x:v>
      </x:c>
      <x:c r="D1952" s="0" t="s">
        <x:v>102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55</x:v>
      </x:c>
      <x:c r="J1952" s="0">
        <x:v>300</x:v>
      </x:c>
    </x:row>
    <x:row r="1953" spans="1:10">
      <x:c r="A1953" s="0" t="s">
        <x:v>142</x:v>
      </x:c>
      <x:c r="B1953" s="0" t="s">
        <x:v>143</x:v>
      </x:c>
      <x:c r="C1953" s="0" t="s">
        <x:v>102</x:v>
      </x:c>
      <x:c r="D1953" s="0" t="s">
        <x:v>102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55</x:v>
      </x:c>
      <x:c r="J1953" s="0">
        <x:v>835</x:v>
      </x:c>
    </x:row>
    <x:row r="1954" spans="1:10">
      <x:c r="A1954" s="0" t="s">
        <x:v>142</x:v>
      </x:c>
      <x:c r="B1954" s="0" t="s">
        <x:v>143</x:v>
      </x:c>
      <x:c r="C1954" s="0" t="s">
        <x:v>102</x:v>
      </x:c>
      <x:c r="D1954" s="0" t="s">
        <x:v>102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55</x:v>
      </x:c>
      <x:c r="J1954" s="0">
        <x:v>7344</x:v>
      </x:c>
    </x:row>
    <x:row r="1955" spans="1:10">
      <x:c r="A1955" s="0" t="s">
        <x:v>142</x:v>
      </x:c>
      <x:c r="B1955" s="0" t="s">
        <x:v>143</x:v>
      </x:c>
      <x:c r="C1955" s="0" t="s">
        <x:v>102</x:v>
      </x:c>
      <x:c r="D1955" s="0" t="s">
        <x:v>102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55</x:v>
      </x:c>
      <x:c r="J1955" s="0">
        <x:v>3662</x:v>
      </x:c>
    </x:row>
    <x:row r="1956" spans="1:10">
      <x:c r="A1956" s="0" t="s">
        <x:v>142</x:v>
      </x:c>
      <x:c r="B1956" s="0" t="s">
        <x:v>143</x:v>
      </x:c>
      <x:c r="C1956" s="0" t="s">
        <x:v>102</x:v>
      </x:c>
      <x:c r="D1956" s="0" t="s">
        <x:v>102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55</x:v>
      </x:c>
      <x:c r="J1956" s="0">
        <x:v>1140</x:v>
      </x:c>
    </x:row>
    <x:row r="1957" spans="1:10">
      <x:c r="A1957" s="0" t="s">
        <x:v>142</x:v>
      </x:c>
      <x:c r="B1957" s="0" t="s">
        <x:v>143</x:v>
      </x:c>
      <x:c r="C1957" s="0" t="s">
        <x:v>102</x:v>
      </x:c>
      <x:c r="D1957" s="0" t="s">
        <x:v>102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55</x:v>
      </x:c>
      <x:c r="J1957" s="0">
        <x:v>541</x:v>
      </x:c>
    </x:row>
    <x:row r="1958" spans="1:10">
      <x:c r="A1958" s="0" t="s">
        <x:v>142</x:v>
      </x:c>
      <x:c r="B1958" s="0" t="s">
        <x:v>143</x:v>
      </x:c>
      <x:c r="C1958" s="0" t="s">
        <x:v>102</x:v>
      </x:c>
      <x:c r="D1958" s="0" t="s">
        <x:v>102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55</x:v>
      </x:c>
      <x:c r="J1958" s="0">
        <x:v>834</x:v>
      </x:c>
    </x:row>
    <x:row r="1959" spans="1:10">
      <x:c r="A1959" s="0" t="s">
        <x:v>142</x:v>
      </x:c>
      <x:c r="B1959" s="0" t="s">
        <x:v>143</x:v>
      </x:c>
      <x:c r="C1959" s="0" t="s">
        <x:v>102</x:v>
      </x:c>
      <x:c r="D1959" s="0" t="s">
        <x:v>102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55</x:v>
      </x:c>
      <x:c r="J1959" s="0">
        <x:v>1167</x:v>
      </x:c>
    </x:row>
    <x:row r="1960" spans="1:10">
      <x:c r="A1960" s="0" t="s">
        <x:v>142</x:v>
      </x:c>
      <x:c r="B1960" s="0" t="s">
        <x:v>143</x:v>
      </x:c>
      <x:c r="C1960" s="0" t="s">
        <x:v>103</x:v>
      </x:c>
      <x:c r="D1960" s="0" t="s">
        <x:v>103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142</x:v>
      </x:c>
      <x:c r="B1961" s="0" t="s">
        <x:v>143</x:v>
      </x:c>
      <x:c r="C1961" s="0" t="s">
        <x:v>103</x:v>
      </x:c>
      <x:c r="D1961" s="0" t="s">
        <x:v>103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142</x:v>
      </x:c>
      <x:c r="B1962" s="0" t="s">
        <x:v>143</x:v>
      </x:c>
      <x:c r="C1962" s="0" t="s">
        <x:v>103</x:v>
      </x:c>
      <x:c r="D1962" s="0" t="s">
        <x:v>103</x:v>
      </x:c>
      <x:c r="E1962" s="0" t="s">
        <x:v>52</x:v>
      </x:c>
      <x:c r="F1962" s="0" t="s">
        <x:v>44</x:v>
      </x:c>
      <x:c r="G1962" s="0" t="s">
        <x:v>59</x:v>
      </x:c>
      <x:c r="H1962" s="0" t="s">
        <x:v>60</x:v>
      </x:c>
      <x:c r="I1962" s="0" t="s">
        <x:v>55</x:v>
      </x:c>
      <x:c r="J1962" s="0">
        <x:v>439</x:v>
      </x:c>
    </x:row>
    <x:row r="1963" spans="1:10">
      <x:c r="A1963" s="0" t="s">
        <x:v>142</x:v>
      </x:c>
      <x:c r="B1963" s="0" t="s">
        <x:v>143</x:v>
      </x:c>
      <x:c r="C1963" s="0" t="s">
        <x:v>103</x:v>
      </x:c>
      <x:c r="D1963" s="0" t="s">
        <x:v>103</x:v>
      </x:c>
      <x:c r="E1963" s="0" t="s">
        <x:v>52</x:v>
      </x:c>
      <x:c r="F1963" s="0" t="s">
        <x:v>44</x:v>
      </x:c>
      <x:c r="G1963" s="0" t="s">
        <x:v>61</x:v>
      </x:c>
      <x:c r="H1963" s="0" t="s">
        <x:v>62</x:v>
      </x:c>
      <x:c r="I1963" s="0" t="s">
        <x:v>55</x:v>
      </x:c>
      <x:c r="J1963" s="0">
        <x:v>258</x:v>
      </x:c>
    </x:row>
    <x:row r="1964" spans="1:10">
      <x:c r="A1964" s="0" t="s">
        <x:v>142</x:v>
      </x:c>
      <x:c r="B1964" s="0" t="s">
        <x:v>143</x:v>
      </x:c>
      <x:c r="C1964" s="0" t="s">
        <x:v>103</x:v>
      </x:c>
      <x:c r="D1964" s="0" t="s">
        <x:v>103</x:v>
      </x:c>
      <x:c r="E1964" s="0" t="s">
        <x:v>52</x:v>
      </x:c>
      <x:c r="F1964" s="0" t="s">
        <x:v>44</x:v>
      </x:c>
      <x:c r="G1964" s="0" t="s">
        <x:v>63</x:v>
      </x:c>
      <x:c r="H1964" s="0" t="s">
        <x:v>64</x:v>
      </x:c>
      <x:c r="I1964" s="0" t="s">
        <x:v>55</x:v>
      </x:c>
      <x:c r="J1964" s="0">
        <x:v>452</x:v>
      </x:c>
    </x:row>
    <x:row r="1965" spans="1:10">
      <x:c r="A1965" s="0" t="s">
        <x:v>142</x:v>
      </x:c>
      <x:c r="B1965" s="0" t="s">
        <x:v>143</x:v>
      </x:c>
      <x:c r="C1965" s="0" t="s">
        <x:v>103</x:v>
      </x:c>
      <x:c r="D1965" s="0" t="s">
        <x:v>103</x:v>
      </x:c>
      <x:c r="E1965" s="0" t="s">
        <x:v>52</x:v>
      </x:c>
      <x:c r="F1965" s="0" t="s">
        <x:v>44</x:v>
      </x:c>
      <x:c r="G1965" s="0" t="s">
        <x:v>65</x:v>
      </x:c>
      <x:c r="H1965" s="0" t="s">
        <x:v>66</x:v>
      </x:c>
      <x:c r="I1965" s="0" t="s">
        <x:v>55</x:v>
      </x:c>
      <x:c r="J1965" s="0">
        <x:v>4208</x:v>
      </x:c>
    </x:row>
    <x:row r="1966" spans="1:10">
      <x:c r="A1966" s="0" t="s">
        <x:v>142</x:v>
      </x:c>
      <x:c r="B1966" s="0" t="s">
        <x:v>143</x:v>
      </x:c>
      <x:c r="C1966" s="0" t="s">
        <x:v>103</x:v>
      </x:c>
      <x:c r="D1966" s="0" t="s">
        <x:v>103</x:v>
      </x:c>
      <x:c r="E1966" s="0" t="s">
        <x:v>52</x:v>
      </x:c>
      <x:c r="F1966" s="0" t="s">
        <x:v>44</x:v>
      </x:c>
      <x:c r="G1966" s="0" t="s">
        <x:v>67</x:v>
      </x:c>
      <x:c r="H1966" s="0" t="s">
        <x:v>68</x:v>
      </x:c>
      <x:c r="I1966" s="0" t="s">
        <x:v>55</x:v>
      </x:c>
      <x:c r="J1966" s="0">
        <x:v>2011</x:v>
      </x:c>
    </x:row>
    <x:row r="1967" spans="1:10">
      <x:c r="A1967" s="0" t="s">
        <x:v>142</x:v>
      </x:c>
      <x:c r="B1967" s="0" t="s">
        <x:v>143</x:v>
      </x:c>
      <x:c r="C1967" s="0" t="s">
        <x:v>103</x:v>
      </x:c>
      <x:c r="D1967" s="0" t="s">
        <x:v>103</x:v>
      </x:c>
      <x:c r="E1967" s="0" t="s">
        <x:v>52</x:v>
      </x:c>
      <x:c r="F1967" s="0" t="s">
        <x:v>44</x:v>
      </x:c>
      <x:c r="G1967" s="0" t="s">
        <x:v>69</x:v>
      </x:c>
      <x:c r="H1967" s="0" t="s">
        <x:v>70</x:v>
      </x:c>
      <x:c r="I1967" s="0" t="s">
        <x:v>55</x:v>
      </x:c>
      <x:c r="J1967" s="0">
        <x:v>543</x:v>
      </x:c>
    </x:row>
    <x:row r="1968" spans="1:10">
      <x:c r="A1968" s="0" t="s">
        <x:v>142</x:v>
      </x:c>
      <x:c r="B1968" s="0" t="s">
        <x:v>143</x:v>
      </x:c>
      <x:c r="C1968" s="0" t="s">
        <x:v>103</x:v>
      </x:c>
      <x:c r="D1968" s="0" t="s">
        <x:v>103</x:v>
      </x:c>
      <x:c r="E1968" s="0" t="s">
        <x:v>52</x:v>
      </x:c>
      <x:c r="F1968" s="0" t="s">
        <x:v>44</x:v>
      </x:c>
      <x:c r="G1968" s="0" t="s">
        <x:v>71</x:v>
      </x:c>
      <x:c r="H1968" s="0" t="s">
        <x:v>72</x:v>
      </x:c>
      <x:c r="I1968" s="0" t="s">
        <x:v>55</x:v>
      </x:c>
      <x:c r="J1968" s="0">
        <x:v>457</x:v>
      </x:c>
    </x:row>
    <x:row r="1969" spans="1:10">
      <x:c r="A1969" s="0" t="s">
        <x:v>142</x:v>
      </x:c>
      <x:c r="B1969" s="0" t="s">
        <x:v>143</x:v>
      </x:c>
      <x:c r="C1969" s="0" t="s">
        <x:v>103</x:v>
      </x:c>
      <x:c r="D1969" s="0" t="s">
        <x:v>103</x:v>
      </x:c>
      <x:c r="E1969" s="0" t="s">
        <x:v>52</x:v>
      </x:c>
      <x:c r="F1969" s="0" t="s">
        <x:v>44</x:v>
      </x:c>
      <x:c r="G1969" s="0" t="s">
        <x:v>73</x:v>
      </x:c>
      <x:c r="H1969" s="0" t="s">
        <x:v>74</x:v>
      </x:c>
      <x:c r="I1969" s="0" t="s">
        <x:v>55</x:v>
      </x:c>
      <x:c r="J1969" s="0">
        <x:v>514</x:v>
      </x:c>
    </x:row>
    <x:row r="1970" spans="1:10">
      <x:c r="A1970" s="0" t="s">
        <x:v>142</x:v>
      </x:c>
      <x:c r="B1970" s="0" t="s">
        <x:v>143</x:v>
      </x:c>
      <x:c r="C1970" s="0" t="s">
        <x:v>103</x:v>
      </x:c>
      <x:c r="D1970" s="0" t="s">
        <x:v>103</x:v>
      </x:c>
      <x:c r="E1970" s="0" t="s">
        <x:v>52</x:v>
      </x:c>
      <x:c r="F1970" s="0" t="s">
        <x:v>44</x:v>
      </x:c>
      <x:c r="G1970" s="0" t="s">
        <x:v>75</x:v>
      </x:c>
      <x:c r="H1970" s="0" t="s">
        <x:v>76</x:v>
      </x:c>
      <x:c r="I1970" s="0" t="s">
        <x:v>55</x:v>
      </x:c>
      <x:c r="J1970" s="0">
        <x:v>684</x:v>
      </x:c>
    </x:row>
    <x:row r="1971" spans="1:10">
      <x:c r="A1971" s="0" t="s">
        <x:v>142</x:v>
      </x:c>
      <x:c r="B1971" s="0" t="s">
        <x:v>143</x:v>
      </x:c>
      <x:c r="C1971" s="0" t="s">
        <x:v>103</x:v>
      </x:c>
      <x:c r="D1971" s="0" t="s">
        <x:v>103</x:v>
      </x:c>
      <x:c r="E1971" s="0" t="s">
        <x:v>77</x:v>
      </x:c>
      <x:c r="F1971" s="0" t="s">
        <x:v>78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142</x:v>
      </x:c>
      <x:c r="B1972" s="0" t="s">
        <x:v>143</x:v>
      </x:c>
      <x:c r="C1972" s="0" t="s">
        <x:v>103</x:v>
      </x:c>
      <x:c r="D1972" s="0" t="s">
        <x:v>103</x:v>
      </x:c>
      <x:c r="E1972" s="0" t="s">
        <x:v>77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142</x:v>
      </x:c>
      <x:c r="B1973" s="0" t="s">
        <x:v>143</x:v>
      </x:c>
      <x:c r="C1973" s="0" t="s">
        <x:v>103</x:v>
      </x:c>
      <x:c r="D1973" s="0" t="s">
        <x:v>103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55</x:v>
      </x:c>
      <x:c r="J1973" s="0">
        <x:v>1428</x:v>
      </x:c>
    </x:row>
    <x:row r="1974" spans="1:10">
      <x:c r="A1974" s="0" t="s">
        <x:v>142</x:v>
      </x:c>
      <x:c r="B1974" s="0" t="s">
        <x:v>143</x:v>
      </x:c>
      <x:c r="C1974" s="0" t="s">
        <x:v>103</x:v>
      </x:c>
      <x:c r="D1974" s="0" t="s">
        <x:v>103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55</x:v>
      </x:c>
      <x:c r="J1974" s="0">
        <x:v>549</x:v>
      </x:c>
    </x:row>
    <x:row r="1975" spans="1:10">
      <x:c r="A1975" s="0" t="s">
        <x:v>142</x:v>
      </x:c>
      <x:c r="B1975" s="0" t="s">
        <x:v>143</x:v>
      </x:c>
      <x:c r="C1975" s="0" t="s">
        <x:v>103</x:v>
      </x:c>
      <x:c r="D1975" s="0" t="s">
        <x:v>103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55</x:v>
      </x:c>
      <x:c r="J1975" s="0">
        <x:v>1069</x:v>
      </x:c>
    </x:row>
    <x:row r="1976" spans="1:10">
      <x:c r="A1976" s="0" t="s">
        <x:v>142</x:v>
      </x:c>
      <x:c r="B1976" s="0" t="s">
        <x:v>143</x:v>
      </x:c>
      <x:c r="C1976" s="0" t="s">
        <x:v>103</x:v>
      </x:c>
      <x:c r="D1976" s="0" t="s">
        <x:v>103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55</x:v>
      </x:c>
      <x:c r="J1976" s="0">
        <x:v>11685</x:v>
      </x:c>
    </x:row>
    <x:row r="1977" spans="1:10">
      <x:c r="A1977" s="0" t="s">
        <x:v>142</x:v>
      </x:c>
      <x:c r="B1977" s="0" t="s">
        <x:v>143</x:v>
      </x:c>
      <x:c r="C1977" s="0" t="s">
        <x:v>103</x:v>
      </x:c>
      <x:c r="D1977" s="0" t="s">
        <x:v>103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55</x:v>
      </x:c>
      <x:c r="J1977" s="0">
        <x:v>5831</x:v>
      </x:c>
    </x:row>
    <x:row r="1978" spans="1:10">
      <x:c r="A1978" s="0" t="s">
        <x:v>142</x:v>
      </x:c>
      <x:c r="B1978" s="0" t="s">
        <x:v>143</x:v>
      </x:c>
      <x:c r="C1978" s="0" t="s">
        <x:v>103</x:v>
      </x:c>
      <x:c r="D1978" s="0" t="s">
        <x:v>103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55</x:v>
      </x:c>
      <x:c r="J1978" s="0">
        <x:v>1619</x:v>
      </x:c>
    </x:row>
    <x:row r="1979" spans="1:10">
      <x:c r="A1979" s="0" t="s">
        <x:v>142</x:v>
      </x:c>
      <x:c r="B1979" s="0" t="s">
        <x:v>143</x:v>
      </x:c>
      <x:c r="C1979" s="0" t="s">
        <x:v>103</x:v>
      </x:c>
      <x:c r="D1979" s="0" t="s">
        <x:v>103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55</x:v>
      </x:c>
      <x:c r="J1979" s="0">
        <x:v>957</x:v>
      </x:c>
    </x:row>
    <x:row r="1980" spans="1:10">
      <x:c r="A1980" s="0" t="s">
        <x:v>142</x:v>
      </x:c>
      <x:c r="B1980" s="0" t="s">
        <x:v>143</x:v>
      </x:c>
      <x:c r="C1980" s="0" t="s">
        <x:v>103</x:v>
      </x:c>
      <x:c r="D1980" s="0" t="s">
        <x:v>103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55</x:v>
      </x:c>
      <x:c r="J1980" s="0">
        <x:v>1185</x:v>
      </x:c>
    </x:row>
    <x:row r="1981" spans="1:10">
      <x:c r="A1981" s="0" t="s">
        <x:v>142</x:v>
      </x:c>
      <x:c r="B1981" s="0" t="s">
        <x:v>143</x:v>
      </x:c>
      <x:c r="C1981" s="0" t="s">
        <x:v>103</x:v>
      </x:c>
      <x:c r="D1981" s="0" t="s">
        <x:v>103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55</x:v>
      </x:c>
      <x:c r="J1981" s="0">
        <x:v>2093</x:v>
      </x:c>
    </x:row>
    <x:row r="1982" spans="1:10">
      <x:c r="A1982" s="0" t="s">
        <x:v>142</x:v>
      </x:c>
      <x:c r="B1982" s="0" t="s">
        <x:v>143</x:v>
      </x:c>
      <x:c r="C1982" s="0" t="s">
        <x:v>104</x:v>
      </x:c>
      <x:c r="D1982" s="0" t="s">
        <x:v>104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142</x:v>
      </x:c>
      <x:c r="B1983" s="0" t="s">
        <x:v>143</x:v>
      </x:c>
      <x:c r="C1983" s="0" t="s">
        <x:v>104</x:v>
      </x:c>
      <x:c r="D1983" s="0" t="s">
        <x:v>104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142</x:v>
      </x:c>
      <x:c r="B1984" s="0" t="s">
        <x:v>143</x:v>
      </x:c>
      <x:c r="C1984" s="0" t="s">
        <x:v>104</x:v>
      </x:c>
      <x:c r="D1984" s="0" t="s">
        <x:v>104</x:v>
      </x:c>
      <x:c r="E1984" s="0" t="s">
        <x:v>52</x:v>
      </x:c>
      <x:c r="F1984" s="0" t="s">
        <x:v>44</x:v>
      </x:c>
      <x:c r="G1984" s="0" t="s">
        <x:v>59</x:v>
      </x:c>
      <x:c r="H1984" s="0" t="s">
        <x:v>60</x:v>
      </x:c>
      <x:c r="I1984" s="0" t="s">
        <x:v>55</x:v>
      </x:c>
      <x:c r="J1984" s="0">
        <x:v>839</x:v>
      </x:c>
    </x:row>
    <x:row r="1985" spans="1:10">
      <x:c r="A1985" s="0" t="s">
        <x:v>142</x:v>
      </x:c>
      <x:c r="B1985" s="0" t="s">
        <x:v>143</x:v>
      </x:c>
      <x:c r="C1985" s="0" t="s">
        <x:v>104</x:v>
      </x:c>
      <x:c r="D1985" s="0" t="s">
        <x:v>104</x:v>
      </x:c>
      <x:c r="E1985" s="0" t="s">
        <x:v>52</x:v>
      </x:c>
      <x:c r="F1985" s="0" t="s">
        <x:v>44</x:v>
      </x:c>
      <x:c r="G1985" s="0" t="s">
        <x:v>61</x:v>
      </x:c>
      <x:c r="H1985" s="0" t="s">
        <x:v>62</x:v>
      </x:c>
      <x:c r="I1985" s="0" t="s">
        <x:v>55</x:v>
      </x:c>
      <x:c r="J1985" s="0">
        <x:v>693</x:v>
      </x:c>
    </x:row>
    <x:row r="1986" spans="1:10">
      <x:c r="A1986" s="0" t="s">
        <x:v>142</x:v>
      </x:c>
      <x:c r="B1986" s="0" t="s">
        <x:v>143</x:v>
      </x:c>
      <x:c r="C1986" s="0" t="s">
        <x:v>104</x:v>
      </x:c>
      <x:c r="D1986" s="0" t="s">
        <x:v>104</x:v>
      </x:c>
      <x:c r="E1986" s="0" t="s">
        <x:v>52</x:v>
      </x:c>
      <x:c r="F1986" s="0" t="s">
        <x:v>44</x:v>
      </x:c>
      <x:c r="G1986" s="0" t="s">
        <x:v>63</x:v>
      </x:c>
      <x:c r="H1986" s="0" t="s">
        <x:v>64</x:v>
      </x:c>
      <x:c r="I1986" s="0" t="s">
        <x:v>55</x:v>
      </x:c>
      <x:c r="J1986" s="0">
        <x:v>634</x:v>
      </x:c>
    </x:row>
    <x:row r="1987" spans="1:10">
      <x:c r="A1987" s="0" t="s">
        <x:v>142</x:v>
      </x:c>
      <x:c r="B1987" s="0" t="s">
        <x:v>143</x:v>
      </x:c>
      <x:c r="C1987" s="0" t="s">
        <x:v>104</x:v>
      </x:c>
      <x:c r="D1987" s="0" t="s">
        <x:v>104</x:v>
      </x:c>
      <x:c r="E1987" s="0" t="s">
        <x:v>52</x:v>
      </x:c>
      <x:c r="F1987" s="0" t="s">
        <x:v>44</x:v>
      </x:c>
      <x:c r="G1987" s="0" t="s">
        <x:v>65</x:v>
      </x:c>
      <x:c r="H1987" s="0" t="s">
        <x:v>66</x:v>
      </x:c>
      <x:c r="I1987" s="0" t="s">
        <x:v>55</x:v>
      </x:c>
      <x:c r="J1987" s="0">
        <x:v>8493</x:v>
      </x:c>
    </x:row>
    <x:row r="1988" spans="1:10">
      <x:c r="A1988" s="0" t="s">
        <x:v>142</x:v>
      </x:c>
      <x:c r="B1988" s="0" t="s">
        <x:v>143</x:v>
      </x:c>
      <x:c r="C1988" s="0" t="s">
        <x:v>104</x:v>
      </x:c>
      <x:c r="D1988" s="0" t="s">
        <x:v>104</x:v>
      </x:c>
      <x:c r="E1988" s="0" t="s">
        <x:v>52</x:v>
      </x:c>
      <x:c r="F1988" s="0" t="s">
        <x:v>44</x:v>
      </x:c>
      <x:c r="G1988" s="0" t="s">
        <x:v>67</x:v>
      </x:c>
      <x:c r="H1988" s="0" t="s">
        <x:v>68</x:v>
      </x:c>
      <x:c r="I1988" s="0" t="s">
        <x:v>55</x:v>
      </x:c>
      <x:c r="J1988" s="0">
        <x:v>3765</x:v>
      </x:c>
    </x:row>
    <x:row r="1989" spans="1:10">
      <x:c r="A1989" s="0" t="s">
        <x:v>142</x:v>
      </x:c>
      <x:c r="B1989" s="0" t="s">
        <x:v>143</x:v>
      </x:c>
      <x:c r="C1989" s="0" t="s">
        <x:v>104</x:v>
      </x:c>
      <x:c r="D1989" s="0" t="s">
        <x:v>104</x:v>
      </x:c>
      <x:c r="E1989" s="0" t="s">
        <x:v>52</x:v>
      </x:c>
      <x:c r="F1989" s="0" t="s">
        <x:v>44</x:v>
      </x:c>
      <x:c r="G1989" s="0" t="s">
        <x:v>69</x:v>
      </x:c>
      <x:c r="H1989" s="0" t="s">
        <x:v>70</x:v>
      </x:c>
      <x:c r="I1989" s="0" t="s">
        <x:v>55</x:v>
      </x:c>
      <x:c r="J1989" s="0">
        <x:v>1193</x:v>
      </x:c>
    </x:row>
    <x:row r="1990" spans="1:10">
      <x:c r="A1990" s="0" t="s">
        <x:v>142</x:v>
      </x:c>
      <x:c r="B1990" s="0" t="s">
        <x:v>143</x:v>
      </x:c>
      <x:c r="C1990" s="0" t="s">
        <x:v>104</x:v>
      </x:c>
      <x:c r="D1990" s="0" t="s">
        <x:v>104</x:v>
      </x:c>
      <x:c r="E1990" s="0" t="s">
        <x:v>52</x:v>
      </x:c>
      <x:c r="F1990" s="0" t="s">
        <x:v>44</x:v>
      </x:c>
      <x:c r="G1990" s="0" t="s">
        <x:v>71</x:v>
      </x:c>
      <x:c r="H1990" s="0" t="s">
        <x:v>72</x:v>
      </x:c>
      <x:c r="I1990" s="0" t="s">
        <x:v>55</x:v>
      </x:c>
      <x:c r="J1990" s="0">
        <x:v>1095</x:v>
      </x:c>
    </x:row>
    <x:row r="1991" spans="1:10">
      <x:c r="A1991" s="0" t="s">
        <x:v>142</x:v>
      </x:c>
      <x:c r="B1991" s="0" t="s">
        <x:v>143</x:v>
      </x:c>
      <x:c r="C1991" s="0" t="s">
        <x:v>104</x:v>
      </x:c>
      <x:c r="D1991" s="0" t="s">
        <x:v>104</x:v>
      </x:c>
      <x:c r="E1991" s="0" t="s">
        <x:v>52</x:v>
      </x:c>
      <x:c r="F1991" s="0" t="s">
        <x:v>44</x:v>
      </x:c>
      <x:c r="G1991" s="0" t="s">
        <x:v>73</x:v>
      </x:c>
      <x:c r="H1991" s="0" t="s">
        <x:v>74</x:v>
      </x:c>
      <x:c r="I1991" s="0" t="s">
        <x:v>55</x:v>
      </x:c>
      <x:c r="J1991" s="0">
        <x:v>992</x:v>
      </x:c>
    </x:row>
    <x:row r="1992" spans="1:10">
      <x:c r="A1992" s="0" t="s">
        <x:v>142</x:v>
      </x:c>
      <x:c r="B1992" s="0" t="s">
        <x:v>143</x:v>
      </x:c>
      <x:c r="C1992" s="0" t="s">
        <x:v>104</x:v>
      </x:c>
      <x:c r="D1992" s="0" t="s">
        <x:v>104</x:v>
      </x:c>
      <x:c r="E1992" s="0" t="s">
        <x:v>52</x:v>
      </x:c>
      <x:c r="F1992" s="0" t="s">
        <x:v>44</x:v>
      </x:c>
      <x:c r="G1992" s="0" t="s">
        <x:v>75</x:v>
      </x:c>
      <x:c r="H1992" s="0" t="s">
        <x:v>76</x:v>
      </x:c>
      <x:c r="I1992" s="0" t="s">
        <x:v>55</x:v>
      </x:c>
      <x:c r="J1992" s="0">
        <x:v>1448</x:v>
      </x:c>
    </x:row>
    <x:row r="1993" spans="1:10">
      <x:c r="A1993" s="0" t="s">
        <x:v>142</x:v>
      </x:c>
      <x:c r="B1993" s="0" t="s">
        <x:v>143</x:v>
      </x:c>
      <x:c r="C1993" s="0" t="s">
        <x:v>104</x:v>
      </x:c>
      <x:c r="D1993" s="0" t="s">
        <x:v>104</x:v>
      </x:c>
      <x:c r="E1993" s="0" t="s">
        <x:v>77</x:v>
      </x:c>
      <x:c r="F1993" s="0" t="s">
        <x:v>78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142</x:v>
      </x:c>
      <x:c r="B1994" s="0" t="s">
        <x:v>143</x:v>
      </x:c>
      <x:c r="C1994" s="0" t="s">
        <x:v>104</x:v>
      </x:c>
      <x:c r="D1994" s="0" t="s">
        <x:v>104</x:v>
      </x:c>
      <x:c r="E1994" s="0" t="s">
        <x:v>77</x:v>
      </x:c>
      <x:c r="F1994" s="0" t="s">
        <x:v>78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142</x:v>
      </x:c>
      <x:c r="B1995" s="0" t="s">
        <x:v>143</x:v>
      </x:c>
      <x:c r="C1995" s="0" t="s">
        <x:v>104</x:v>
      </x:c>
      <x:c r="D1995" s="0" t="s">
        <x:v>104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>
        <x:v>1745</x:v>
      </x:c>
    </x:row>
    <x:row r="1996" spans="1:10">
      <x:c r="A1996" s="0" t="s">
        <x:v>142</x:v>
      </x:c>
      <x:c r="B1996" s="0" t="s">
        <x:v>143</x:v>
      </x:c>
      <x:c r="C1996" s="0" t="s">
        <x:v>104</x:v>
      </x:c>
      <x:c r="D1996" s="0" t="s">
        <x:v>104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>
        <x:v>1017</x:v>
      </x:c>
    </x:row>
    <x:row r="1997" spans="1:10">
      <x:c r="A1997" s="0" t="s">
        <x:v>142</x:v>
      </x:c>
      <x:c r="B1997" s="0" t="s">
        <x:v>143</x:v>
      </x:c>
      <x:c r="C1997" s="0" t="s">
        <x:v>104</x:v>
      </x:c>
      <x:c r="D1997" s="0" t="s">
        <x:v>104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>
        <x:v>1722</x:v>
      </x:c>
    </x:row>
    <x:row r="1998" spans="1:10">
      <x:c r="A1998" s="0" t="s">
        <x:v>142</x:v>
      </x:c>
      <x:c r="B1998" s="0" t="s">
        <x:v>143</x:v>
      </x:c>
      <x:c r="C1998" s="0" t="s">
        <x:v>104</x:v>
      </x:c>
      <x:c r="D1998" s="0" t="s">
        <x:v>104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>
        <x:v>15894</x:v>
      </x:c>
    </x:row>
    <x:row r="1999" spans="1:10">
      <x:c r="A1999" s="0" t="s">
        <x:v>142</x:v>
      </x:c>
      <x:c r="B1999" s="0" t="s">
        <x:v>143</x:v>
      </x:c>
      <x:c r="C1999" s="0" t="s">
        <x:v>104</x:v>
      </x:c>
      <x:c r="D1999" s="0" t="s">
        <x:v>104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>
        <x:v>8053</x:v>
      </x:c>
    </x:row>
    <x:row r="2000" spans="1:10">
      <x:c r="A2000" s="0" t="s">
        <x:v>142</x:v>
      </x:c>
      <x:c r="B2000" s="0" t="s">
        <x:v>143</x:v>
      </x:c>
      <x:c r="C2000" s="0" t="s">
        <x:v>104</x:v>
      </x:c>
      <x:c r="D2000" s="0" t="s">
        <x:v>104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>
        <x:v>2293</x:v>
      </x:c>
    </x:row>
    <x:row r="2001" spans="1:10">
      <x:c r="A2001" s="0" t="s">
        <x:v>142</x:v>
      </x:c>
      <x:c r="B2001" s="0" t="s">
        <x:v>143</x:v>
      </x:c>
      <x:c r="C2001" s="0" t="s">
        <x:v>104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>
        <x:v>1362</x:v>
      </x:c>
    </x:row>
    <x:row r="2002" spans="1:10">
      <x:c r="A2002" s="0" t="s">
        <x:v>142</x:v>
      </x:c>
      <x:c r="B2002" s="0" t="s">
        <x:v>143</x:v>
      </x:c>
      <x:c r="C2002" s="0" t="s">
        <x:v>104</x:v>
      </x:c>
      <x:c r="D2002" s="0" t="s">
        <x:v>104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>
        <x:v>1839</x:v>
      </x:c>
    </x:row>
    <x:row r="2003" spans="1:10">
      <x:c r="A2003" s="0" t="s">
        <x:v>142</x:v>
      </x:c>
      <x:c r="B2003" s="0" t="s">
        <x:v>143</x:v>
      </x:c>
      <x:c r="C2003" s="0" t="s">
        <x:v>104</x:v>
      </x:c>
      <x:c r="D2003" s="0" t="s">
        <x:v>104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>
        <x:v>2346</x:v>
      </x:c>
    </x:row>
    <x:row r="2004" spans="1:10">
      <x:c r="A2004" s="0" t="s">
        <x:v>142</x:v>
      </x:c>
      <x:c r="B2004" s="0" t="s">
        <x:v>143</x:v>
      </x:c>
      <x:c r="C2004" s="0" t="s">
        <x:v>105</x:v>
      </x:c>
      <x:c r="D2004" s="0" t="s">
        <x:v>105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142</x:v>
      </x:c>
      <x:c r="B2005" s="0" t="s">
        <x:v>143</x:v>
      </x:c>
      <x:c r="C2005" s="0" t="s">
        <x:v>105</x:v>
      </x:c>
      <x:c r="D2005" s="0" t="s">
        <x:v>105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142</x:v>
      </x:c>
      <x:c r="B2006" s="0" t="s">
        <x:v>143</x:v>
      </x:c>
      <x:c r="C2006" s="0" t="s">
        <x:v>105</x:v>
      </x:c>
      <x:c r="D2006" s="0" t="s">
        <x:v>105</x:v>
      </x:c>
      <x:c r="E2006" s="0" t="s">
        <x:v>52</x:v>
      </x:c>
      <x:c r="F2006" s="0" t="s">
        <x:v>44</x:v>
      </x:c>
      <x:c r="G2006" s="0" t="s">
        <x:v>59</x:v>
      </x:c>
      <x:c r="H2006" s="0" t="s">
        <x:v>60</x:v>
      </x:c>
      <x:c r="I2006" s="0" t="s">
        <x:v>55</x:v>
      </x:c>
      <x:c r="J2006" s="0">
        <x:v>424</x:v>
      </x:c>
    </x:row>
    <x:row r="2007" spans="1:10">
      <x:c r="A2007" s="0" t="s">
        <x:v>142</x:v>
      </x:c>
      <x:c r="B2007" s="0" t="s">
        <x:v>143</x:v>
      </x:c>
      <x:c r="C2007" s="0" t="s">
        <x:v>105</x:v>
      </x:c>
      <x:c r="D2007" s="0" t="s">
        <x:v>105</x:v>
      </x:c>
      <x:c r="E2007" s="0" t="s">
        <x:v>52</x:v>
      </x:c>
      <x:c r="F2007" s="0" t="s">
        <x:v>44</x:v>
      </x:c>
      <x:c r="G2007" s="0" t="s">
        <x:v>61</x:v>
      </x:c>
      <x:c r="H2007" s="0" t="s">
        <x:v>62</x:v>
      </x:c>
      <x:c r="I2007" s="0" t="s">
        <x:v>55</x:v>
      </x:c>
      <x:c r="J2007" s="0">
        <x:v>210</x:v>
      </x:c>
    </x:row>
    <x:row r="2008" spans="1:10">
      <x:c r="A2008" s="0" t="s">
        <x:v>142</x:v>
      </x:c>
      <x:c r="B2008" s="0" t="s">
        <x:v>143</x:v>
      </x:c>
      <x:c r="C2008" s="0" t="s">
        <x:v>105</x:v>
      </x:c>
      <x:c r="D2008" s="0" t="s">
        <x:v>105</x:v>
      </x:c>
      <x:c r="E2008" s="0" t="s">
        <x:v>52</x:v>
      </x:c>
      <x:c r="F2008" s="0" t="s">
        <x:v>44</x:v>
      </x:c>
      <x:c r="G2008" s="0" t="s">
        <x:v>63</x:v>
      </x:c>
      <x:c r="H2008" s="0" t="s">
        <x:v>64</x:v>
      </x:c>
      <x:c r="I2008" s="0" t="s">
        <x:v>55</x:v>
      </x:c>
      <x:c r="J2008" s="0">
        <x:v>534</x:v>
      </x:c>
    </x:row>
    <x:row r="2009" spans="1:10">
      <x:c r="A2009" s="0" t="s">
        <x:v>142</x:v>
      </x:c>
      <x:c r="B2009" s="0" t="s">
        <x:v>143</x:v>
      </x:c>
      <x:c r="C2009" s="0" t="s">
        <x:v>105</x:v>
      </x:c>
      <x:c r="D2009" s="0" t="s">
        <x:v>105</x:v>
      </x:c>
      <x:c r="E2009" s="0" t="s">
        <x:v>52</x:v>
      </x:c>
      <x:c r="F2009" s="0" t="s">
        <x:v>44</x:v>
      </x:c>
      <x:c r="G2009" s="0" t="s">
        <x:v>65</x:v>
      </x:c>
      <x:c r="H2009" s="0" t="s">
        <x:v>66</x:v>
      </x:c>
      <x:c r="I2009" s="0" t="s">
        <x:v>55</x:v>
      </x:c>
      <x:c r="J2009" s="0">
        <x:v>3311</x:v>
      </x:c>
    </x:row>
    <x:row r="2010" spans="1:10">
      <x:c r="A2010" s="0" t="s">
        <x:v>142</x:v>
      </x:c>
      <x:c r="B2010" s="0" t="s">
        <x:v>143</x:v>
      </x:c>
      <x:c r="C2010" s="0" t="s">
        <x:v>105</x:v>
      </x:c>
      <x:c r="D2010" s="0" t="s">
        <x:v>105</x:v>
      </x:c>
      <x:c r="E2010" s="0" t="s">
        <x:v>52</x:v>
      </x:c>
      <x:c r="F2010" s="0" t="s">
        <x:v>44</x:v>
      </x:c>
      <x:c r="G2010" s="0" t="s">
        <x:v>67</x:v>
      </x:c>
      <x:c r="H2010" s="0" t="s">
        <x:v>68</x:v>
      </x:c>
      <x:c r="I2010" s="0" t="s">
        <x:v>55</x:v>
      </x:c>
      <x:c r="J2010" s="0">
        <x:v>1374</x:v>
      </x:c>
    </x:row>
    <x:row r="2011" spans="1:10">
      <x:c r="A2011" s="0" t="s">
        <x:v>142</x:v>
      </x:c>
      <x:c r="B2011" s="0" t="s">
        <x:v>143</x:v>
      </x:c>
      <x:c r="C2011" s="0" t="s">
        <x:v>105</x:v>
      </x:c>
      <x:c r="D2011" s="0" t="s">
        <x:v>105</x:v>
      </x:c>
      <x:c r="E2011" s="0" t="s">
        <x:v>52</x:v>
      </x:c>
      <x:c r="F2011" s="0" t="s">
        <x:v>44</x:v>
      </x:c>
      <x:c r="G2011" s="0" t="s">
        <x:v>69</x:v>
      </x:c>
      <x:c r="H2011" s="0" t="s">
        <x:v>70</x:v>
      </x:c>
      <x:c r="I2011" s="0" t="s">
        <x:v>55</x:v>
      </x:c>
      <x:c r="J2011" s="0">
        <x:v>419</x:v>
      </x:c>
    </x:row>
    <x:row r="2012" spans="1:10">
      <x:c r="A2012" s="0" t="s">
        <x:v>142</x:v>
      </x:c>
      <x:c r="B2012" s="0" t="s">
        <x:v>143</x:v>
      </x:c>
      <x:c r="C2012" s="0" t="s">
        <x:v>105</x:v>
      </x:c>
      <x:c r="D2012" s="0" t="s">
        <x:v>105</x:v>
      </x:c>
      <x:c r="E2012" s="0" t="s">
        <x:v>52</x:v>
      </x:c>
      <x:c r="F2012" s="0" t="s">
        <x:v>44</x:v>
      </x:c>
      <x:c r="G2012" s="0" t="s">
        <x:v>71</x:v>
      </x:c>
      <x:c r="H2012" s="0" t="s">
        <x:v>72</x:v>
      </x:c>
      <x:c r="I2012" s="0" t="s">
        <x:v>55</x:v>
      </x:c>
      <x:c r="J2012" s="0">
        <x:v>349</x:v>
      </x:c>
    </x:row>
    <x:row r="2013" spans="1:10">
      <x:c r="A2013" s="0" t="s">
        <x:v>142</x:v>
      </x:c>
      <x:c r="B2013" s="0" t="s">
        <x:v>143</x:v>
      </x:c>
      <x:c r="C2013" s="0" t="s">
        <x:v>105</x:v>
      </x:c>
      <x:c r="D2013" s="0" t="s">
        <x:v>105</x:v>
      </x:c>
      <x:c r="E2013" s="0" t="s">
        <x:v>52</x:v>
      </x:c>
      <x:c r="F2013" s="0" t="s">
        <x:v>44</x:v>
      </x:c>
      <x:c r="G2013" s="0" t="s">
        <x:v>73</x:v>
      </x:c>
      <x:c r="H2013" s="0" t="s">
        <x:v>74</x:v>
      </x:c>
      <x:c r="I2013" s="0" t="s">
        <x:v>55</x:v>
      </x:c>
      <x:c r="J2013" s="0">
        <x:v>446</x:v>
      </x:c>
    </x:row>
    <x:row r="2014" spans="1:10">
      <x:c r="A2014" s="0" t="s">
        <x:v>142</x:v>
      </x:c>
      <x:c r="B2014" s="0" t="s">
        <x:v>143</x:v>
      </x:c>
      <x:c r="C2014" s="0" t="s">
        <x:v>105</x:v>
      </x:c>
      <x:c r="D2014" s="0" t="s">
        <x:v>105</x:v>
      </x:c>
      <x:c r="E2014" s="0" t="s">
        <x:v>52</x:v>
      </x:c>
      <x:c r="F2014" s="0" t="s">
        <x:v>44</x:v>
      </x:c>
      <x:c r="G2014" s="0" t="s">
        <x:v>75</x:v>
      </x:c>
      <x:c r="H2014" s="0" t="s">
        <x:v>76</x:v>
      </x:c>
      <x:c r="I2014" s="0" t="s">
        <x:v>55</x:v>
      </x:c>
      <x:c r="J2014" s="0">
        <x:v>724</x:v>
      </x:c>
    </x:row>
    <x:row r="2015" spans="1:10">
      <x:c r="A2015" s="0" t="s">
        <x:v>142</x:v>
      </x:c>
      <x:c r="B2015" s="0" t="s">
        <x:v>143</x:v>
      </x:c>
      <x:c r="C2015" s="0" t="s">
        <x:v>105</x:v>
      </x:c>
      <x:c r="D2015" s="0" t="s">
        <x:v>105</x:v>
      </x:c>
      <x:c r="E2015" s="0" t="s">
        <x:v>77</x:v>
      </x:c>
      <x:c r="F2015" s="0" t="s">
        <x:v>78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142</x:v>
      </x:c>
      <x:c r="B2016" s="0" t="s">
        <x:v>143</x:v>
      </x:c>
      <x:c r="C2016" s="0" t="s">
        <x:v>105</x:v>
      </x:c>
      <x:c r="D2016" s="0" t="s">
        <x:v>105</x:v>
      </x:c>
      <x:c r="E2016" s="0" t="s">
        <x:v>77</x:v>
      </x:c>
      <x:c r="F2016" s="0" t="s">
        <x:v>78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142</x:v>
      </x:c>
      <x:c r="B2017" s="0" t="s">
        <x:v>143</x:v>
      </x:c>
      <x:c r="C2017" s="0" t="s">
        <x:v>105</x:v>
      </x:c>
      <x:c r="D2017" s="0" t="s">
        <x:v>105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55</x:v>
      </x:c>
      <x:c r="J2017" s="0">
        <x:v>778</x:v>
      </x:c>
    </x:row>
    <x:row r="2018" spans="1:10">
      <x:c r="A2018" s="0" t="s">
        <x:v>142</x:v>
      </x:c>
      <x:c r="B2018" s="0" t="s">
        <x:v>143</x:v>
      </x:c>
      <x:c r="C2018" s="0" t="s">
        <x:v>105</x:v>
      </x:c>
      <x:c r="D2018" s="0" t="s">
        <x:v>105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55</x:v>
      </x:c>
      <x:c r="J2018" s="0">
        <x:v>511</x:v>
      </x:c>
    </x:row>
    <x:row r="2019" spans="1:10">
      <x:c r="A2019" s="0" t="s">
        <x:v>142</x:v>
      </x:c>
      <x:c r="B2019" s="0" t="s">
        <x:v>143</x:v>
      </x:c>
      <x:c r="C2019" s="0" t="s">
        <x:v>105</x:v>
      </x:c>
      <x:c r="D2019" s="0" t="s">
        <x:v>105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55</x:v>
      </x:c>
      <x:c r="J2019" s="0">
        <x:v>744</x:v>
      </x:c>
    </x:row>
    <x:row r="2020" spans="1:10">
      <x:c r="A2020" s="0" t="s">
        <x:v>142</x:v>
      </x:c>
      <x:c r="B2020" s="0" t="s">
        <x:v>143</x:v>
      </x:c>
      <x:c r="C2020" s="0" t="s">
        <x:v>105</x:v>
      </x:c>
      <x:c r="D2020" s="0" t="s">
        <x:v>105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55</x:v>
      </x:c>
      <x:c r="J2020" s="0">
        <x:v>7984</x:v>
      </x:c>
    </x:row>
    <x:row r="2021" spans="1:10">
      <x:c r="A2021" s="0" t="s">
        <x:v>142</x:v>
      </x:c>
      <x:c r="B2021" s="0" t="s">
        <x:v>143</x:v>
      </x:c>
      <x:c r="C2021" s="0" t="s">
        <x:v>105</x:v>
      </x:c>
      <x:c r="D2021" s="0" t="s">
        <x:v>105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55</x:v>
      </x:c>
      <x:c r="J2021" s="0">
        <x:v>3983</x:v>
      </x:c>
    </x:row>
    <x:row r="2022" spans="1:10">
      <x:c r="A2022" s="0" t="s">
        <x:v>142</x:v>
      </x:c>
      <x:c r="B2022" s="0" t="s">
        <x:v>143</x:v>
      </x:c>
      <x:c r="C2022" s="0" t="s">
        <x:v>105</x:v>
      </x:c>
      <x:c r="D2022" s="0" t="s">
        <x:v>105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55</x:v>
      </x:c>
      <x:c r="J2022" s="0">
        <x:v>1164</x:v>
      </x:c>
    </x:row>
    <x:row r="2023" spans="1:10">
      <x:c r="A2023" s="0" t="s">
        <x:v>142</x:v>
      </x:c>
      <x:c r="B2023" s="0" t="s">
        <x:v>143</x:v>
      </x:c>
      <x:c r="C2023" s="0" t="s">
        <x:v>105</x:v>
      </x:c>
      <x:c r="D2023" s="0" t="s">
        <x:v>105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55</x:v>
      </x:c>
      <x:c r="J2023" s="0">
        <x:v>734</x:v>
      </x:c>
    </x:row>
    <x:row r="2024" spans="1:10">
      <x:c r="A2024" s="0" t="s">
        <x:v>142</x:v>
      </x:c>
      <x:c r="B2024" s="0" t="s">
        <x:v>143</x:v>
      </x:c>
      <x:c r="C2024" s="0" t="s">
        <x:v>105</x:v>
      </x:c>
      <x:c r="D2024" s="0" t="s">
        <x:v>105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55</x:v>
      </x:c>
      <x:c r="J2024" s="0">
        <x:v>898</x:v>
      </x:c>
    </x:row>
    <x:row r="2025" spans="1:10">
      <x:c r="A2025" s="0" t="s">
        <x:v>142</x:v>
      </x:c>
      <x:c r="B2025" s="0" t="s">
        <x:v>143</x:v>
      </x:c>
      <x:c r="C2025" s="0" t="s">
        <x:v>105</x:v>
      </x:c>
      <x:c r="D2025" s="0" t="s">
        <x:v>105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55</x:v>
      </x:c>
      <x:c r="J2025" s="0">
        <x:v>1205</x:v>
      </x:c>
    </x:row>
    <x:row r="2026" spans="1:10">
      <x:c r="A2026" s="0" t="s">
        <x:v>142</x:v>
      </x:c>
      <x:c r="B2026" s="0" t="s">
        <x:v>143</x:v>
      </x:c>
      <x:c r="C2026" s="0" t="s">
        <x:v>106</x:v>
      </x:c>
      <x:c r="D2026" s="0" t="s">
        <x:v>106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142</x:v>
      </x:c>
      <x:c r="B2027" s="0" t="s">
        <x:v>143</x:v>
      </x:c>
      <x:c r="C2027" s="0" t="s">
        <x:v>106</x:v>
      </x:c>
      <x:c r="D2027" s="0" t="s">
        <x:v>106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142</x:v>
      </x:c>
      <x:c r="B2028" s="0" t="s">
        <x:v>143</x:v>
      </x:c>
      <x:c r="C2028" s="0" t="s">
        <x:v>106</x:v>
      </x:c>
      <x:c r="D2028" s="0" t="s">
        <x:v>106</x:v>
      </x:c>
      <x:c r="E2028" s="0" t="s">
        <x:v>52</x:v>
      </x:c>
      <x:c r="F2028" s="0" t="s">
        <x:v>44</x:v>
      </x:c>
      <x:c r="G2028" s="0" t="s">
        <x:v>59</x:v>
      </x:c>
      <x:c r="H2028" s="0" t="s">
        <x:v>60</x:v>
      </x:c>
      <x:c r="I2028" s="0" t="s">
        <x:v>55</x:v>
      </x:c>
      <x:c r="J2028" s="0">
        <x:v>289</x:v>
      </x:c>
    </x:row>
    <x:row r="2029" spans="1:10">
      <x:c r="A2029" s="0" t="s">
        <x:v>142</x:v>
      </x:c>
      <x:c r="B2029" s="0" t="s">
        <x:v>143</x:v>
      </x:c>
      <x:c r="C2029" s="0" t="s">
        <x:v>106</x:v>
      </x:c>
      <x:c r="D2029" s="0" t="s">
        <x:v>106</x:v>
      </x:c>
      <x:c r="E2029" s="0" t="s">
        <x:v>52</x:v>
      </x:c>
      <x:c r="F2029" s="0" t="s">
        <x:v>44</x:v>
      </x:c>
      <x:c r="G2029" s="0" t="s">
        <x:v>61</x:v>
      </x:c>
      <x:c r="H2029" s="0" t="s">
        <x:v>62</x:v>
      </x:c>
      <x:c r="I2029" s="0" t="s">
        <x:v>55</x:v>
      </x:c>
      <x:c r="J2029" s="0">
        <x:v>169</x:v>
      </x:c>
    </x:row>
    <x:row r="2030" spans="1:10">
      <x:c r="A2030" s="0" t="s">
        <x:v>142</x:v>
      </x:c>
      <x:c r="B2030" s="0" t="s">
        <x:v>143</x:v>
      </x:c>
      <x:c r="C2030" s="0" t="s">
        <x:v>106</x:v>
      </x:c>
      <x:c r="D2030" s="0" t="s">
        <x:v>106</x:v>
      </x:c>
      <x:c r="E2030" s="0" t="s">
        <x:v>52</x:v>
      </x:c>
      <x:c r="F2030" s="0" t="s">
        <x:v>44</x:v>
      </x:c>
      <x:c r="G2030" s="0" t="s">
        <x:v>63</x:v>
      </x:c>
      <x:c r="H2030" s="0" t="s">
        <x:v>64</x:v>
      </x:c>
      <x:c r="I2030" s="0" t="s">
        <x:v>55</x:v>
      </x:c>
      <x:c r="J2030" s="0">
        <x:v>407</x:v>
      </x:c>
    </x:row>
    <x:row r="2031" spans="1:10">
      <x:c r="A2031" s="0" t="s">
        <x:v>142</x:v>
      </x:c>
      <x:c r="B2031" s="0" t="s">
        <x:v>143</x:v>
      </x:c>
      <x:c r="C2031" s="0" t="s">
        <x:v>106</x:v>
      </x:c>
      <x:c r="D2031" s="0" t="s">
        <x:v>106</x:v>
      </x:c>
      <x:c r="E2031" s="0" t="s">
        <x:v>52</x:v>
      </x:c>
      <x:c r="F2031" s="0" t="s">
        <x:v>44</x:v>
      </x:c>
      <x:c r="G2031" s="0" t="s">
        <x:v>65</x:v>
      </x:c>
      <x:c r="H2031" s="0" t="s">
        <x:v>66</x:v>
      </x:c>
      <x:c r="I2031" s="0" t="s">
        <x:v>55</x:v>
      </x:c>
      <x:c r="J2031" s="0">
        <x:v>3118</x:v>
      </x:c>
    </x:row>
    <x:row r="2032" spans="1:10">
      <x:c r="A2032" s="0" t="s">
        <x:v>142</x:v>
      </x:c>
      <x:c r="B2032" s="0" t="s">
        <x:v>143</x:v>
      </x:c>
      <x:c r="C2032" s="0" t="s">
        <x:v>106</x:v>
      </x:c>
      <x:c r="D2032" s="0" t="s">
        <x:v>106</x:v>
      </x:c>
      <x:c r="E2032" s="0" t="s">
        <x:v>52</x:v>
      </x:c>
      <x:c r="F2032" s="0" t="s">
        <x:v>44</x:v>
      </x:c>
      <x:c r="G2032" s="0" t="s">
        <x:v>67</x:v>
      </x:c>
      <x:c r="H2032" s="0" t="s">
        <x:v>68</x:v>
      </x:c>
      <x:c r="I2032" s="0" t="s">
        <x:v>55</x:v>
      </x:c>
      <x:c r="J2032" s="0">
        <x:v>1243</x:v>
      </x:c>
    </x:row>
    <x:row r="2033" spans="1:10">
      <x:c r="A2033" s="0" t="s">
        <x:v>142</x:v>
      </x:c>
      <x:c r="B2033" s="0" t="s">
        <x:v>143</x:v>
      </x:c>
      <x:c r="C2033" s="0" t="s">
        <x:v>106</x:v>
      </x:c>
      <x:c r="D2033" s="0" t="s">
        <x:v>106</x:v>
      </x:c>
      <x:c r="E2033" s="0" t="s">
        <x:v>52</x:v>
      </x:c>
      <x:c r="F2033" s="0" t="s">
        <x:v>44</x:v>
      </x:c>
      <x:c r="G2033" s="0" t="s">
        <x:v>69</x:v>
      </x:c>
      <x:c r="H2033" s="0" t="s">
        <x:v>70</x:v>
      </x:c>
      <x:c r="I2033" s="0" t="s">
        <x:v>55</x:v>
      </x:c>
      <x:c r="J2033" s="0">
        <x:v>502</x:v>
      </x:c>
    </x:row>
    <x:row r="2034" spans="1:10">
      <x:c r="A2034" s="0" t="s">
        <x:v>142</x:v>
      </x:c>
      <x:c r="B2034" s="0" t="s">
        <x:v>143</x:v>
      </x:c>
      <x:c r="C2034" s="0" t="s">
        <x:v>106</x:v>
      </x:c>
      <x:c r="D2034" s="0" t="s">
        <x:v>106</x:v>
      </x:c>
      <x:c r="E2034" s="0" t="s">
        <x:v>52</x:v>
      </x:c>
      <x:c r="F2034" s="0" t="s">
        <x:v>44</x:v>
      </x:c>
      <x:c r="G2034" s="0" t="s">
        <x:v>71</x:v>
      </x:c>
      <x:c r="H2034" s="0" t="s">
        <x:v>72</x:v>
      </x:c>
      <x:c r="I2034" s="0" t="s">
        <x:v>55</x:v>
      </x:c>
      <x:c r="J2034" s="0">
        <x:v>249</x:v>
      </x:c>
    </x:row>
    <x:row r="2035" spans="1:10">
      <x:c r="A2035" s="0" t="s">
        <x:v>142</x:v>
      </x:c>
      <x:c r="B2035" s="0" t="s">
        <x:v>143</x:v>
      </x:c>
      <x:c r="C2035" s="0" t="s">
        <x:v>106</x:v>
      </x:c>
      <x:c r="D2035" s="0" t="s">
        <x:v>106</x:v>
      </x:c>
      <x:c r="E2035" s="0" t="s">
        <x:v>52</x:v>
      </x:c>
      <x:c r="F2035" s="0" t="s">
        <x:v>44</x:v>
      </x:c>
      <x:c r="G2035" s="0" t="s">
        <x:v>73</x:v>
      </x:c>
      <x:c r="H2035" s="0" t="s">
        <x:v>74</x:v>
      </x:c>
      <x:c r="I2035" s="0" t="s">
        <x:v>55</x:v>
      </x:c>
      <x:c r="J2035" s="0">
        <x:v>423</x:v>
      </x:c>
    </x:row>
    <x:row r="2036" spans="1:10">
      <x:c r="A2036" s="0" t="s">
        <x:v>142</x:v>
      </x:c>
      <x:c r="B2036" s="0" t="s">
        <x:v>143</x:v>
      </x:c>
      <x:c r="C2036" s="0" t="s">
        <x:v>106</x:v>
      </x:c>
      <x:c r="D2036" s="0" t="s">
        <x:v>106</x:v>
      </x:c>
      <x:c r="E2036" s="0" t="s">
        <x:v>52</x:v>
      </x:c>
      <x:c r="F2036" s="0" t="s">
        <x:v>44</x:v>
      </x:c>
      <x:c r="G2036" s="0" t="s">
        <x:v>75</x:v>
      </x:c>
      <x:c r="H2036" s="0" t="s">
        <x:v>76</x:v>
      </x:c>
      <x:c r="I2036" s="0" t="s">
        <x:v>55</x:v>
      </x:c>
      <x:c r="J2036" s="0">
        <x:v>701</x:v>
      </x:c>
    </x:row>
    <x:row r="2037" spans="1:10">
      <x:c r="A2037" s="0" t="s">
        <x:v>142</x:v>
      </x:c>
      <x:c r="B2037" s="0" t="s">
        <x:v>143</x:v>
      </x:c>
      <x:c r="C2037" s="0" t="s">
        <x:v>106</x:v>
      </x:c>
      <x:c r="D2037" s="0" t="s">
        <x:v>106</x:v>
      </x:c>
      <x:c r="E2037" s="0" t="s">
        <x:v>77</x:v>
      </x:c>
      <x:c r="F2037" s="0" t="s">
        <x:v>78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142</x:v>
      </x:c>
      <x:c r="B2038" s="0" t="s">
        <x:v>143</x:v>
      </x:c>
      <x:c r="C2038" s="0" t="s">
        <x:v>106</x:v>
      </x:c>
      <x:c r="D2038" s="0" t="s">
        <x:v>106</x:v>
      </x:c>
      <x:c r="E2038" s="0" t="s">
        <x:v>77</x:v>
      </x:c>
      <x:c r="F2038" s="0" t="s">
        <x:v>78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142</x:v>
      </x:c>
      <x:c r="B2039" s="0" t="s">
        <x:v>143</x:v>
      </x:c>
      <x:c r="C2039" s="0" t="s">
        <x:v>106</x:v>
      </x:c>
      <x:c r="D2039" s="0" t="s">
        <x:v>106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55</x:v>
      </x:c>
      <x:c r="J2039" s="0">
        <x:v>764</x:v>
      </x:c>
    </x:row>
    <x:row r="2040" spans="1:10">
      <x:c r="A2040" s="0" t="s">
        <x:v>142</x:v>
      </x:c>
      <x:c r="B2040" s="0" t="s">
        <x:v>143</x:v>
      </x:c>
      <x:c r="C2040" s="0" t="s">
        <x:v>106</x:v>
      </x:c>
      <x:c r="D2040" s="0" t="s">
        <x:v>106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55</x:v>
      </x:c>
      <x:c r="J2040" s="0">
        <x:v>374</x:v>
      </x:c>
    </x:row>
    <x:row r="2041" spans="1:10">
      <x:c r="A2041" s="0" t="s">
        <x:v>142</x:v>
      </x:c>
      <x:c r="B2041" s="0" t="s">
        <x:v>143</x:v>
      </x:c>
      <x:c r="C2041" s="0" t="s">
        <x:v>106</x:v>
      </x:c>
      <x:c r="D2041" s="0" t="s">
        <x:v>106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55</x:v>
      </x:c>
      <x:c r="J2041" s="0">
        <x:v>726</x:v>
      </x:c>
    </x:row>
    <x:row r="2042" spans="1:10">
      <x:c r="A2042" s="0" t="s">
        <x:v>142</x:v>
      </x:c>
      <x:c r="B2042" s="0" t="s">
        <x:v>143</x:v>
      </x:c>
      <x:c r="C2042" s="0" t="s">
        <x:v>106</x:v>
      </x:c>
      <x:c r="D2042" s="0" t="s">
        <x:v>106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55</x:v>
      </x:c>
      <x:c r="J2042" s="0">
        <x:v>8567</x:v>
      </x:c>
    </x:row>
    <x:row r="2043" spans="1:10">
      <x:c r="A2043" s="0" t="s">
        <x:v>142</x:v>
      </x:c>
      <x:c r="B2043" s="0" t="s">
        <x:v>143</x:v>
      </x:c>
      <x:c r="C2043" s="0" t="s">
        <x:v>106</x:v>
      </x:c>
      <x:c r="D2043" s="0" t="s">
        <x:v>106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55</x:v>
      </x:c>
      <x:c r="J2043" s="0">
        <x:v>4098</x:v>
      </x:c>
    </x:row>
    <x:row r="2044" spans="1:10">
      <x:c r="A2044" s="0" t="s">
        <x:v>142</x:v>
      </x:c>
      <x:c r="B2044" s="0" t="s">
        <x:v>143</x:v>
      </x:c>
      <x:c r="C2044" s="0" t="s">
        <x:v>106</x:v>
      </x:c>
      <x:c r="D2044" s="0" t="s">
        <x:v>106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55</x:v>
      </x:c>
      <x:c r="J2044" s="0">
        <x:v>1291</x:v>
      </x:c>
    </x:row>
    <x:row r="2045" spans="1:10">
      <x:c r="A2045" s="0" t="s">
        <x:v>142</x:v>
      </x:c>
      <x:c r="B2045" s="0" t="s">
        <x:v>143</x:v>
      </x:c>
      <x:c r="C2045" s="0" t="s">
        <x:v>106</x:v>
      </x:c>
      <x:c r="D2045" s="0" t="s">
        <x:v>106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55</x:v>
      </x:c>
      <x:c r="J2045" s="0">
        <x:v>847</x:v>
      </x:c>
    </x:row>
    <x:row r="2046" spans="1:10">
      <x:c r="A2046" s="0" t="s">
        <x:v>142</x:v>
      </x:c>
      <x:c r="B2046" s="0" t="s">
        <x:v>143</x:v>
      </x:c>
      <x:c r="C2046" s="0" t="s">
        <x:v>106</x:v>
      </x:c>
      <x:c r="D2046" s="0" t="s">
        <x:v>106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55</x:v>
      </x:c>
      <x:c r="J2046" s="0">
        <x:v>1125</x:v>
      </x:c>
    </x:row>
    <x:row r="2047" spans="1:10">
      <x:c r="A2047" s="0" t="s">
        <x:v>142</x:v>
      </x:c>
      <x:c r="B2047" s="0" t="s">
        <x:v>143</x:v>
      </x:c>
      <x:c r="C2047" s="0" t="s">
        <x:v>106</x:v>
      </x:c>
      <x:c r="D2047" s="0" t="s">
        <x:v>106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55</x:v>
      </x:c>
      <x:c r="J2047" s="0">
        <x:v>1205</x:v>
      </x:c>
    </x:row>
    <x:row r="2048" spans="1:10">
      <x:c r="A2048" s="0" t="s">
        <x:v>142</x:v>
      </x:c>
      <x:c r="B2048" s="0" t="s">
        <x:v>143</x:v>
      </x:c>
      <x:c r="C2048" s="0" t="s">
        <x:v>107</x:v>
      </x:c>
      <x:c r="D2048" s="0" t="s">
        <x:v>107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142</x:v>
      </x:c>
      <x:c r="B2049" s="0" t="s">
        <x:v>143</x:v>
      </x:c>
      <x:c r="C2049" s="0" t="s">
        <x:v>107</x:v>
      </x:c>
      <x:c r="D2049" s="0" t="s">
        <x:v>107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142</x:v>
      </x:c>
      <x:c r="B2050" s="0" t="s">
        <x:v>143</x:v>
      </x:c>
      <x:c r="C2050" s="0" t="s">
        <x:v>107</x:v>
      </x:c>
      <x:c r="D2050" s="0" t="s">
        <x:v>107</x:v>
      </x:c>
      <x:c r="E2050" s="0" t="s">
        <x:v>52</x:v>
      </x:c>
      <x:c r="F2050" s="0" t="s">
        <x:v>44</x:v>
      </x:c>
      <x:c r="G2050" s="0" t="s">
        <x:v>59</x:v>
      </x:c>
      <x:c r="H2050" s="0" t="s">
        <x:v>60</x:v>
      </x:c>
      <x:c r="I2050" s="0" t="s">
        <x:v>55</x:v>
      </x:c>
      <x:c r="J2050" s="0">
        <x:v>504</x:v>
      </x:c>
    </x:row>
    <x:row r="2051" spans="1:10">
      <x:c r="A2051" s="0" t="s">
        <x:v>142</x:v>
      </x:c>
      <x:c r="B2051" s="0" t="s">
        <x:v>143</x:v>
      </x:c>
      <x:c r="C2051" s="0" t="s">
        <x:v>107</x:v>
      </x:c>
      <x:c r="D2051" s="0" t="s">
        <x:v>107</x:v>
      </x:c>
      <x:c r="E2051" s="0" t="s">
        <x:v>52</x:v>
      </x:c>
      <x:c r="F2051" s="0" t="s">
        <x:v>44</x:v>
      </x:c>
      <x:c r="G2051" s="0" t="s">
        <x:v>61</x:v>
      </x:c>
      <x:c r="H2051" s="0" t="s">
        <x:v>62</x:v>
      </x:c>
      <x:c r="I2051" s="0" t="s">
        <x:v>55</x:v>
      </x:c>
      <x:c r="J2051" s="0">
        <x:v>286</x:v>
      </x:c>
    </x:row>
    <x:row r="2052" spans="1:10">
      <x:c r="A2052" s="0" t="s">
        <x:v>142</x:v>
      </x:c>
      <x:c r="B2052" s="0" t="s">
        <x:v>143</x:v>
      </x:c>
      <x:c r="C2052" s="0" t="s">
        <x:v>107</x:v>
      </x:c>
      <x:c r="D2052" s="0" t="s">
        <x:v>107</x:v>
      </x:c>
      <x:c r="E2052" s="0" t="s">
        <x:v>52</x:v>
      </x:c>
      <x:c r="F2052" s="0" t="s">
        <x:v>44</x:v>
      </x:c>
      <x:c r="G2052" s="0" t="s">
        <x:v>63</x:v>
      </x:c>
      <x:c r="H2052" s="0" t="s">
        <x:v>64</x:v>
      </x:c>
      <x:c r="I2052" s="0" t="s">
        <x:v>55</x:v>
      </x:c>
      <x:c r="J2052" s="0">
        <x:v>439</x:v>
      </x:c>
    </x:row>
    <x:row r="2053" spans="1:10">
      <x:c r="A2053" s="0" t="s">
        <x:v>142</x:v>
      </x:c>
      <x:c r="B2053" s="0" t="s">
        <x:v>143</x:v>
      </x:c>
      <x:c r="C2053" s="0" t="s">
        <x:v>107</x:v>
      </x:c>
      <x:c r="D2053" s="0" t="s">
        <x:v>107</x:v>
      </x:c>
      <x:c r="E2053" s="0" t="s">
        <x:v>52</x:v>
      </x:c>
      <x:c r="F2053" s="0" t="s">
        <x:v>44</x:v>
      </x:c>
      <x:c r="G2053" s="0" t="s">
        <x:v>65</x:v>
      </x:c>
      <x:c r="H2053" s="0" t="s">
        <x:v>66</x:v>
      </x:c>
      <x:c r="I2053" s="0" t="s">
        <x:v>55</x:v>
      </x:c>
      <x:c r="J2053" s="0">
        <x:v>4680</x:v>
      </x:c>
    </x:row>
    <x:row r="2054" spans="1:10">
      <x:c r="A2054" s="0" t="s">
        <x:v>142</x:v>
      </x:c>
      <x:c r="B2054" s="0" t="s">
        <x:v>143</x:v>
      </x:c>
      <x:c r="C2054" s="0" t="s">
        <x:v>107</x:v>
      </x:c>
      <x:c r="D2054" s="0" t="s">
        <x:v>107</x:v>
      </x:c>
      <x:c r="E2054" s="0" t="s">
        <x:v>52</x:v>
      </x:c>
      <x:c r="F2054" s="0" t="s">
        <x:v>44</x:v>
      </x:c>
      <x:c r="G2054" s="0" t="s">
        <x:v>67</x:v>
      </x:c>
      <x:c r="H2054" s="0" t="s">
        <x:v>68</x:v>
      </x:c>
      <x:c r="I2054" s="0" t="s">
        <x:v>55</x:v>
      </x:c>
      <x:c r="J2054" s="0">
        <x:v>2125</x:v>
      </x:c>
    </x:row>
    <x:row r="2055" spans="1:10">
      <x:c r="A2055" s="0" t="s">
        <x:v>142</x:v>
      </x:c>
      <x:c r="B2055" s="0" t="s">
        <x:v>143</x:v>
      </x:c>
      <x:c r="C2055" s="0" t="s">
        <x:v>107</x:v>
      </x:c>
      <x:c r="D2055" s="0" t="s">
        <x:v>107</x:v>
      </x:c>
      <x:c r="E2055" s="0" t="s">
        <x:v>52</x:v>
      </x:c>
      <x:c r="F2055" s="0" t="s">
        <x:v>44</x:v>
      </x:c>
      <x:c r="G2055" s="0" t="s">
        <x:v>69</x:v>
      </x:c>
      <x:c r="H2055" s="0" t="s">
        <x:v>70</x:v>
      </x:c>
      <x:c r="I2055" s="0" t="s">
        <x:v>55</x:v>
      </x:c>
      <x:c r="J2055" s="0">
        <x:v>736</x:v>
      </x:c>
    </x:row>
    <x:row r="2056" spans="1:10">
      <x:c r="A2056" s="0" t="s">
        <x:v>142</x:v>
      </x:c>
      <x:c r="B2056" s="0" t="s">
        <x:v>143</x:v>
      </x:c>
      <x:c r="C2056" s="0" t="s">
        <x:v>107</x:v>
      </x:c>
      <x:c r="D2056" s="0" t="s">
        <x:v>107</x:v>
      </x:c>
      <x:c r="E2056" s="0" t="s">
        <x:v>52</x:v>
      </x:c>
      <x:c r="F2056" s="0" t="s">
        <x:v>44</x:v>
      </x:c>
      <x:c r="G2056" s="0" t="s">
        <x:v>71</x:v>
      </x:c>
      <x:c r="H2056" s="0" t="s">
        <x:v>72</x:v>
      </x:c>
      <x:c r="I2056" s="0" t="s">
        <x:v>55</x:v>
      </x:c>
      <x:c r="J2056" s="0">
        <x:v>533</x:v>
      </x:c>
    </x:row>
    <x:row r="2057" spans="1:10">
      <x:c r="A2057" s="0" t="s">
        <x:v>142</x:v>
      </x:c>
      <x:c r="B2057" s="0" t="s">
        <x:v>143</x:v>
      </x:c>
      <x:c r="C2057" s="0" t="s">
        <x:v>107</x:v>
      </x:c>
      <x:c r="D2057" s="0" t="s">
        <x:v>107</x:v>
      </x:c>
      <x:c r="E2057" s="0" t="s">
        <x:v>52</x:v>
      </x:c>
      <x:c r="F2057" s="0" t="s">
        <x:v>44</x:v>
      </x:c>
      <x:c r="G2057" s="0" t="s">
        <x:v>73</x:v>
      </x:c>
      <x:c r="H2057" s="0" t="s">
        <x:v>74</x:v>
      </x:c>
      <x:c r="I2057" s="0" t="s">
        <x:v>55</x:v>
      </x:c>
      <x:c r="J2057" s="0">
        <x:v>526</x:v>
      </x:c>
    </x:row>
    <x:row r="2058" spans="1:10">
      <x:c r="A2058" s="0" t="s">
        <x:v>142</x:v>
      </x:c>
      <x:c r="B2058" s="0" t="s">
        <x:v>143</x:v>
      </x:c>
      <x:c r="C2058" s="0" t="s">
        <x:v>107</x:v>
      </x:c>
      <x:c r="D2058" s="0" t="s">
        <x:v>107</x:v>
      </x:c>
      <x:c r="E2058" s="0" t="s">
        <x:v>52</x:v>
      </x:c>
      <x:c r="F2058" s="0" t="s">
        <x:v>44</x:v>
      </x:c>
      <x:c r="G2058" s="0" t="s">
        <x:v>75</x:v>
      </x:c>
      <x:c r="H2058" s="0" t="s">
        <x:v>76</x:v>
      </x:c>
      <x:c r="I2058" s="0" t="s">
        <x:v>55</x:v>
      </x:c>
      <x:c r="J2058" s="0">
        <x:v>761</x:v>
      </x:c>
    </x:row>
    <x:row r="2059" spans="1:10">
      <x:c r="A2059" s="0" t="s">
        <x:v>142</x:v>
      </x:c>
      <x:c r="B2059" s="0" t="s">
        <x:v>143</x:v>
      </x:c>
      <x:c r="C2059" s="0" t="s">
        <x:v>107</x:v>
      </x:c>
      <x:c r="D2059" s="0" t="s">
        <x:v>107</x:v>
      </x:c>
      <x:c r="E2059" s="0" t="s">
        <x:v>77</x:v>
      </x:c>
      <x:c r="F2059" s="0" t="s">
        <x:v>78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142</x:v>
      </x:c>
      <x:c r="B2060" s="0" t="s">
        <x:v>143</x:v>
      </x:c>
      <x:c r="C2060" s="0" t="s">
        <x:v>107</x:v>
      </x:c>
      <x:c r="D2060" s="0" t="s">
        <x:v>107</x:v>
      </x:c>
      <x:c r="E2060" s="0" t="s">
        <x:v>77</x:v>
      </x:c>
      <x:c r="F2060" s="0" t="s">
        <x:v>78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142</x:v>
      </x:c>
      <x:c r="B2061" s="0" t="s">
        <x:v>143</x:v>
      </x:c>
      <x:c r="C2061" s="0" t="s">
        <x:v>107</x:v>
      </x:c>
      <x:c r="D2061" s="0" t="s">
        <x:v>107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55</x:v>
      </x:c>
      <x:c r="J2061" s="0">
        <x:v>1245</x:v>
      </x:c>
    </x:row>
    <x:row r="2062" spans="1:10">
      <x:c r="A2062" s="0" t="s">
        <x:v>142</x:v>
      </x:c>
      <x:c r="B2062" s="0" t="s">
        <x:v>143</x:v>
      </x:c>
      <x:c r="C2062" s="0" t="s">
        <x:v>107</x:v>
      </x:c>
      <x:c r="D2062" s="0" t="s">
        <x:v>107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55</x:v>
      </x:c>
      <x:c r="J2062" s="0">
        <x:v>894</x:v>
      </x:c>
    </x:row>
    <x:row r="2063" spans="1:10">
      <x:c r="A2063" s="0" t="s">
        <x:v>142</x:v>
      </x:c>
      <x:c r="B2063" s="0" t="s">
        <x:v>143</x:v>
      </x:c>
      <x:c r="C2063" s="0" t="s">
        <x:v>107</x:v>
      </x:c>
      <x:c r="D2063" s="0" t="s">
        <x:v>107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55</x:v>
      </x:c>
      <x:c r="J2063" s="0">
        <x:v>1372</x:v>
      </x:c>
    </x:row>
    <x:row r="2064" spans="1:10">
      <x:c r="A2064" s="0" t="s">
        <x:v>142</x:v>
      </x:c>
      <x:c r="B2064" s="0" t="s">
        <x:v>143</x:v>
      </x:c>
      <x:c r="C2064" s="0" t="s">
        <x:v>107</x:v>
      </x:c>
      <x:c r="D2064" s="0" t="s">
        <x:v>107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55</x:v>
      </x:c>
      <x:c r="J2064" s="0">
        <x:v>12949</x:v>
      </x:c>
    </x:row>
    <x:row r="2065" spans="1:10">
      <x:c r="A2065" s="0" t="s">
        <x:v>142</x:v>
      </x:c>
      <x:c r="B2065" s="0" t="s">
        <x:v>143</x:v>
      </x:c>
      <x:c r="C2065" s="0" t="s">
        <x:v>107</x:v>
      </x:c>
      <x:c r="D2065" s="0" t="s">
        <x:v>107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55</x:v>
      </x:c>
      <x:c r="J2065" s="0">
        <x:v>6107</x:v>
      </x:c>
    </x:row>
    <x:row r="2066" spans="1:10">
      <x:c r="A2066" s="0" t="s">
        <x:v>142</x:v>
      </x:c>
      <x:c r="B2066" s="0" t="s">
        <x:v>143</x:v>
      </x:c>
      <x:c r="C2066" s="0" t="s">
        <x:v>107</x:v>
      </x:c>
      <x:c r="D2066" s="0" t="s">
        <x:v>107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55</x:v>
      </x:c>
      <x:c r="J2066" s="0">
        <x:v>2004</x:v>
      </x:c>
    </x:row>
    <x:row r="2067" spans="1:10">
      <x:c r="A2067" s="0" t="s">
        <x:v>142</x:v>
      </x:c>
      <x:c r="B2067" s="0" t="s">
        <x:v>143</x:v>
      </x:c>
      <x:c r="C2067" s="0" t="s">
        <x:v>107</x:v>
      </x:c>
      <x:c r="D2067" s="0" t="s">
        <x:v>107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55</x:v>
      </x:c>
      <x:c r="J2067" s="0">
        <x:v>1276</x:v>
      </x:c>
    </x:row>
    <x:row r="2068" spans="1:10">
      <x:c r="A2068" s="0" t="s">
        <x:v>142</x:v>
      </x:c>
      <x:c r="B2068" s="0" t="s">
        <x:v>143</x:v>
      </x:c>
      <x:c r="C2068" s="0" t="s">
        <x:v>107</x:v>
      </x:c>
      <x:c r="D2068" s="0" t="s">
        <x:v>107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55</x:v>
      </x:c>
      <x:c r="J2068" s="0">
        <x:v>1542</x:v>
      </x:c>
    </x:row>
    <x:row r="2069" spans="1:10">
      <x:c r="A2069" s="0" t="s">
        <x:v>142</x:v>
      </x:c>
      <x:c r="B2069" s="0" t="s">
        <x:v>143</x:v>
      </x:c>
      <x:c r="C2069" s="0" t="s">
        <x:v>107</x:v>
      </x:c>
      <x:c r="D2069" s="0" t="s">
        <x:v>107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55</x:v>
      </x:c>
      <x:c r="J2069" s="0">
        <x:v>2020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108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108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142</x:v>
      </x:c>
      <x:c r="B2072" s="0" t="s">
        <x:v>143</x:v>
      </x:c>
      <x:c r="C2072" s="0" t="s">
        <x:v>108</x:v>
      </x:c>
      <x:c r="D2072" s="0" t="s">
        <x:v>108</x:v>
      </x:c>
      <x:c r="E2072" s="0" t="s">
        <x:v>52</x:v>
      </x:c>
      <x:c r="F2072" s="0" t="s">
        <x:v>44</x:v>
      </x:c>
      <x:c r="G2072" s="0" t="s">
        <x:v>59</x:v>
      </x:c>
      <x:c r="H2072" s="0" t="s">
        <x:v>60</x:v>
      </x:c>
      <x:c r="I2072" s="0" t="s">
        <x:v>55</x:v>
      </x:c>
      <x:c r="J2072" s="0" t="s">
        <x:v>58</x:v>
      </x:c>
    </x:row>
    <x:row r="2073" spans="1:10">
      <x:c r="A2073" s="0" t="s">
        <x:v>142</x:v>
      </x:c>
      <x:c r="B2073" s="0" t="s">
        <x:v>143</x:v>
      </x:c>
      <x:c r="C2073" s="0" t="s">
        <x:v>108</x:v>
      </x:c>
      <x:c r="D2073" s="0" t="s">
        <x:v>108</x:v>
      </x:c>
      <x:c r="E2073" s="0" t="s">
        <x:v>52</x:v>
      </x:c>
      <x:c r="F2073" s="0" t="s">
        <x:v>44</x:v>
      </x:c>
      <x:c r="G2073" s="0" t="s">
        <x:v>61</x:v>
      </x:c>
      <x:c r="H2073" s="0" t="s">
        <x:v>62</x:v>
      </x:c>
      <x:c r="I2073" s="0" t="s">
        <x:v>55</x:v>
      </x:c>
      <x:c r="J2073" s="0" t="s">
        <x:v>58</x:v>
      </x:c>
    </x:row>
    <x:row r="2074" spans="1:10">
      <x:c r="A2074" s="0" t="s">
        <x:v>142</x:v>
      </x:c>
      <x:c r="B2074" s="0" t="s">
        <x:v>143</x:v>
      </x:c>
      <x:c r="C2074" s="0" t="s">
        <x:v>108</x:v>
      </x:c>
      <x:c r="D2074" s="0" t="s">
        <x:v>108</x:v>
      </x:c>
      <x:c r="E2074" s="0" t="s">
        <x:v>52</x:v>
      </x:c>
      <x:c r="F2074" s="0" t="s">
        <x:v>44</x:v>
      </x:c>
      <x:c r="G2074" s="0" t="s">
        <x:v>63</x:v>
      </x:c>
      <x:c r="H2074" s="0" t="s">
        <x:v>64</x:v>
      </x:c>
      <x:c r="I2074" s="0" t="s">
        <x:v>55</x:v>
      </x:c>
      <x:c r="J2074" s="0" t="s">
        <x:v>58</x:v>
      </x:c>
    </x:row>
    <x:row r="2075" spans="1:10">
      <x:c r="A2075" s="0" t="s">
        <x:v>142</x:v>
      </x:c>
      <x:c r="B2075" s="0" t="s">
        <x:v>143</x:v>
      </x:c>
      <x:c r="C2075" s="0" t="s">
        <x:v>108</x:v>
      </x:c>
      <x:c r="D2075" s="0" t="s">
        <x:v>108</x:v>
      </x:c>
      <x:c r="E2075" s="0" t="s">
        <x:v>52</x:v>
      </x:c>
      <x:c r="F2075" s="0" t="s">
        <x:v>44</x:v>
      </x:c>
      <x:c r="G2075" s="0" t="s">
        <x:v>65</x:v>
      </x:c>
      <x:c r="H2075" s="0" t="s">
        <x:v>66</x:v>
      </x:c>
      <x:c r="I2075" s="0" t="s">
        <x:v>55</x:v>
      </x:c>
      <x:c r="J2075" s="0">
        <x:v>9402</x:v>
      </x:c>
    </x:row>
    <x:row r="2076" spans="1:10">
      <x:c r="A2076" s="0" t="s">
        <x:v>142</x:v>
      </x:c>
      <x:c r="B2076" s="0" t="s">
        <x:v>143</x:v>
      </x:c>
      <x:c r="C2076" s="0" t="s">
        <x:v>108</x:v>
      </x:c>
      <x:c r="D2076" s="0" t="s">
        <x:v>108</x:v>
      </x:c>
      <x:c r="E2076" s="0" t="s">
        <x:v>52</x:v>
      </x:c>
      <x:c r="F2076" s="0" t="s">
        <x:v>44</x:v>
      </x:c>
      <x:c r="G2076" s="0" t="s">
        <x:v>67</x:v>
      </x:c>
      <x:c r="H2076" s="0" t="s">
        <x:v>68</x:v>
      </x:c>
      <x:c r="I2076" s="0" t="s">
        <x:v>55</x:v>
      </x:c>
      <x:c r="J2076" s="0" t="s">
        <x:v>58</x:v>
      </x:c>
    </x:row>
    <x:row r="2077" spans="1:10">
      <x:c r="A2077" s="0" t="s">
        <x:v>142</x:v>
      </x:c>
      <x:c r="B2077" s="0" t="s">
        <x:v>143</x:v>
      </x:c>
      <x:c r="C2077" s="0" t="s">
        <x:v>108</x:v>
      </x:c>
      <x:c r="D2077" s="0" t="s">
        <x:v>108</x:v>
      </x:c>
      <x:c r="E2077" s="0" t="s">
        <x:v>52</x:v>
      </x:c>
      <x:c r="F2077" s="0" t="s">
        <x:v>44</x:v>
      </x:c>
      <x:c r="G2077" s="0" t="s">
        <x:v>69</x:v>
      </x:c>
      <x:c r="H2077" s="0" t="s">
        <x:v>70</x:v>
      </x:c>
      <x:c r="I2077" s="0" t="s">
        <x:v>55</x:v>
      </x:c>
      <x:c r="J2077" s="0" t="s">
        <x:v>58</x:v>
      </x:c>
    </x:row>
    <x:row r="2078" spans="1:10">
      <x:c r="A2078" s="0" t="s">
        <x:v>142</x:v>
      </x:c>
      <x:c r="B2078" s="0" t="s">
        <x:v>143</x:v>
      </x:c>
      <x:c r="C2078" s="0" t="s">
        <x:v>108</x:v>
      </x:c>
      <x:c r="D2078" s="0" t="s">
        <x:v>108</x:v>
      </x:c>
      <x:c r="E2078" s="0" t="s">
        <x:v>52</x:v>
      </x:c>
      <x:c r="F2078" s="0" t="s">
        <x:v>44</x:v>
      </x:c>
      <x:c r="G2078" s="0" t="s">
        <x:v>71</x:v>
      </x:c>
      <x:c r="H2078" s="0" t="s">
        <x:v>72</x:v>
      </x:c>
      <x:c r="I2078" s="0" t="s">
        <x:v>55</x:v>
      </x:c>
      <x:c r="J2078" s="0" t="s">
        <x:v>58</x:v>
      </x:c>
    </x:row>
    <x:row r="2079" spans="1:10">
      <x:c r="A2079" s="0" t="s">
        <x:v>142</x:v>
      </x:c>
      <x:c r="B2079" s="0" t="s">
        <x:v>143</x:v>
      </x:c>
      <x:c r="C2079" s="0" t="s">
        <x:v>108</x:v>
      </x:c>
      <x:c r="D2079" s="0" t="s">
        <x:v>108</x:v>
      </x:c>
      <x:c r="E2079" s="0" t="s">
        <x:v>52</x:v>
      </x:c>
      <x:c r="F2079" s="0" t="s">
        <x:v>44</x:v>
      </x:c>
      <x:c r="G2079" s="0" t="s">
        <x:v>73</x:v>
      </x:c>
      <x:c r="H2079" s="0" t="s">
        <x:v>74</x:v>
      </x:c>
      <x:c r="I2079" s="0" t="s">
        <x:v>55</x:v>
      </x:c>
      <x:c r="J2079" s="0" t="s">
        <x:v>58</x:v>
      </x:c>
    </x:row>
    <x:row r="2080" spans="1:10">
      <x:c r="A2080" s="0" t="s">
        <x:v>142</x:v>
      </x:c>
      <x:c r="B2080" s="0" t="s">
        <x:v>143</x:v>
      </x:c>
      <x:c r="C2080" s="0" t="s">
        <x:v>108</x:v>
      </x:c>
      <x:c r="D2080" s="0" t="s">
        <x:v>108</x:v>
      </x:c>
      <x:c r="E2080" s="0" t="s">
        <x:v>52</x:v>
      </x:c>
      <x:c r="F2080" s="0" t="s">
        <x:v>44</x:v>
      </x:c>
      <x:c r="G2080" s="0" t="s">
        <x:v>75</x:v>
      </x:c>
      <x:c r="H2080" s="0" t="s">
        <x:v>76</x:v>
      </x:c>
      <x:c r="I2080" s="0" t="s">
        <x:v>55</x:v>
      </x:c>
      <x:c r="J2080" s="0" t="s">
        <x:v>58</x:v>
      </x:c>
    </x:row>
    <x:row r="2081" spans="1:10">
      <x:c r="A2081" s="0" t="s">
        <x:v>142</x:v>
      </x:c>
      <x:c r="B2081" s="0" t="s">
        <x:v>143</x:v>
      </x:c>
      <x:c r="C2081" s="0" t="s">
        <x:v>108</x:v>
      </x:c>
      <x:c r="D2081" s="0" t="s">
        <x:v>108</x:v>
      </x:c>
      <x:c r="E2081" s="0" t="s">
        <x:v>77</x:v>
      </x:c>
      <x:c r="F2081" s="0" t="s">
        <x:v>78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142</x:v>
      </x:c>
      <x:c r="B2082" s="0" t="s">
        <x:v>143</x:v>
      </x:c>
      <x:c r="C2082" s="0" t="s">
        <x:v>108</x:v>
      </x:c>
      <x:c r="D2082" s="0" t="s">
        <x:v>108</x:v>
      </x:c>
      <x:c r="E2082" s="0" t="s">
        <x:v>77</x:v>
      </x:c>
      <x:c r="F2082" s="0" t="s">
        <x:v>78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142</x:v>
      </x:c>
      <x:c r="B2083" s="0" t="s">
        <x:v>143</x:v>
      </x:c>
      <x:c r="C2083" s="0" t="s">
        <x:v>108</x:v>
      </x:c>
      <x:c r="D2083" s="0" t="s">
        <x:v>108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55</x:v>
      </x:c>
      <x:c r="J2083" s="0" t="s">
        <x:v>58</x:v>
      </x:c>
    </x:row>
    <x:row r="2084" spans="1:10">
      <x:c r="A2084" s="0" t="s">
        <x:v>142</x:v>
      </x:c>
      <x:c r="B2084" s="0" t="s">
        <x:v>143</x:v>
      </x:c>
      <x:c r="C2084" s="0" t="s">
        <x:v>108</x:v>
      </x:c>
      <x:c r="D2084" s="0" t="s">
        <x:v>108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55</x:v>
      </x:c>
      <x:c r="J2084" s="0" t="s">
        <x:v>58</x:v>
      </x:c>
    </x:row>
    <x:row r="2085" spans="1:10">
      <x:c r="A2085" s="0" t="s">
        <x:v>142</x:v>
      </x:c>
      <x:c r="B2085" s="0" t="s">
        <x:v>143</x:v>
      </x:c>
      <x:c r="C2085" s="0" t="s">
        <x:v>108</x:v>
      </x:c>
      <x:c r="D2085" s="0" t="s">
        <x:v>108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55</x:v>
      </x:c>
      <x:c r="J2085" s="0" t="s">
        <x:v>58</x:v>
      </x:c>
    </x:row>
    <x:row r="2086" spans="1:10">
      <x:c r="A2086" s="0" t="s">
        <x:v>142</x:v>
      </x:c>
      <x:c r="B2086" s="0" t="s">
        <x:v>143</x:v>
      </x:c>
      <x:c r="C2086" s="0" t="s">
        <x:v>108</x:v>
      </x:c>
      <x:c r="D2086" s="0" t="s">
        <x:v>108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55</x:v>
      </x:c>
      <x:c r="J2086" s="0">
        <x:v>18016</x:v>
      </x:c>
    </x:row>
    <x:row r="2087" spans="1:10">
      <x:c r="A2087" s="0" t="s">
        <x:v>142</x:v>
      </x:c>
      <x:c r="B2087" s="0" t="s">
        <x:v>143</x:v>
      </x:c>
      <x:c r="C2087" s="0" t="s">
        <x:v>108</x:v>
      </x:c>
      <x:c r="D2087" s="0" t="s">
        <x:v>108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55</x:v>
      </x:c>
      <x:c r="J2087" s="0" t="s">
        <x:v>58</x:v>
      </x:c>
    </x:row>
    <x:row r="2088" spans="1:10">
      <x:c r="A2088" s="0" t="s">
        <x:v>142</x:v>
      </x:c>
      <x:c r="B2088" s="0" t="s">
        <x:v>143</x:v>
      </x:c>
      <x:c r="C2088" s="0" t="s">
        <x:v>108</x:v>
      </x:c>
      <x:c r="D2088" s="0" t="s">
        <x:v>108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55</x:v>
      </x:c>
      <x:c r="J2088" s="0" t="s">
        <x:v>58</x:v>
      </x:c>
    </x:row>
    <x:row r="2089" spans="1:10">
      <x:c r="A2089" s="0" t="s">
        <x:v>142</x:v>
      </x:c>
      <x:c r="B2089" s="0" t="s">
        <x:v>143</x:v>
      </x:c>
      <x:c r="C2089" s="0" t="s">
        <x:v>108</x:v>
      </x:c>
      <x:c r="D2089" s="0" t="s">
        <x:v>108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55</x:v>
      </x:c>
      <x:c r="J2089" s="0" t="s">
        <x:v>58</x:v>
      </x:c>
    </x:row>
    <x:row r="2090" spans="1:10">
      <x:c r="A2090" s="0" t="s">
        <x:v>142</x:v>
      </x:c>
      <x:c r="B2090" s="0" t="s">
        <x:v>143</x:v>
      </x:c>
      <x:c r="C2090" s="0" t="s">
        <x:v>108</x:v>
      </x:c>
      <x:c r="D2090" s="0" t="s">
        <x:v>108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55</x:v>
      </x:c>
      <x:c r="J2090" s="0" t="s">
        <x:v>58</x:v>
      </x:c>
    </x:row>
    <x:row r="2091" spans="1:10">
      <x:c r="A2091" s="0" t="s">
        <x:v>142</x:v>
      </x:c>
      <x:c r="B2091" s="0" t="s">
        <x:v>143</x:v>
      </x:c>
      <x:c r="C2091" s="0" t="s">
        <x:v>108</x:v>
      </x:c>
      <x:c r="D2091" s="0" t="s">
        <x:v>108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55</x:v>
      </x:c>
      <x:c r="J2091" s="0" t="s">
        <x:v>58</x:v>
      </x:c>
    </x:row>
    <x:row r="2092" spans="1:10">
      <x:c r="A2092" s="0" t="s">
        <x:v>142</x:v>
      </x:c>
      <x:c r="B2092" s="0" t="s">
        <x:v>143</x:v>
      </x:c>
      <x:c r="C2092" s="0" t="s">
        <x:v>109</x:v>
      </x:c>
      <x:c r="D2092" s="0" t="s">
        <x:v>109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142</x:v>
      </x:c>
      <x:c r="B2093" s="0" t="s">
        <x:v>143</x:v>
      </x:c>
      <x:c r="C2093" s="0" t="s">
        <x:v>109</x:v>
      </x:c>
      <x:c r="D2093" s="0" t="s">
        <x:v>109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142</x:v>
      </x:c>
      <x:c r="B2094" s="0" t="s">
        <x:v>143</x:v>
      </x:c>
      <x:c r="C2094" s="0" t="s">
        <x:v>109</x:v>
      </x:c>
      <x:c r="D2094" s="0" t="s">
        <x:v>109</x:v>
      </x:c>
      <x:c r="E2094" s="0" t="s">
        <x:v>52</x:v>
      </x:c>
      <x:c r="F2094" s="0" t="s">
        <x:v>44</x:v>
      </x:c>
      <x:c r="G2094" s="0" t="s">
        <x:v>59</x:v>
      </x:c>
      <x:c r="H2094" s="0" t="s">
        <x:v>60</x:v>
      </x:c>
      <x:c r="I2094" s="0" t="s">
        <x:v>55</x:v>
      </x:c>
      <x:c r="J2094" s="0" t="s">
        <x:v>58</x:v>
      </x:c>
    </x:row>
    <x:row r="2095" spans="1:10">
      <x:c r="A2095" s="0" t="s">
        <x:v>142</x:v>
      </x:c>
      <x:c r="B2095" s="0" t="s">
        <x:v>143</x:v>
      </x:c>
      <x:c r="C2095" s="0" t="s">
        <x:v>109</x:v>
      </x:c>
      <x:c r="D2095" s="0" t="s">
        <x:v>109</x:v>
      </x:c>
      <x:c r="E2095" s="0" t="s">
        <x:v>52</x:v>
      </x:c>
      <x:c r="F2095" s="0" t="s">
        <x:v>44</x:v>
      </x:c>
      <x:c r="G2095" s="0" t="s">
        <x:v>61</x:v>
      </x:c>
      <x:c r="H2095" s="0" t="s">
        <x:v>62</x:v>
      </x:c>
      <x:c r="I2095" s="0" t="s">
        <x:v>55</x:v>
      </x:c>
      <x:c r="J2095" s="0" t="s">
        <x:v>58</x:v>
      </x:c>
    </x:row>
    <x:row r="2096" spans="1:10">
      <x:c r="A2096" s="0" t="s">
        <x:v>142</x:v>
      </x:c>
      <x:c r="B2096" s="0" t="s">
        <x:v>143</x:v>
      </x:c>
      <x:c r="C2096" s="0" t="s">
        <x:v>109</x:v>
      </x:c>
      <x:c r="D2096" s="0" t="s">
        <x:v>109</x:v>
      </x:c>
      <x:c r="E2096" s="0" t="s">
        <x:v>52</x:v>
      </x:c>
      <x:c r="F2096" s="0" t="s">
        <x:v>44</x:v>
      </x:c>
      <x:c r="G2096" s="0" t="s">
        <x:v>63</x:v>
      </x:c>
      <x:c r="H2096" s="0" t="s">
        <x:v>64</x:v>
      </x:c>
      <x:c r="I2096" s="0" t="s">
        <x:v>55</x:v>
      </x:c>
      <x:c r="J2096" s="0" t="s">
        <x:v>58</x:v>
      </x:c>
    </x:row>
    <x:row r="2097" spans="1:10">
      <x:c r="A2097" s="0" t="s">
        <x:v>142</x:v>
      </x:c>
      <x:c r="B2097" s="0" t="s">
        <x:v>143</x:v>
      </x:c>
      <x:c r="C2097" s="0" t="s">
        <x:v>109</x:v>
      </x:c>
      <x:c r="D2097" s="0" t="s">
        <x:v>109</x:v>
      </x:c>
      <x:c r="E2097" s="0" t="s">
        <x:v>52</x:v>
      </x:c>
      <x:c r="F2097" s="0" t="s">
        <x:v>44</x:v>
      </x:c>
      <x:c r="G2097" s="0" t="s">
        <x:v>65</x:v>
      </x:c>
      <x:c r="H2097" s="0" t="s">
        <x:v>66</x:v>
      </x:c>
      <x:c r="I2097" s="0" t="s">
        <x:v>55</x:v>
      </x:c>
      <x:c r="J2097" s="0">
        <x:v>3843</x:v>
      </x:c>
    </x:row>
    <x:row r="2098" spans="1:10">
      <x:c r="A2098" s="0" t="s">
        <x:v>142</x:v>
      </x:c>
      <x:c r="B2098" s="0" t="s">
        <x:v>143</x:v>
      </x:c>
      <x:c r="C2098" s="0" t="s">
        <x:v>109</x:v>
      </x:c>
      <x:c r="D2098" s="0" t="s">
        <x:v>109</x:v>
      </x:c>
      <x:c r="E2098" s="0" t="s">
        <x:v>52</x:v>
      </x:c>
      <x:c r="F2098" s="0" t="s">
        <x:v>44</x:v>
      </x:c>
      <x:c r="G2098" s="0" t="s">
        <x:v>67</x:v>
      </x:c>
      <x:c r="H2098" s="0" t="s">
        <x:v>68</x:v>
      </x:c>
      <x:c r="I2098" s="0" t="s">
        <x:v>55</x:v>
      </x:c>
      <x:c r="J2098" s="0" t="s">
        <x:v>58</x:v>
      </x:c>
    </x:row>
    <x:row r="2099" spans="1:10">
      <x:c r="A2099" s="0" t="s">
        <x:v>142</x:v>
      </x:c>
      <x:c r="B2099" s="0" t="s">
        <x:v>143</x:v>
      </x:c>
      <x:c r="C2099" s="0" t="s">
        <x:v>109</x:v>
      </x:c>
      <x:c r="D2099" s="0" t="s">
        <x:v>109</x:v>
      </x:c>
      <x:c r="E2099" s="0" t="s">
        <x:v>52</x:v>
      </x:c>
      <x:c r="F2099" s="0" t="s">
        <x:v>44</x:v>
      </x:c>
      <x:c r="G2099" s="0" t="s">
        <x:v>69</x:v>
      </x:c>
      <x:c r="H2099" s="0" t="s">
        <x:v>70</x:v>
      </x:c>
      <x:c r="I2099" s="0" t="s">
        <x:v>55</x:v>
      </x:c>
      <x:c r="J2099" s="0" t="s">
        <x:v>58</x:v>
      </x:c>
    </x:row>
    <x:row r="2100" spans="1:10">
      <x:c r="A2100" s="0" t="s">
        <x:v>142</x:v>
      </x:c>
      <x:c r="B2100" s="0" t="s">
        <x:v>143</x:v>
      </x:c>
      <x:c r="C2100" s="0" t="s">
        <x:v>109</x:v>
      </x:c>
      <x:c r="D2100" s="0" t="s">
        <x:v>109</x:v>
      </x:c>
      <x:c r="E2100" s="0" t="s">
        <x:v>52</x:v>
      </x:c>
      <x:c r="F2100" s="0" t="s">
        <x:v>44</x:v>
      </x:c>
      <x:c r="G2100" s="0" t="s">
        <x:v>71</x:v>
      </x:c>
      <x:c r="H2100" s="0" t="s">
        <x:v>72</x:v>
      </x:c>
      <x:c r="I2100" s="0" t="s">
        <x:v>55</x:v>
      </x:c>
      <x:c r="J2100" s="0" t="s">
        <x:v>58</x:v>
      </x:c>
    </x:row>
    <x:row r="2101" spans="1:10">
      <x:c r="A2101" s="0" t="s">
        <x:v>142</x:v>
      </x:c>
      <x:c r="B2101" s="0" t="s">
        <x:v>143</x:v>
      </x:c>
      <x:c r="C2101" s="0" t="s">
        <x:v>109</x:v>
      </x:c>
      <x:c r="D2101" s="0" t="s">
        <x:v>109</x:v>
      </x:c>
      <x:c r="E2101" s="0" t="s">
        <x:v>52</x:v>
      </x:c>
      <x:c r="F2101" s="0" t="s">
        <x:v>44</x:v>
      </x:c>
      <x:c r="G2101" s="0" t="s">
        <x:v>73</x:v>
      </x:c>
      <x:c r="H2101" s="0" t="s">
        <x:v>74</x:v>
      </x:c>
      <x:c r="I2101" s="0" t="s">
        <x:v>55</x:v>
      </x:c>
      <x:c r="J2101" s="0" t="s">
        <x:v>58</x:v>
      </x:c>
    </x:row>
    <x:row r="2102" spans="1:10">
      <x:c r="A2102" s="0" t="s">
        <x:v>142</x:v>
      </x:c>
      <x:c r="B2102" s="0" t="s">
        <x:v>143</x:v>
      </x:c>
      <x:c r="C2102" s="0" t="s">
        <x:v>109</x:v>
      </x:c>
      <x:c r="D2102" s="0" t="s">
        <x:v>109</x:v>
      </x:c>
      <x:c r="E2102" s="0" t="s">
        <x:v>52</x:v>
      </x:c>
      <x:c r="F2102" s="0" t="s">
        <x:v>44</x:v>
      </x:c>
      <x:c r="G2102" s="0" t="s">
        <x:v>75</x:v>
      </x:c>
      <x:c r="H2102" s="0" t="s">
        <x:v>76</x:v>
      </x:c>
      <x:c r="I2102" s="0" t="s">
        <x:v>55</x:v>
      </x:c>
      <x:c r="J2102" s="0" t="s">
        <x:v>58</x:v>
      </x:c>
    </x:row>
    <x:row r="2103" spans="1:10">
      <x:c r="A2103" s="0" t="s">
        <x:v>142</x:v>
      </x:c>
      <x:c r="B2103" s="0" t="s">
        <x:v>143</x:v>
      </x:c>
      <x:c r="C2103" s="0" t="s">
        <x:v>109</x:v>
      </x:c>
      <x:c r="D2103" s="0" t="s">
        <x:v>109</x:v>
      </x:c>
      <x:c r="E2103" s="0" t="s">
        <x:v>77</x:v>
      </x:c>
      <x:c r="F2103" s="0" t="s">
        <x:v>78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142</x:v>
      </x:c>
      <x:c r="B2104" s="0" t="s">
        <x:v>143</x:v>
      </x:c>
      <x:c r="C2104" s="0" t="s">
        <x:v>109</x:v>
      </x:c>
      <x:c r="D2104" s="0" t="s">
        <x:v>109</x:v>
      </x:c>
      <x:c r="E2104" s="0" t="s">
        <x:v>77</x:v>
      </x:c>
      <x:c r="F2104" s="0" t="s">
        <x:v>78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142</x:v>
      </x:c>
      <x:c r="B2105" s="0" t="s">
        <x:v>143</x:v>
      </x:c>
      <x:c r="C2105" s="0" t="s">
        <x:v>109</x:v>
      </x:c>
      <x:c r="D2105" s="0" t="s">
        <x:v>109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55</x:v>
      </x:c>
      <x:c r="J2105" s="0" t="s">
        <x:v>58</x:v>
      </x:c>
    </x:row>
    <x:row r="2106" spans="1:10">
      <x:c r="A2106" s="0" t="s">
        <x:v>142</x:v>
      </x:c>
      <x:c r="B2106" s="0" t="s">
        <x:v>143</x:v>
      </x:c>
      <x:c r="C2106" s="0" t="s">
        <x:v>109</x:v>
      </x:c>
      <x:c r="D2106" s="0" t="s">
        <x:v>109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55</x:v>
      </x:c>
      <x:c r="J2106" s="0" t="s">
        <x:v>58</x:v>
      </x:c>
    </x:row>
    <x:row r="2107" spans="1:10">
      <x:c r="A2107" s="0" t="s">
        <x:v>142</x:v>
      </x:c>
      <x:c r="B2107" s="0" t="s">
        <x:v>143</x:v>
      </x:c>
      <x:c r="C2107" s="0" t="s">
        <x:v>109</x:v>
      </x:c>
      <x:c r="D2107" s="0" t="s">
        <x:v>109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55</x:v>
      </x:c>
      <x:c r="J2107" s="0" t="s">
        <x:v>58</x:v>
      </x:c>
    </x:row>
    <x:row r="2108" spans="1:10">
      <x:c r="A2108" s="0" t="s">
        <x:v>142</x:v>
      </x:c>
      <x:c r="B2108" s="0" t="s">
        <x:v>143</x:v>
      </x:c>
      <x:c r="C2108" s="0" t="s">
        <x:v>109</x:v>
      </x:c>
      <x:c r="D2108" s="0" t="s">
        <x:v>109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55</x:v>
      </x:c>
      <x:c r="J2108" s="0">
        <x:v>10055</x:v>
      </x:c>
    </x:row>
    <x:row r="2109" spans="1:10">
      <x:c r="A2109" s="0" t="s">
        <x:v>142</x:v>
      </x:c>
      <x:c r="B2109" s="0" t="s">
        <x:v>143</x:v>
      </x:c>
      <x:c r="C2109" s="0" t="s">
        <x:v>109</x:v>
      </x:c>
      <x:c r="D2109" s="0" t="s">
        <x:v>109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55</x:v>
      </x:c>
      <x:c r="J2109" s="0" t="s">
        <x:v>58</x:v>
      </x:c>
    </x:row>
    <x:row r="2110" spans="1:10">
      <x:c r="A2110" s="0" t="s">
        <x:v>142</x:v>
      </x:c>
      <x:c r="B2110" s="0" t="s">
        <x:v>143</x:v>
      </x:c>
      <x:c r="C2110" s="0" t="s">
        <x:v>109</x:v>
      </x:c>
      <x:c r="D2110" s="0" t="s">
        <x:v>109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55</x:v>
      </x:c>
      <x:c r="J2110" s="0" t="s">
        <x:v>58</x:v>
      </x:c>
    </x:row>
    <x:row r="2111" spans="1:10">
      <x:c r="A2111" s="0" t="s">
        <x:v>142</x:v>
      </x:c>
      <x:c r="B2111" s="0" t="s">
        <x:v>143</x:v>
      </x:c>
      <x:c r="C2111" s="0" t="s">
        <x:v>109</x:v>
      </x:c>
      <x:c r="D2111" s="0" t="s">
        <x:v>109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55</x:v>
      </x:c>
      <x:c r="J2111" s="0" t="s">
        <x:v>58</x:v>
      </x:c>
    </x:row>
    <x:row r="2112" spans="1:10">
      <x:c r="A2112" s="0" t="s">
        <x:v>142</x:v>
      </x:c>
      <x:c r="B2112" s="0" t="s">
        <x:v>143</x:v>
      </x:c>
      <x:c r="C2112" s="0" t="s">
        <x:v>109</x:v>
      </x:c>
      <x:c r="D2112" s="0" t="s">
        <x:v>109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55</x:v>
      </x:c>
      <x:c r="J2112" s="0" t="s">
        <x:v>58</x:v>
      </x:c>
    </x:row>
    <x:row r="2113" spans="1:10">
      <x:c r="A2113" s="0" t="s">
        <x:v>142</x:v>
      </x:c>
      <x:c r="B2113" s="0" t="s">
        <x:v>143</x:v>
      </x:c>
      <x:c r="C2113" s="0" t="s">
        <x:v>109</x:v>
      </x:c>
      <x:c r="D2113" s="0" t="s">
        <x:v>109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55</x:v>
      </x:c>
      <x:c r="J2113" s="0" t="s">
        <x:v>58</x:v>
      </x:c>
    </x:row>
    <x:row r="2114" spans="1:10">
      <x:c r="A2114" s="0" t="s">
        <x:v>142</x:v>
      </x:c>
      <x:c r="B2114" s="0" t="s">
        <x:v>143</x:v>
      </x:c>
      <x:c r="C2114" s="0" t="s">
        <x:v>110</x:v>
      </x:c>
      <x:c r="D2114" s="0" t="s">
        <x:v>110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142</x:v>
      </x:c>
      <x:c r="B2115" s="0" t="s">
        <x:v>143</x:v>
      </x:c>
      <x:c r="C2115" s="0" t="s">
        <x:v>110</x:v>
      </x:c>
      <x:c r="D2115" s="0" t="s">
        <x:v>110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142</x:v>
      </x:c>
      <x:c r="B2116" s="0" t="s">
        <x:v>143</x:v>
      </x:c>
      <x:c r="C2116" s="0" t="s">
        <x:v>110</x:v>
      </x:c>
      <x:c r="D2116" s="0" t="s">
        <x:v>110</x:v>
      </x:c>
      <x:c r="E2116" s="0" t="s">
        <x:v>52</x:v>
      </x:c>
      <x:c r="F2116" s="0" t="s">
        <x:v>44</x:v>
      </x:c>
      <x:c r="G2116" s="0" t="s">
        <x:v>59</x:v>
      </x:c>
      <x:c r="H2116" s="0" t="s">
        <x:v>60</x:v>
      </x:c>
      <x:c r="I2116" s="0" t="s">
        <x:v>55</x:v>
      </x:c>
      <x:c r="J2116" s="0" t="s">
        <x:v>58</x:v>
      </x:c>
    </x:row>
    <x:row r="2117" spans="1:10">
      <x:c r="A2117" s="0" t="s">
        <x:v>142</x:v>
      </x:c>
      <x:c r="B2117" s="0" t="s">
        <x:v>143</x:v>
      </x:c>
      <x:c r="C2117" s="0" t="s">
        <x:v>110</x:v>
      </x:c>
      <x:c r="D2117" s="0" t="s">
        <x:v>110</x:v>
      </x:c>
      <x:c r="E2117" s="0" t="s">
        <x:v>52</x:v>
      </x:c>
      <x:c r="F2117" s="0" t="s">
        <x:v>44</x:v>
      </x:c>
      <x:c r="G2117" s="0" t="s">
        <x:v>61</x:v>
      </x:c>
      <x:c r="H2117" s="0" t="s">
        <x:v>62</x:v>
      </x:c>
      <x:c r="I2117" s="0" t="s">
        <x:v>55</x:v>
      </x:c>
      <x:c r="J2117" s="0" t="s">
        <x:v>58</x:v>
      </x:c>
    </x:row>
    <x:row r="2118" spans="1:10">
      <x:c r="A2118" s="0" t="s">
        <x:v>142</x:v>
      </x:c>
      <x:c r="B2118" s="0" t="s">
        <x:v>143</x:v>
      </x:c>
      <x:c r="C2118" s="0" t="s">
        <x:v>110</x:v>
      </x:c>
      <x:c r="D2118" s="0" t="s">
        <x:v>110</x:v>
      </x:c>
      <x:c r="E2118" s="0" t="s">
        <x:v>52</x:v>
      </x:c>
      <x:c r="F2118" s="0" t="s">
        <x:v>44</x:v>
      </x:c>
      <x:c r="G2118" s="0" t="s">
        <x:v>63</x:v>
      </x:c>
      <x:c r="H2118" s="0" t="s">
        <x:v>64</x:v>
      </x:c>
      <x:c r="I2118" s="0" t="s">
        <x:v>55</x:v>
      </x:c>
      <x:c r="J2118" s="0" t="s">
        <x:v>58</x:v>
      </x:c>
    </x:row>
    <x:row r="2119" spans="1:10">
      <x:c r="A2119" s="0" t="s">
        <x:v>142</x:v>
      </x:c>
      <x:c r="B2119" s="0" t="s">
        <x:v>143</x:v>
      </x:c>
      <x:c r="C2119" s="0" t="s">
        <x:v>110</x:v>
      </x:c>
      <x:c r="D2119" s="0" t="s">
        <x:v>110</x:v>
      </x:c>
      <x:c r="E2119" s="0" t="s">
        <x:v>52</x:v>
      </x:c>
      <x:c r="F2119" s="0" t="s">
        <x:v>44</x:v>
      </x:c>
      <x:c r="G2119" s="0" t="s">
        <x:v>65</x:v>
      </x:c>
      <x:c r="H2119" s="0" t="s">
        <x:v>66</x:v>
      </x:c>
      <x:c r="I2119" s="0" t="s">
        <x:v>55</x:v>
      </x:c>
      <x:c r="J2119" s="0">
        <x:v>3688</x:v>
      </x:c>
    </x:row>
    <x:row r="2120" spans="1:10">
      <x:c r="A2120" s="0" t="s">
        <x:v>142</x:v>
      </x:c>
      <x:c r="B2120" s="0" t="s">
        <x:v>143</x:v>
      </x:c>
      <x:c r="C2120" s="0" t="s">
        <x:v>110</x:v>
      </x:c>
      <x:c r="D2120" s="0" t="s">
        <x:v>110</x:v>
      </x:c>
      <x:c r="E2120" s="0" t="s">
        <x:v>52</x:v>
      </x:c>
      <x:c r="F2120" s="0" t="s">
        <x:v>44</x:v>
      </x:c>
      <x:c r="G2120" s="0" t="s">
        <x:v>67</x:v>
      </x:c>
      <x:c r="H2120" s="0" t="s">
        <x:v>68</x:v>
      </x:c>
      <x:c r="I2120" s="0" t="s">
        <x:v>55</x:v>
      </x:c>
      <x:c r="J2120" s="0" t="s">
        <x:v>58</x:v>
      </x:c>
    </x:row>
    <x:row r="2121" spans="1:10">
      <x:c r="A2121" s="0" t="s">
        <x:v>142</x:v>
      </x:c>
      <x:c r="B2121" s="0" t="s">
        <x:v>143</x:v>
      </x:c>
      <x:c r="C2121" s="0" t="s">
        <x:v>110</x:v>
      </x:c>
      <x:c r="D2121" s="0" t="s">
        <x:v>110</x:v>
      </x:c>
      <x:c r="E2121" s="0" t="s">
        <x:v>52</x:v>
      </x:c>
      <x:c r="F2121" s="0" t="s">
        <x:v>44</x:v>
      </x:c>
      <x:c r="G2121" s="0" t="s">
        <x:v>69</x:v>
      </x:c>
      <x:c r="H2121" s="0" t="s">
        <x:v>70</x:v>
      </x:c>
      <x:c r="I2121" s="0" t="s">
        <x:v>55</x:v>
      </x:c>
      <x:c r="J2121" s="0" t="s">
        <x:v>58</x:v>
      </x:c>
    </x:row>
    <x:row r="2122" spans="1:10">
      <x:c r="A2122" s="0" t="s">
        <x:v>142</x:v>
      </x:c>
      <x:c r="B2122" s="0" t="s">
        <x:v>143</x:v>
      </x:c>
      <x:c r="C2122" s="0" t="s">
        <x:v>110</x:v>
      </x:c>
      <x:c r="D2122" s="0" t="s">
        <x:v>110</x:v>
      </x:c>
      <x:c r="E2122" s="0" t="s">
        <x:v>52</x:v>
      </x:c>
      <x:c r="F2122" s="0" t="s">
        <x:v>44</x:v>
      </x:c>
      <x:c r="G2122" s="0" t="s">
        <x:v>71</x:v>
      </x:c>
      <x:c r="H2122" s="0" t="s">
        <x:v>72</x:v>
      </x:c>
      <x:c r="I2122" s="0" t="s">
        <x:v>55</x:v>
      </x:c>
      <x:c r="J2122" s="0" t="s">
        <x:v>58</x:v>
      </x:c>
    </x:row>
    <x:row r="2123" spans="1:10">
      <x:c r="A2123" s="0" t="s">
        <x:v>142</x:v>
      </x:c>
      <x:c r="B2123" s="0" t="s">
        <x:v>143</x:v>
      </x:c>
      <x:c r="C2123" s="0" t="s">
        <x:v>110</x:v>
      </x:c>
      <x:c r="D2123" s="0" t="s">
        <x:v>110</x:v>
      </x:c>
      <x:c r="E2123" s="0" t="s">
        <x:v>52</x:v>
      </x:c>
      <x:c r="F2123" s="0" t="s">
        <x:v>44</x:v>
      </x:c>
      <x:c r="G2123" s="0" t="s">
        <x:v>73</x:v>
      </x:c>
      <x:c r="H2123" s="0" t="s">
        <x:v>74</x:v>
      </x:c>
      <x:c r="I2123" s="0" t="s">
        <x:v>55</x:v>
      </x:c>
      <x:c r="J2123" s="0" t="s">
        <x:v>58</x:v>
      </x:c>
    </x:row>
    <x:row r="2124" spans="1:10">
      <x:c r="A2124" s="0" t="s">
        <x:v>142</x:v>
      </x:c>
      <x:c r="B2124" s="0" t="s">
        <x:v>143</x:v>
      </x:c>
      <x:c r="C2124" s="0" t="s">
        <x:v>110</x:v>
      </x:c>
      <x:c r="D2124" s="0" t="s">
        <x:v>110</x:v>
      </x:c>
      <x:c r="E2124" s="0" t="s">
        <x:v>52</x:v>
      </x:c>
      <x:c r="F2124" s="0" t="s">
        <x:v>44</x:v>
      </x:c>
      <x:c r="G2124" s="0" t="s">
        <x:v>75</x:v>
      </x:c>
      <x:c r="H2124" s="0" t="s">
        <x:v>76</x:v>
      </x:c>
      <x:c r="I2124" s="0" t="s">
        <x:v>55</x:v>
      </x:c>
      <x:c r="J2124" s="0" t="s">
        <x:v>58</x:v>
      </x:c>
    </x:row>
    <x:row r="2125" spans="1:10">
      <x:c r="A2125" s="0" t="s">
        <x:v>142</x:v>
      </x:c>
      <x:c r="B2125" s="0" t="s">
        <x:v>143</x:v>
      </x:c>
      <x:c r="C2125" s="0" t="s">
        <x:v>110</x:v>
      </x:c>
      <x:c r="D2125" s="0" t="s">
        <x:v>110</x:v>
      </x:c>
      <x:c r="E2125" s="0" t="s">
        <x:v>77</x:v>
      </x:c>
      <x:c r="F2125" s="0" t="s">
        <x:v>78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142</x:v>
      </x:c>
      <x:c r="B2126" s="0" t="s">
        <x:v>143</x:v>
      </x:c>
      <x:c r="C2126" s="0" t="s">
        <x:v>110</x:v>
      </x:c>
      <x:c r="D2126" s="0" t="s">
        <x:v>110</x:v>
      </x:c>
      <x:c r="E2126" s="0" t="s">
        <x:v>77</x:v>
      </x:c>
      <x:c r="F2126" s="0" t="s">
        <x:v>78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142</x:v>
      </x:c>
      <x:c r="B2127" s="0" t="s">
        <x:v>143</x:v>
      </x:c>
      <x:c r="C2127" s="0" t="s">
        <x:v>110</x:v>
      </x:c>
      <x:c r="D2127" s="0" t="s">
        <x:v>110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55</x:v>
      </x:c>
      <x:c r="J2127" s="0" t="s">
        <x:v>58</x:v>
      </x:c>
    </x:row>
    <x:row r="2128" spans="1:10">
      <x:c r="A2128" s="0" t="s">
        <x:v>142</x:v>
      </x:c>
      <x:c r="B2128" s="0" t="s">
        <x:v>143</x:v>
      </x:c>
      <x:c r="C2128" s="0" t="s">
        <x:v>110</x:v>
      </x:c>
      <x:c r="D2128" s="0" t="s">
        <x:v>110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55</x:v>
      </x:c>
      <x:c r="J2128" s="0" t="s">
        <x:v>58</x:v>
      </x:c>
    </x:row>
    <x:row r="2129" spans="1:10">
      <x:c r="A2129" s="0" t="s">
        <x:v>142</x:v>
      </x:c>
      <x:c r="B2129" s="0" t="s">
        <x:v>143</x:v>
      </x:c>
      <x:c r="C2129" s="0" t="s">
        <x:v>110</x:v>
      </x:c>
      <x:c r="D2129" s="0" t="s">
        <x:v>110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55</x:v>
      </x:c>
      <x:c r="J2129" s="0" t="s">
        <x:v>58</x:v>
      </x:c>
    </x:row>
    <x:row r="2130" spans="1:10">
      <x:c r="A2130" s="0" t="s">
        <x:v>142</x:v>
      </x:c>
      <x:c r="B2130" s="0" t="s">
        <x:v>143</x:v>
      </x:c>
      <x:c r="C2130" s="0" t="s">
        <x:v>110</x:v>
      </x:c>
      <x:c r="D2130" s="0" t="s">
        <x:v>110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55</x:v>
      </x:c>
      <x:c r="J2130" s="0">
        <x:v>9990</x:v>
      </x:c>
    </x:row>
    <x:row r="2131" spans="1:10">
      <x:c r="A2131" s="0" t="s">
        <x:v>142</x:v>
      </x:c>
      <x:c r="B2131" s="0" t="s">
        <x:v>143</x:v>
      </x:c>
      <x:c r="C2131" s="0" t="s">
        <x:v>110</x:v>
      </x:c>
      <x:c r="D2131" s="0" t="s">
        <x:v>110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55</x:v>
      </x:c>
      <x:c r="J2131" s="0" t="s">
        <x:v>58</x:v>
      </x:c>
    </x:row>
    <x:row r="2132" spans="1:10">
      <x:c r="A2132" s="0" t="s">
        <x:v>142</x:v>
      </x:c>
      <x:c r="B2132" s="0" t="s">
        <x:v>143</x:v>
      </x:c>
      <x:c r="C2132" s="0" t="s">
        <x:v>110</x:v>
      </x:c>
      <x:c r="D2132" s="0" t="s">
        <x:v>110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55</x:v>
      </x:c>
      <x:c r="J2132" s="0" t="s">
        <x:v>58</x:v>
      </x:c>
    </x:row>
    <x:row r="2133" spans="1:10">
      <x:c r="A2133" s="0" t="s">
        <x:v>142</x:v>
      </x:c>
      <x:c r="B2133" s="0" t="s">
        <x:v>143</x:v>
      </x:c>
      <x:c r="C2133" s="0" t="s">
        <x:v>110</x:v>
      </x:c>
      <x:c r="D2133" s="0" t="s">
        <x:v>110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55</x:v>
      </x:c>
      <x:c r="J2133" s="0" t="s">
        <x:v>58</x:v>
      </x:c>
    </x:row>
    <x:row r="2134" spans="1:10">
      <x:c r="A2134" s="0" t="s">
        <x:v>142</x:v>
      </x:c>
      <x:c r="B2134" s="0" t="s">
        <x:v>143</x:v>
      </x:c>
      <x:c r="C2134" s="0" t="s">
        <x:v>110</x:v>
      </x:c>
      <x:c r="D2134" s="0" t="s">
        <x:v>110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55</x:v>
      </x:c>
      <x:c r="J2134" s="0" t="s">
        <x:v>58</x:v>
      </x:c>
    </x:row>
    <x:row r="2135" spans="1:10">
      <x:c r="A2135" s="0" t="s">
        <x:v>142</x:v>
      </x:c>
      <x:c r="B2135" s="0" t="s">
        <x:v>143</x:v>
      </x:c>
      <x:c r="C2135" s="0" t="s">
        <x:v>110</x:v>
      </x:c>
      <x:c r="D2135" s="0" t="s">
        <x:v>110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55</x:v>
      </x:c>
      <x:c r="J2135" s="0" t="s">
        <x:v>58</x:v>
      </x:c>
    </x:row>
    <x:row r="2136" spans="1:10">
      <x:c r="A2136" s="0" t="s">
        <x:v>142</x:v>
      </x:c>
      <x:c r="B2136" s="0" t="s">
        <x:v>143</x:v>
      </x:c>
      <x:c r="C2136" s="0" t="s">
        <x:v>111</x:v>
      </x:c>
      <x:c r="D2136" s="0" t="s">
        <x:v>111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142</x:v>
      </x:c>
      <x:c r="B2137" s="0" t="s">
        <x:v>143</x:v>
      </x:c>
      <x:c r="C2137" s="0" t="s">
        <x:v>111</x:v>
      </x:c>
      <x:c r="D2137" s="0" t="s">
        <x:v>111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142</x:v>
      </x:c>
      <x:c r="B2138" s="0" t="s">
        <x:v>143</x:v>
      </x:c>
      <x:c r="C2138" s="0" t="s">
        <x:v>111</x:v>
      </x:c>
      <x:c r="D2138" s="0" t="s">
        <x:v>111</x:v>
      </x:c>
      <x:c r="E2138" s="0" t="s">
        <x:v>52</x:v>
      </x:c>
      <x:c r="F2138" s="0" t="s">
        <x:v>44</x:v>
      </x:c>
      <x:c r="G2138" s="0" t="s">
        <x:v>59</x:v>
      </x:c>
      <x:c r="H2138" s="0" t="s">
        <x:v>60</x:v>
      </x:c>
      <x:c r="I2138" s="0" t="s">
        <x:v>55</x:v>
      </x:c>
      <x:c r="J2138" s="0" t="s">
        <x:v>58</x:v>
      </x:c>
    </x:row>
    <x:row r="2139" spans="1:10">
      <x:c r="A2139" s="0" t="s">
        <x:v>142</x:v>
      </x:c>
      <x:c r="B2139" s="0" t="s">
        <x:v>143</x:v>
      </x:c>
      <x:c r="C2139" s="0" t="s">
        <x:v>111</x:v>
      </x:c>
      <x:c r="D2139" s="0" t="s">
        <x:v>111</x:v>
      </x:c>
      <x:c r="E2139" s="0" t="s">
        <x:v>52</x:v>
      </x:c>
      <x:c r="F2139" s="0" t="s">
        <x:v>44</x:v>
      </x:c>
      <x:c r="G2139" s="0" t="s">
        <x:v>61</x:v>
      </x:c>
      <x:c r="H2139" s="0" t="s">
        <x:v>62</x:v>
      </x:c>
      <x:c r="I2139" s="0" t="s">
        <x:v>55</x:v>
      </x:c>
      <x:c r="J2139" s="0" t="s">
        <x:v>58</x:v>
      </x:c>
    </x:row>
    <x:row r="2140" spans="1:10">
      <x:c r="A2140" s="0" t="s">
        <x:v>142</x:v>
      </x:c>
      <x:c r="B2140" s="0" t="s">
        <x:v>143</x:v>
      </x:c>
      <x:c r="C2140" s="0" t="s">
        <x:v>111</x:v>
      </x:c>
      <x:c r="D2140" s="0" t="s">
        <x:v>111</x:v>
      </x:c>
      <x:c r="E2140" s="0" t="s">
        <x:v>52</x:v>
      </x:c>
      <x:c r="F2140" s="0" t="s">
        <x:v>44</x:v>
      </x:c>
      <x:c r="G2140" s="0" t="s">
        <x:v>63</x:v>
      </x:c>
      <x:c r="H2140" s="0" t="s">
        <x:v>64</x:v>
      </x:c>
      <x:c r="I2140" s="0" t="s">
        <x:v>55</x:v>
      </x:c>
      <x:c r="J2140" s="0" t="s">
        <x:v>58</x:v>
      </x:c>
    </x:row>
    <x:row r="2141" spans="1:10">
      <x:c r="A2141" s="0" t="s">
        <x:v>142</x:v>
      </x:c>
      <x:c r="B2141" s="0" t="s">
        <x:v>143</x:v>
      </x:c>
      <x:c r="C2141" s="0" t="s">
        <x:v>111</x:v>
      </x:c>
      <x:c r="D2141" s="0" t="s">
        <x:v>111</x:v>
      </x:c>
      <x:c r="E2141" s="0" t="s">
        <x:v>52</x:v>
      </x:c>
      <x:c r="F2141" s="0" t="s">
        <x:v>44</x:v>
      </x:c>
      <x:c r="G2141" s="0" t="s">
        <x:v>65</x:v>
      </x:c>
      <x:c r="H2141" s="0" t="s">
        <x:v>66</x:v>
      </x:c>
      <x:c r="I2141" s="0" t="s">
        <x:v>55</x:v>
      </x:c>
      <x:c r="J2141" s="0">
        <x:v>4267</x:v>
      </x:c>
    </x:row>
    <x:row r="2142" spans="1:10">
      <x:c r="A2142" s="0" t="s">
        <x:v>142</x:v>
      </x:c>
      <x:c r="B2142" s="0" t="s">
        <x:v>143</x:v>
      </x:c>
      <x:c r="C2142" s="0" t="s">
        <x:v>111</x:v>
      </x:c>
      <x:c r="D2142" s="0" t="s">
        <x:v>111</x:v>
      </x:c>
      <x:c r="E2142" s="0" t="s">
        <x:v>52</x:v>
      </x:c>
      <x:c r="F2142" s="0" t="s">
        <x:v>44</x:v>
      </x:c>
      <x:c r="G2142" s="0" t="s">
        <x:v>67</x:v>
      </x:c>
      <x:c r="H2142" s="0" t="s">
        <x:v>68</x:v>
      </x:c>
      <x:c r="I2142" s="0" t="s">
        <x:v>55</x:v>
      </x:c>
      <x:c r="J2142" s="0" t="s">
        <x:v>58</x:v>
      </x:c>
    </x:row>
    <x:row r="2143" spans="1:10">
      <x:c r="A2143" s="0" t="s">
        <x:v>142</x:v>
      </x:c>
      <x:c r="B2143" s="0" t="s">
        <x:v>143</x:v>
      </x:c>
      <x:c r="C2143" s="0" t="s">
        <x:v>111</x:v>
      </x:c>
      <x:c r="D2143" s="0" t="s">
        <x:v>111</x:v>
      </x:c>
      <x:c r="E2143" s="0" t="s">
        <x:v>52</x:v>
      </x:c>
      <x:c r="F2143" s="0" t="s">
        <x:v>44</x:v>
      </x:c>
      <x:c r="G2143" s="0" t="s">
        <x:v>69</x:v>
      </x:c>
      <x:c r="H2143" s="0" t="s">
        <x:v>70</x:v>
      </x:c>
      <x:c r="I2143" s="0" t="s">
        <x:v>55</x:v>
      </x:c>
      <x:c r="J2143" s="0" t="s">
        <x:v>58</x:v>
      </x:c>
    </x:row>
    <x:row r="2144" spans="1:10">
      <x:c r="A2144" s="0" t="s">
        <x:v>142</x:v>
      </x:c>
      <x:c r="B2144" s="0" t="s">
        <x:v>143</x:v>
      </x:c>
      <x:c r="C2144" s="0" t="s">
        <x:v>111</x:v>
      </x:c>
      <x:c r="D2144" s="0" t="s">
        <x:v>111</x:v>
      </x:c>
      <x:c r="E2144" s="0" t="s">
        <x:v>52</x:v>
      </x:c>
      <x:c r="F2144" s="0" t="s">
        <x:v>44</x:v>
      </x:c>
      <x:c r="G2144" s="0" t="s">
        <x:v>71</x:v>
      </x:c>
      <x:c r="H2144" s="0" t="s">
        <x:v>72</x:v>
      </x:c>
      <x:c r="I2144" s="0" t="s">
        <x:v>55</x:v>
      </x:c>
      <x:c r="J2144" s="0" t="s">
        <x:v>58</x:v>
      </x:c>
    </x:row>
    <x:row r="2145" spans="1:10">
      <x:c r="A2145" s="0" t="s">
        <x:v>142</x:v>
      </x:c>
      <x:c r="B2145" s="0" t="s">
        <x:v>143</x:v>
      </x:c>
      <x:c r="C2145" s="0" t="s">
        <x:v>111</x:v>
      </x:c>
      <x:c r="D2145" s="0" t="s">
        <x:v>111</x:v>
      </x:c>
      <x:c r="E2145" s="0" t="s">
        <x:v>52</x:v>
      </x:c>
      <x:c r="F2145" s="0" t="s">
        <x:v>44</x:v>
      </x:c>
      <x:c r="G2145" s="0" t="s">
        <x:v>73</x:v>
      </x:c>
      <x:c r="H2145" s="0" t="s">
        <x:v>74</x:v>
      </x:c>
      <x:c r="I2145" s="0" t="s">
        <x:v>55</x:v>
      </x:c>
      <x:c r="J2145" s="0" t="s">
        <x:v>58</x:v>
      </x:c>
    </x:row>
    <x:row r="2146" spans="1:10">
      <x:c r="A2146" s="0" t="s">
        <x:v>142</x:v>
      </x:c>
      <x:c r="B2146" s="0" t="s">
        <x:v>143</x:v>
      </x:c>
      <x:c r="C2146" s="0" t="s">
        <x:v>111</x:v>
      </x:c>
      <x:c r="D2146" s="0" t="s">
        <x:v>111</x:v>
      </x:c>
      <x:c r="E2146" s="0" t="s">
        <x:v>52</x:v>
      </x:c>
      <x:c r="F2146" s="0" t="s">
        <x:v>44</x:v>
      </x:c>
      <x:c r="G2146" s="0" t="s">
        <x:v>75</x:v>
      </x:c>
      <x:c r="H2146" s="0" t="s">
        <x:v>76</x:v>
      </x:c>
      <x:c r="I2146" s="0" t="s">
        <x:v>55</x:v>
      </x:c>
      <x:c r="J2146" s="0" t="s">
        <x:v>58</x:v>
      </x:c>
    </x:row>
    <x:row r="2147" spans="1:10">
      <x:c r="A2147" s="0" t="s">
        <x:v>142</x:v>
      </x:c>
      <x:c r="B2147" s="0" t="s">
        <x:v>143</x:v>
      </x:c>
      <x:c r="C2147" s="0" t="s">
        <x:v>111</x:v>
      </x:c>
      <x:c r="D2147" s="0" t="s">
        <x:v>111</x:v>
      </x:c>
      <x:c r="E2147" s="0" t="s">
        <x:v>77</x:v>
      </x:c>
      <x:c r="F2147" s="0" t="s">
        <x:v>78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142</x:v>
      </x:c>
      <x:c r="B2148" s="0" t="s">
        <x:v>143</x:v>
      </x:c>
      <x:c r="C2148" s="0" t="s">
        <x:v>111</x:v>
      </x:c>
      <x:c r="D2148" s="0" t="s">
        <x:v>111</x:v>
      </x:c>
      <x:c r="E2148" s="0" t="s">
        <x:v>77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142</x:v>
      </x:c>
      <x:c r="B2149" s="0" t="s">
        <x:v>143</x:v>
      </x:c>
      <x:c r="C2149" s="0" t="s">
        <x:v>111</x:v>
      </x:c>
      <x:c r="D2149" s="0" t="s">
        <x:v>111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55</x:v>
      </x:c>
      <x:c r="J2149" s="0" t="s">
        <x:v>58</x:v>
      </x:c>
    </x:row>
    <x:row r="2150" spans="1:10">
      <x:c r="A2150" s="0" t="s">
        <x:v>142</x:v>
      </x:c>
      <x:c r="B2150" s="0" t="s">
        <x:v>143</x:v>
      </x:c>
      <x:c r="C2150" s="0" t="s">
        <x:v>111</x:v>
      </x:c>
      <x:c r="D2150" s="0" t="s">
        <x:v>111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55</x:v>
      </x:c>
      <x:c r="J2150" s="0" t="s">
        <x:v>58</x:v>
      </x:c>
    </x:row>
    <x:row r="2151" spans="1:10">
      <x:c r="A2151" s="0" t="s">
        <x:v>142</x:v>
      </x:c>
      <x:c r="B2151" s="0" t="s">
        <x:v>143</x:v>
      </x:c>
      <x:c r="C2151" s="0" t="s">
        <x:v>111</x:v>
      </x:c>
      <x:c r="D2151" s="0" t="s">
        <x:v>111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55</x:v>
      </x:c>
      <x:c r="J2151" s="0" t="s">
        <x:v>58</x:v>
      </x:c>
    </x:row>
    <x:row r="2152" spans="1:10">
      <x:c r="A2152" s="0" t="s">
        <x:v>142</x:v>
      </x:c>
      <x:c r="B2152" s="0" t="s">
        <x:v>143</x:v>
      </x:c>
      <x:c r="C2152" s="0" t="s">
        <x:v>111</x:v>
      </x:c>
      <x:c r="D2152" s="0" t="s">
        <x:v>111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55</x:v>
      </x:c>
      <x:c r="J2152" s="0">
        <x:v>13445</x:v>
      </x:c>
    </x:row>
    <x:row r="2153" spans="1:10">
      <x:c r="A2153" s="0" t="s">
        <x:v>142</x:v>
      </x:c>
      <x:c r="B2153" s="0" t="s">
        <x:v>143</x:v>
      </x:c>
      <x:c r="C2153" s="0" t="s">
        <x:v>111</x:v>
      </x:c>
      <x:c r="D2153" s="0" t="s">
        <x:v>111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55</x:v>
      </x:c>
      <x:c r="J2153" s="0" t="s">
        <x:v>58</x:v>
      </x:c>
    </x:row>
    <x:row r="2154" spans="1:10">
      <x:c r="A2154" s="0" t="s">
        <x:v>142</x:v>
      </x:c>
      <x:c r="B2154" s="0" t="s">
        <x:v>143</x:v>
      </x:c>
      <x:c r="C2154" s="0" t="s">
        <x:v>111</x:v>
      </x:c>
      <x:c r="D2154" s="0" t="s">
        <x:v>111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55</x:v>
      </x:c>
      <x:c r="J2154" s="0" t="s">
        <x:v>58</x:v>
      </x:c>
    </x:row>
    <x:row r="2155" spans="1:10">
      <x:c r="A2155" s="0" t="s">
        <x:v>142</x:v>
      </x:c>
      <x:c r="B2155" s="0" t="s">
        <x:v>143</x:v>
      </x:c>
      <x:c r="C2155" s="0" t="s">
        <x:v>111</x:v>
      </x:c>
      <x:c r="D2155" s="0" t="s">
        <x:v>111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55</x:v>
      </x:c>
      <x:c r="J2155" s="0" t="s">
        <x:v>58</x:v>
      </x:c>
    </x:row>
    <x:row r="2156" spans="1:10">
      <x:c r="A2156" s="0" t="s">
        <x:v>142</x:v>
      </x:c>
      <x:c r="B2156" s="0" t="s">
        <x:v>143</x:v>
      </x:c>
      <x:c r="C2156" s="0" t="s">
        <x:v>111</x:v>
      </x:c>
      <x:c r="D2156" s="0" t="s">
        <x:v>111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55</x:v>
      </x:c>
      <x:c r="J2156" s="0" t="s">
        <x:v>58</x:v>
      </x:c>
    </x:row>
    <x:row r="2157" spans="1:10">
      <x:c r="A2157" s="0" t="s">
        <x:v>142</x:v>
      </x:c>
      <x:c r="B2157" s="0" t="s">
        <x:v>143</x:v>
      </x:c>
      <x:c r="C2157" s="0" t="s">
        <x:v>111</x:v>
      </x:c>
      <x:c r="D2157" s="0" t="s">
        <x:v>111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55</x:v>
      </x:c>
      <x:c r="J2157" s="0" t="s">
        <x:v>58</x:v>
      </x:c>
    </x:row>
    <x:row r="2158" spans="1:10">
      <x:c r="A2158" s="0" t="s">
        <x:v>142</x:v>
      </x:c>
      <x:c r="B2158" s="0" t="s">
        <x:v>143</x:v>
      </x:c>
      <x:c r="C2158" s="0" t="s">
        <x:v>112</x:v>
      </x:c>
      <x:c r="D2158" s="0" t="s">
        <x:v>112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142</x:v>
      </x:c>
      <x:c r="B2159" s="0" t="s">
        <x:v>143</x:v>
      </x:c>
      <x:c r="C2159" s="0" t="s">
        <x:v>112</x:v>
      </x:c>
      <x:c r="D2159" s="0" t="s">
        <x:v>112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142</x:v>
      </x:c>
      <x:c r="B2160" s="0" t="s">
        <x:v>143</x:v>
      </x:c>
      <x:c r="C2160" s="0" t="s">
        <x:v>112</x:v>
      </x:c>
      <x:c r="D2160" s="0" t="s">
        <x:v>112</x:v>
      </x:c>
      <x:c r="E2160" s="0" t="s">
        <x:v>52</x:v>
      </x:c>
      <x:c r="F2160" s="0" t="s">
        <x:v>44</x:v>
      </x:c>
      <x:c r="G2160" s="0" t="s">
        <x:v>59</x:v>
      </x:c>
      <x:c r="H2160" s="0" t="s">
        <x:v>60</x:v>
      </x:c>
      <x:c r="I2160" s="0" t="s">
        <x:v>55</x:v>
      </x:c>
      <x:c r="J2160" s="0" t="s">
        <x:v>58</x:v>
      </x:c>
    </x:row>
    <x:row r="2161" spans="1:10">
      <x:c r="A2161" s="0" t="s">
        <x:v>142</x:v>
      </x:c>
      <x:c r="B2161" s="0" t="s">
        <x:v>143</x:v>
      </x:c>
      <x:c r="C2161" s="0" t="s">
        <x:v>112</x:v>
      </x:c>
      <x:c r="D2161" s="0" t="s">
        <x:v>112</x:v>
      </x:c>
      <x:c r="E2161" s="0" t="s">
        <x:v>52</x:v>
      </x:c>
      <x:c r="F2161" s="0" t="s">
        <x:v>44</x:v>
      </x:c>
      <x:c r="G2161" s="0" t="s">
        <x:v>61</x:v>
      </x:c>
      <x:c r="H2161" s="0" t="s">
        <x:v>62</x:v>
      </x:c>
      <x:c r="I2161" s="0" t="s">
        <x:v>55</x:v>
      </x:c>
      <x:c r="J2161" s="0" t="s">
        <x:v>58</x:v>
      </x:c>
    </x:row>
    <x:row r="2162" spans="1:10">
      <x:c r="A2162" s="0" t="s">
        <x:v>142</x:v>
      </x:c>
      <x:c r="B2162" s="0" t="s">
        <x:v>143</x:v>
      </x:c>
      <x:c r="C2162" s="0" t="s">
        <x:v>112</x:v>
      </x:c>
      <x:c r="D2162" s="0" t="s">
        <x:v>112</x:v>
      </x:c>
      <x:c r="E2162" s="0" t="s">
        <x:v>52</x:v>
      </x:c>
      <x:c r="F2162" s="0" t="s">
        <x:v>44</x:v>
      </x:c>
      <x:c r="G2162" s="0" t="s">
        <x:v>63</x:v>
      </x:c>
      <x:c r="H2162" s="0" t="s">
        <x:v>64</x:v>
      </x:c>
      <x:c r="I2162" s="0" t="s">
        <x:v>55</x:v>
      </x:c>
      <x:c r="J2162" s="0" t="s">
        <x:v>58</x:v>
      </x:c>
    </x:row>
    <x:row r="2163" spans="1:10">
      <x:c r="A2163" s="0" t="s">
        <x:v>142</x:v>
      </x:c>
      <x:c r="B2163" s="0" t="s">
        <x:v>143</x:v>
      </x:c>
      <x:c r="C2163" s="0" t="s">
        <x:v>112</x:v>
      </x:c>
      <x:c r="D2163" s="0" t="s">
        <x:v>112</x:v>
      </x:c>
      <x:c r="E2163" s="0" t="s">
        <x:v>52</x:v>
      </x:c>
      <x:c r="F2163" s="0" t="s">
        <x:v>44</x:v>
      </x:c>
      <x:c r="G2163" s="0" t="s">
        <x:v>65</x:v>
      </x:c>
      <x:c r="H2163" s="0" t="s">
        <x:v>66</x:v>
      </x:c>
      <x:c r="I2163" s="0" t="s">
        <x:v>55</x:v>
      </x:c>
      <x:c r="J2163" s="0">
        <x:v>8809</x:v>
      </x:c>
    </x:row>
    <x:row r="2164" spans="1:10">
      <x:c r="A2164" s="0" t="s">
        <x:v>142</x:v>
      </x:c>
      <x:c r="B2164" s="0" t="s">
        <x:v>143</x:v>
      </x:c>
      <x:c r="C2164" s="0" t="s">
        <x:v>112</x:v>
      </x:c>
      <x:c r="D2164" s="0" t="s">
        <x:v>112</x:v>
      </x:c>
      <x:c r="E2164" s="0" t="s">
        <x:v>52</x:v>
      </x:c>
      <x:c r="F2164" s="0" t="s">
        <x:v>44</x:v>
      </x:c>
      <x:c r="G2164" s="0" t="s">
        <x:v>67</x:v>
      </x:c>
      <x:c r="H2164" s="0" t="s">
        <x:v>68</x:v>
      </x:c>
      <x:c r="I2164" s="0" t="s">
        <x:v>55</x:v>
      </x:c>
      <x:c r="J2164" s="0" t="s">
        <x:v>58</x:v>
      </x:c>
    </x:row>
    <x:row r="2165" spans="1:10">
      <x:c r="A2165" s="0" t="s">
        <x:v>142</x:v>
      </x:c>
      <x:c r="B2165" s="0" t="s">
        <x:v>143</x:v>
      </x:c>
      <x:c r="C2165" s="0" t="s">
        <x:v>112</x:v>
      </x:c>
      <x:c r="D2165" s="0" t="s">
        <x:v>112</x:v>
      </x:c>
      <x:c r="E2165" s="0" t="s">
        <x:v>52</x:v>
      </x:c>
      <x:c r="F2165" s="0" t="s">
        <x:v>44</x:v>
      </x:c>
      <x:c r="G2165" s="0" t="s">
        <x:v>69</x:v>
      </x:c>
      <x:c r="H2165" s="0" t="s">
        <x:v>70</x:v>
      </x:c>
      <x:c r="I2165" s="0" t="s">
        <x:v>55</x:v>
      </x:c>
      <x:c r="J2165" s="0" t="s">
        <x:v>58</x:v>
      </x:c>
    </x:row>
    <x:row r="2166" spans="1:10">
      <x:c r="A2166" s="0" t="s">
        <x:v>142</x:v>
      </x:c>
      <x:c r="B2166" s="0" t="s">
        <x:v>143</x:v>
      </x:c>
      <x:c r="C2166" s="0" t="s">
        <x:v>112</x:v>
      </x:c>
      <x:c r="D2166" s="0" t="s">
        <x:v>112</x:v>
      </x:c>
      <x:c r="E2166" s="0" t="s">
        <x:v>52</x:v>
      </x:c>
      <x:c r="F2166" s="0" t="s">
        <x:v>44</x:v>
      </x:c>
      <x:c r="G2166" s="0" t="s">
        <x:v>71</x:v>
      </x:c>
      <x:c r="H2166" s="0" t="s">
        <x:v>72</x:v>
      </x:c>
      <x:c r="I2166" s="0" t="s">
        <x:v>55</x:v>
      </x:c>
      <x:c r="J2166" s="0" t="s">
        <x:v>58</x:v>
      </x:c>
    </x:row>
    <x:row r="2167" spans="1:10">
      <x:c r="A2167" s="0" t="s">
        <x:v>142</x:v>
      </x:c>
      <x:c r="B2167" s="0" t="s">
        <x:v>143</x:v>
      </x:c>
      <x:c r="C2167" s="0" t="s">
        <x:v>112</x:v>
      </x:c>
      <x:c r="D2167" s="0" t="s">
        <x:v>112</x:v>
      </x:c>
      <x:c r="E2167" s="0" t="s">
        <x:v>52</x:v>
      </x:c>
      <x:c r="F2167" s="0" t="s">
        <x:v>44</x:v>
      </x:c>
      <x:c r="G2167" s="0" t="s">
        <x:v>73</x:v>
      </x:c>
      <x:c r="H2167" s="0" t="s">
        <x:v>74</x:v>
      </x:c>
      <x:c r="I2167" s="0" t="s">
        <x:v>55</x:v>
      </x:c>
      <x:c r="J2167" s="0" t="s">
        <x:v>58</x:v>
      </x:c>
    </x:row>
    <x:row r="2168" spans="1:10">
      <x:c r="A2168" s="0" t="s">
        <x:v>142</x:v>
      </x:c>
      <x:c r="B2168" s="0" t="s">
        <x:v>143</x:v>
      </x:c>
      <x:c r="C2168" s="0" t="s">
        <x:v>112</x:v>
      </x:c>
      <x:c r="D2168" s="0" t="s">
        <x:v>112</x:v>
      </x:c>
      <x:c r="E2168" s="0" t="s">
        <x:v>52</x:v>
      </x:c>
      <x:c r="F2168" s="0" t="s">
        <x:v>44</x:v>
      </x:c>
      <x:c r="G2168" s="0" t="s">
        <x:v>75</x:v>
      </x:c>
      <x:c r="H2168" s="0" t="s">
        <x:v>76</x:v>
      </x:c>
      <x:c r="I2168" s="0" t="s">
        <x:v>55</x:v>
      </x:c>
      <x:c r="J2168" s="0" t="s">
        <x:v>58</x:v>
      </x:c>
    </x:row>
    <x:row r="2169" spans="1:10">
      <x:c r="A2169" s="0" t="s">
        <x:v>142</x:v>
      </x:c>
      <x:c r="B2169" s="0" t="s">
        <x:v>143</x:v>
      </x:c>
      <x:c r="C2169" s="0" t="s">
        <x:v>112</x:v>
      </x:c>
      <x:c r="D2169" s="0" t="s">
        <x:v>112</x:v>
      </x:c>
      <x:c r="E2169" s="0" t="s">
        <x:v>77</x:v>
      </x:c>
      <x:c r="F2169" s="0" t="s">
        <x:v>78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142</x:v>
      </x:c>
      <x:c r="B2170" s="0" t="s">
        <x:v>143</x:v>
      </x:c>
      <x:c r="C2170" s="0" t="s">
        <x:v>112</x:v>
      </x:c>
      <x:c r="D2170" s="0" t="s">
        <x:v>112</x:v>
      </x:c>
      <x:c r="E2170" s="0" t="s">
        <x:v>77</x:v>
      </x:c>
      <x:c r="F2170" s="0" t="s">
        <x:v>78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142</x:v>
      </x:c>
      <x:c r="B2171" s="0" t="s">
        <x:v>143</x:v>
      </x:c>
      <x:c r="C2171" s="0" t="s">
        <x:v>112</x:v>
      </x:c>
      <x:c r="D2171" s="0" t="s">
        <x:v>112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55</x:v>
      </x:c>
      <x:c r="J2171" s="0" t="s">
        <x:v>58</x:v>
      </x:c>
    </x:row>
    <x:row r="2172" spans="1:10">
      <x:c r="A2172" s="0" t="s">
        <x:v>142</x:v>
      </x:c>
      <x:c r="B2172" s="0" t="s">
        <x:v>143</x:v>
      </x:c>
      <x:c r="C2172" s="0" t="s">
        <x:v>112</x:v>
      </x:c>
      <x:c r="D2172" s="0" t="s">
        <x:v>112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55</x:v>
      </x:c>
      <x:c r="J2172" s="0" t="s">
        <x:v>58</x:v>
      </x:c>
    </x:row>
    <x:row r="2173" spans="1:10">
      <x:c r="A2173" s="0" t="s">
        <x:v>142</x:v>
      </x:c>
      <x:c r="B2173" s="0" t="s">
        <x:v>143</x:v>
      </x:c>
      <x:c r="C2173" s="0" t="s">
        <x:v>112</x:v>
      </x:c>
      <x:c r="D2173" s="0" t="s">
        <x:v>112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55</x:v>
      </x:c>
      <x:c r="J2173" s="0" t="s">
        <x:v>58</x:v>
      </x:c>
    </x:row>
    <x:row r="2174" spans="1:10">
      <x:c r="A2174" s="0" t="s">
        <x:v>142</x:v>
      </x:c>
      <x:c r="B2174" s="0" t="s">
        <x:v>143</x:v>
      </x:c>
      <x:c r="C2174" s="0" t="s">
        <x:v>112</x:v>
      </x:c>
      <x:c r="D2174" s="0" t="s">
        <x:v>112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55</x:v>
      </x:c>
      <x:c r="J2174" s="0">
        <x:v>18609</x:v>
      </x:c>
    </x:row>
    <x:row r="2175" spans="1:10">
      <x:c r="A2175" s="0" t="s">
        <x:v>142</x:v>
      </x:c>
      <x:c r="B2175" s="0" t="s">
        <x:v>143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55</x:v>
      </x:c>
      <x:c r="J2175" s="0" t="s">
        <x:v>58</x:v>
      </x:c>
    </x:row>
    <x:row r="2176" spans="1:10">
      <x:c r="A2176" s="0" t="s">
        <x:v>142</x:v>
      </x:c>
      <x:c r="B2176" s="0" t="s">
        <x:v>143</x:v>
      </x:c>
      <x:c r="C2176" s="0" t="s">
        <x:v>112</x:v>
      </x:c>
      <x:c r="D2176" s="0" t="s">
        <x:v>112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55</x:v>
      </x:c>
      <x:c r="J2176" s="0" t="s">
        <x:v>58</x:v>
      </x:c>
    </x:row>
    <x:row r="2177" spans="1:10">
      <x:c r="A2177" s="0" t="s">
        <x:v>142</x:v>
      </x:c>
      <x:c r="B2177" s="0" t="s">
        <x:v>143</x:v>
      </x:c>
      <x:c r="C2177" s="0" t="s">
        <x:v>112</x:v>
      </x:c>
      <x:c r="D2177" s="0" t="s">
        <x:v>112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55</x:v>
      </x:c>
      <x:c r="J2177" s="0" t="s">
        <x:v>58</x:v>
      </x:c>
    </x:row>
    <x:row r="2178" spans="1:10">
      <x:c r="A2178" s="0" t="s">
        <x:v>142</x:v>
      </x:c>
      <x:c r="B2178" s="0" t="s">
        <x:v>143</x:v>
      </x:c>
      <x:c r="C2178" s="0" t="s">
        <x:v>112</x:v>
      </x:c>
      <x:c r="D2178" s="0" t="s">
        <x:v>112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55</x:v>
      </x:c>
      <x:c r="J2178" s="0" t="s">
        <x:v>58</x:v>
      </x:c>
    </x:row>
    <x:row r="2179" spans="1:10">
      <x:c r="A2179" s="0" t="s">
        <x:v>142</x:v>
      </x:c>
      <x:c r="B2179" s="0" t="s">
        <x:v>143</x:v>
      </x:c>
      <x:c r="C2179" s="0" t="s">
        <x:v>112</x:v>
      </x:c>
      <x:c r="D2179" s="0" t="s">
        <x:v>112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55</x:v>
      </x:c>
      <x:c r="J2179" s="0" t="s">
        <x:v>58</x:v>
      </x:c>
    </x:row>
    <x:row r="2180" spans="1:10">
      <x:c r="A2180" s="0" t="s">
        <x:v>142</x:v>
      </x:c>
      <x:c r="B2180" s="0" t="s">
        <x:v>143</x:v>
      </x:c>
      <x:c r="C2180" s="0" t="s">
        <x:v>113</x:v>
      </x:c>
      <x:c r="D2180" s="0" t="s">
        <x:v>113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142</x:v>
      </x:c>
      <x:c r="B2181" s="0" t="s">
        <x:v>143</x:v>
      </x:c>
      <x:c r="C2181" s="0" t="s">
        <x:v>113</x:v>
      </x:c>
      <x:c r="D2181" s="0" t="s">
        <x:v>113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142</x:v>
      </x:c>
      <x:c r="B2182" s="0" t="s">
        <x:v>143</x:v>
      </x:c>
      <x:c r="C2182" s="0" t="s">
        <x:v>113</x:v>
      </x:c>
      <x:c r="D2182" s="0" t="s">
        <x:v>113</x:v>
      </x:c>
      <x:c r="E2182" s="0" t="s">
        <x:v>52</x:v>
      </x:c>
      <x:c r="F2182" s="0" t="s">
        <x:v>44</x:v>
      </x:c>
      <x:c r="G2182" s="0" t="s">
        <x:v>59</x:v>
      </x:c>
      <x:c r="H2182" s="0" t="s">
        <x:v>60</x:v>
      </x:c>
      <x:c r="I2182" s="0" t="s">
        <x:v>55</x:v>
      </x:c>
      <x:c r="J2182" s="0" t="s">
        <x:v>58</x:v>
      </x:c>
    </x:row>
    <x:row r="2183" spans="1:10">
      <x:c r="A2183" s="0" t="s">
        <x:v>142</x:v>
      </x:c>
      <x:c r="B2183" s="0" t="s">
        <x:v>143</x:v>
      </x:c>
      <x:c r="C2183" s="0" t="s">
        <x:v>113</x:v>
      </x:c>
      <x:c r="D2183" s="0" t="s">
        <x:v>113</x:v>
      </x:c>
      <x:c r="E2183" s="0" t="s">
        <x:v>52</x:v>
      </x:c>
      <x:c r="F2183" s="0" t="s">
        <x:v>44</x:v>
      </x:c>
      <x:c r="G2183" s="0" t="s">
        <x:v>61</x:v>
      </x:c>
      <x:c r="H2183" s="0" t="s">
        <x:v>62</x:v>
      </x:c>
      <x:c r="I2183" s="0" t="s">
        <x:v>55</x:v>
      </x:c>
      <x:c r="J2183" s="0" t="s">
        <x:v>58</x:v>
      </x:c>
    </x:row>
    <x:row r="2184" spans="1:10">
      <x:c r="A2184" s="0" t="s">
        <x:v>142</x:v>
      </x:c>
      <x:c r="B2184" s="0" t="s">
        <x:v>143</x:v>
      </x:c>
      <x:c r="C2184" s="0" t="s">
        <x:v>113</x:v>
      </x:c>
      <x:c r="D2184" s="0" t="s">
        <x:v>113</x:v>
      </x:c>
      <x:c r="E2184" s="0" t="s">
        <x:v>52</x:v>
      </x:c>
      <x:c r="F2184" s="0" t="s">
        <x:v>44</x:v>
      </x:c>
      <x:c r="G2184" s="0" t="s">
        <x:v>63</x:v>
      </x:c>
      <x:c r="H2184" s="0" t="s">
        <x:v>64</x:v>
      </x:c>
      <x:c r="I2184" s="0" t="s">
        <x:v>55</x:v>
      </x:c>
      <x:c r="J2184" s="0" t="s">
        <x:v>58</x:v>
      </x:c>
    </x:row>
    <x:row r="2185" spans="1:10">
      <x:c r="A2185" s="0" t="s">
        <x:v>142</x:v>
      </x:c>
      <x:c r="B2185" s="0" t="s">
        <x:v>143</x:v>
      </x:c>
      <x:c r="C2185" s="0" t="s">
        <x:v>113</x:v>
      </x:c>
      <x:c r="D2185" s="0" t="s">
        <x:v>113</x:v>
      </x:c>
      <x:c r="E2185" s="0" t="s">
        <x:v>52</x:v>
      </x:c>
      <x:c r="F2185" s="0" t="s">
        <x:v>44</x:v>
      </x:c>
      <x:c r="G2185" s="0" t="s">
        <x:v>65</x:v>
      </x:c>
      <x:c r="H2185" s="0" t="s">
        <x:v>66</x:v>
      </x:c>
      <x:c r="I2185" s="0" t="s">
        <x:v>55</x:v>
      </x:c>
      <x:c r="J2185" s="0">
        <x:v>4013</x:v>
      </x:c>
    </x:row>
    <x:row r="2186" spans="1:10">
      <x:c r="A2186" s="0" t="s">
        <x:v>142</x:v>
      </x:c>
      <x:c r="B2186" s="0" t="s">
        <x:v>143</x:v>
      </x:c>
      <x:c r="C2186" s="0" t="s">
        <x:v>113</x:v>
      </x:c>
      <x:c r="D2186" s="0" t="s">
        <x:v>113</x:v>
      </x:c>
      <x:c r="E2186" s="0" t="s">
        <x:v>52</x:v>
      </x:c>
      <x:c r="F2186" s="0" t="s">
        <x:v>44</x:v>
      </x:c>
      <x:c r="G2186" s="0" t="s">
        <x:v>67</x:v>
      </x:c>
      <x:c r="H2186" s="0" t="s">
        <x:v>68</x:v>
      </x:c>
      <x:c r="I2186" s="0" t="s">
        <x:v>55</x:v>
      </x:c>
      <x:c r="J2186" s="0" t="s">
        <x:v>58</x:v>
      </x:c>
    </x:row>
    <x:row r="2187" spans="1:10">
      <x:c r="A2187" s="0" t="s">
        <x:v>142</x:v>
      </x:c>
      <x:c r="B2187" s="0" t="s">
        <x:v>143</x:v>
      </x:c>
      <x:c r="C2187" s="0" t="s">
        <x:v>113</x:v>
      </x:c>
      <x:c r="D2187" s="0" t="s">
        <x:v>113</x:v>
      </x:c>
      <x:c r="E2187" s="0" t="s">
        <x:v>52</x:v>
      </x:c>
      <x:c r="F2187" s="0" t="s">
        <x:v>44</x:v>
      </x:c>
      <x:c r="G2187" s="0" t="s">
        <x:v>69</x:v>
      </x:c>
      <x:c r="H2187" s="0" t="s">
        <x:v>70</x:v>
      </x:c>
      <x:c r="I2187" s="0" t="s">
        <x:v>55</x:v>
      </x:c>
      <x:c r="J2187" s="0" t="s">
        <x:v>58</x:v>
      </x:c>
    </x:row>
    <x:row r="2188" spans="1:10">
      <x:c r="A2188" s="0" t="s">
        <x:v>142</x:v>
      </x:c>
      <x:c r="B2188" s="0" t="s">
        <x:v>143</x:v>
      </x:c>
      <x:c r="C2188" s="0" t="s">
        <x:v>113</x:v>
      </x:c>
      <x:c r="D2188" s="0" t="s">
        <x:v>113</x:v>
      </x:c>
      <x:c r="E2188" s="0" t="s">
        <x:v>52</x:v>
      </x:c>
      <x:c r="F2188" s="0" t="s">
        <x:v>44</x:v>
      </x:c>
      <x:c r="G2188" s="0" t="s">
        <x:v>71</x:v>
      </x:c>
      <x:c r="H2188" s="0" t="s">
        <x:v>72</x:v>
      </x:c>
      <x:c r="I2188" s="0" t="s">
        <x:v>55</x:v>
      </x:c>
      <x:c r="J2188" s="0" t="s">
        <x:v>58</x:v>
      </x:c>
    </x:row>
    <x:row r="2189" spans="1:10">
      <x:c r="A2189" s="0" t="s">
        <x:v>142</x:v>
      </x:c>
      <x:c r="B2189" s="0" t="s">
        <x:v>143</x:v>
      </x:c>
      <x:c r="C2189" s="0" t="s">
        <x:v>113</x:v>
      </x:c>
      <x:c r="D2189" s="0" t="s">
        <x:v>113</x:v>
      </x:c>
      <x:c r="E2189" s="0" t="s">
        <x:v>52</x:v>
      </x:c>
      <x:c r="F2189" s="0" t="s">
        <x:v>44</x:v>
      </x:c>
      <x:c r="G2189" s="0" t="s">
        <x:v>73</x:v>
      </x:c>
      <x:c r="H2189" s="0" t="s">
        <x:v>74</x:v>
      </x:c>
      <x:c r="I2189" s="0" t="s">
        <x:v>55</x:v>
      </x:c>
      <x:c r="J2189" s="0" t="s">
        <x:v>58</x:v>
      </x:c>
    </x:row>
    <x:row r="2190" spans="1:10">
      <x:c r="A2190" s="0" t="s">
        <x:v>142</x:v>
      </x:c>
      <x:c r="B2190" s="0" t="s">
        <x:v>143</x:v>
      </x:c>
      <x:c r="C2190" s="0" t="s">
        <x:v>113</x:v>
      </x:c>
      <x:c r="D2190" s="0" t="s">
        <x:v>113</x:v>
      </x:c>
      <x:c r="E2190" s="0" t="s">
        <x:v>52</x:v>
      </x:c>
      <x:c r="F2190" s="0" t="s">
        <x:v>44</x:v>
      </x:c>
      <x:c r="G2190" s="0" t="s">
        <x:v>75</x:v>
      </x:c>
      <x:c r="H2190" s="0" t="s">
        <x:v>76</x:v>
      </x:c>
      <x:c r="I2190" s="0" t="s">
        <x:v>55</x:v>
      </x:c>
      <x:c r="J2190" s="0" t="s">
        <x:v>58</x:v>
      </x:c>
    </x:row>
    <x:row r="2191" spans="1:10">
      <x:c r="A2191" s="0" t="s">
        <x:v>142</x:v>
      </x:c>
      <x:c r="B2191" s="0" t="s">
        <x:v>143</x:v>
      </x:c>
      <x:c r="C2191" s="0" t="s">
        <x:v>113</x:v>
      </x:c>
      <x:c r="D2191" s="0" t="s">
        <x:v>113</x:v>
      </x:c>
      <x:c r="E2191" s="0" t="s">
        <x:v>77</x:v>
      </x:c>
      <x:c r="F2191" s="0" t="s">
        <x:v>78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142</x:v>
      </x:c>
      <x:c r="B2192" s="0" t="s">
        <x:v>143</x:v>
      </x:c>
      <x:c r="C2192" s="0" t="s">
        <x:v>113</x:v>
      </x:c>
      <x:c r="D2192" s="0" t="s">
        <x:v>113</x:v>
      </x:c>
      <x:c r="E2192" s="0" t="s">
        <x:v>77</x:v>
      </x:c>
      <x:c r="F2192" s="0" t="s">
        <x:v>78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142</x:v>
      </x:c>
      <x:c r="B2193" s="0" t="s">
        <x:v>143</x:v>
      </x:c>
      <x:c r="C2193" s="0" t="s">
        <x:v>113</x:v>
      </x:c>
      <x:c r="D2193" s="0" t="s">
        <x:v>113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55</x:v>
      </x:c>
      <x:c r="J2193" s="0" t="s">
        <x:v>58</x:v>
      </x:c>
    </x:row>
    <x:row r="2194" spans="1:10">
      <x:c r="A2194" s="0" t="s">
        <x:v>142</x:v>
      </x:c>
      <x:c r="B2194" s="0" t="s">
        <x:v>143</x:v>
      </x:c>
      <x:c r="C2194" s="0" t="s">
        <x:v>113</x:v>
      </x:c>
      <x:c r="D2194" s="0" t="s">
        <x:v>113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55</x:v>
      </x:c>
      <x:c r="J2194" s="0" t="s">
        <x:v>58</x:v>
      </x:c>
    </x:row>
    <x:row r="2195" spans="1:10">
      <x:c r="A2195" s="0" t="s">
        <x:v>142</x:v>
      </x:c>
      <x:c r="B2195" s="0" t="s">
        <x:v>143</x:v>
      </x:c>
      <x:c r="C2195" s="0" t="s">
        <x:v>113</x:v>
      </x:c>
      <x:c r="D2195" s="0" t="s">
        <x:v>113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55</x:v>
      </x:c>
      <x:c r="J2195" s="0" t="s">
        <x:v>58</x:v>
      </x:c>
    </x:row>
    <x:row r="2196" spans="1:10">
      <x:c r="A2196" s="0" t="s">
        <x:v>142</x:v>
      </x:c>
      <x:c r="B2196" s="0" t="s">
        <x:v>143</x:v>
      </x:c>
      <x:c r="C2196" s="0" t="s">
        <x:v>113</x:v>
      </x:c>
      <x:c r="D2196" s="0" t="s">
        <x:v>113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55</x:v>
      </x:c>
      <x:c r="J2196" s="0">
        <x:v>8556</x:v>
      </x:c>
    </x:row>
    <x:row r="2197" spans="1:10">
      <x:c r="A2197" s="0" t="s">
        <x:v>142</x:v>
      </x:c>
      <x:c r="B2197" s="0" t="s">
        <x:v>143</x:v>
      </x:c>
      <x:c r="C2197" s="0" t="s">
        <x:v>113</x:v>
      </x:c>
      <x:c r="D2197" s="0" t="s">
        <x:v>113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55</x:v>
      </x:c>
      <x:c r="J2197" s="0" t="s">
        <x:v>58</x:v>
      </x:c>
    </x:row>
    <x:row r="2198" spans="1:10">
      <x:c r="A2198" s="0" t="s">
        <x:v>142</x:v>
      </x:c>
      <x:c r="B2198" s="0" t="s">
        <x:v>143</x:v>
      </x:c>
      <x:c r="C2198" s="0" t="s">
        <x:v>113</x:v>
      </x:c>
      <x:c r="D2198" s="0" t="s">
        <x:v>113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55</x:v>
      </x:c>
      <x:c r="J2198" s="0" t="s">
        <x:v>58</x:v>
      </x:c>
    </x:row>
    <x:row r="2199" spans="1:10">
      <x:c r="A2199" s="0" t="s">
        <x:v>142</x:v>
      </x:c>
      <x:c r="B2199" s="0" t="s">
        <x:v>143</x:v>
      </x:c>
      <x:c r="C2199" s="0" t="s">
        <x:v>113</x:v>
      </x:c>
      <x:c r="D2199" s="0" t="s">
        <x:v>113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55</x:v>
      </x:c>
      <x:c r="J2199" s="0" t="s">
        <x:v>58</x:v>
      </x:c>
    </x:row>
    <x:row r="2200" spans="1:10">
      <x:c r="A2200" s="0" t="s">
        <x:v>142</x:v>
      </x:c>
      <x:c r="B2200" s="0" t="s">
        <x:v>143</x:v>
      </x:c>
      <x:c r="C2200" s="0" t="s">
        <x:v>113</x:v>
      </x:c>
      <x:c r="D2200" s="0" t="s">
        <x:v>113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55</x:v>
      </x:c>
      <x:c r="J2200" s="0" t="s">
        <x:v>58</x:v>
      </x:c>
    </x:row>
    <x:row r="2201" spans="1:10">
      <x:c r="A2201" s="0" t="s">
        <x:v>142</x:v>
      </x:c>
      <x:c r="B2201" s="0" t="s">
        <x:v>143</x:v>
      </x:c>
      <x:c r="C2201" s="0" t="s">
        <x:v>113</x:v>
      </x:c>
      <x:c r="D2201" s="0" t="s">
        <x:v>113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55</x:v>
      </x:c>
      <x:c r="J2201" s="0" t="s">
        <x:v>58</x:v>
      </x:c>
    </x:row>
    <x:row r="2202" spans="1:10">
      <x:c r="A2202" s="0" t="s">
        <x:v>142</x:v>
      </x:c>
      <x:c r="B2202" s="0" t="s">
        <x:v>143</x:v>
      </x:c>
      <x:c r="C2202" s="0" t="s">
        <x:v>114</x:v>
      </x:c>
      <x:c r="D2202" s="0" t="s">
        <x:v>114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142</x:v>
      </x:c>
      <x:c r="B2203" s="0" t="s">
        <x:v>143</x:v>
      </x:c>
      <x:c r="C2203" s="0" t="s">
        <x:v>114</x:v>
      </x:c>
      <x:c r="D2203" s="0" t="s">
        <x:v>114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142</x:v>
      </x:c>
      <x:c r="B2204" s="0" t="s">
        <x:v>143</x:v>
      </x:c>
      <x:c r="C2204" s="0" t="s">
        <x:v>114</x:v>
      </x:c>
      <x:c r="D2204" s="0" t="s">
        <x:v>114</x:v>
      </x:c>
      <x:c r="E2204" s="0" t="s">
        <x:v>52</x:v>
      </x:c>
      <x:c r="F2204" s="0" t="s">
        <x:v>44</x:v>
      </x:c>
      <x:c r="G2204" s="0" t="s">
        <x:v>59</x:v>
      </x:c>
      <x:c r="H2204" s="0" t="s">
        <x:v>60</x:v>
      </x:c>
      <x:c r="I2204" s="0" t="s">
        <x:v>55</x:v>
      </x:c>
      <x:c r="J2204" s="0" t="s">
        <x:v>58</x:v>
      </x:c>
    </x:row>
    <x:row r="2205" spans="1:10">
      <x:c r="A2205" s="0" t="s">
        <x:v>142</x:v>
      </x:c>
      <x:c r="B2205" s="0" t="s">
        <x:v>143</x:v>
      </x:c>
      <x:c r="C2205" s="0" t="s">
        <x:v>114</x:v>
      </x:c>
      <x:c r="D2205" s="0" t="s">
        <x:v>114</x:v>
      </x:c>
      <x:c r="E2205" s="0" t="s">
        <x:v>52</x:v>
      </x:c>
      <x:c r="F2205" s="0" t="s">
        <x:v>44</x:v>
      </x:c>
      <x:c r="G2205" s="0" t="s">
        <x:v>61</x:v>
      </x:c>
      <x:c r="H2205" s="0" t="s">
        <x:v>62</x:v>
      </x:c>
      <x:c r="I2205" s="0" t="s">
        <x:v>55</x:v>
      </x:c>
      <x:c r="J2205" s="0" t="s">
        <x:v>58</x:v>
      </x:c>
    </x:row>
    <x:row r="2206" spans="1:10">
      <x:c r="A2206" s="0" t="s">
        <x:v>142</x:v>
      </x:c>
      <x:c r="B2206" s="0" t="s">
        <x:v>143</x:v>
      </x:c>
      <x:c r="C2206" s="0" t="s">
        <x:v>114</x:v>
      </x:c>
      <x:c r="D2206" s="0" t="s">
        <x:v>114</x:v>
      </x:c>
      <x:c r="E2206" s="0" t="s">
        <x:v>52</x:v>
      </x:c>
      <x:c r="F2206" s="0" t="s">
        <x:v>44</x:v>
      </x:c>
      <x:c r="G2206" s="0" t="s">
        <x:v>63</x:v>
      </x:c>
      <x:c r="H2206" s="0" t="s">
        <x:v>64</x:v>
      </x:c>
      <x:c r="I2206" s="0" t="s">
        <x:v>55</x:v>
      </x:c>
      <x:c r="J2206" s="0" t="s">
        <x:v>58</x:v>
      </x:c>
    </x:row>
    <x:row r="2207" spans="1:10">
      <x:c r="A2207" s="0" t="s">
        <x:v>142</x:v>
      </x:c>
      <x:c r="B2207" s="0" t="s">
        <x:v>143</x:v>
      </x:c>
      <x:c r="C2207" s="0" t="s">
        <x:v>114</x:v>
      </x:c>
      <x:c r="D2207" s="0" t="s">
        <x:v>114</x:v>
      </x:c>
      <x:c r="E2207" s="0" t="s">
        <x:v>52</x:v>
      </x:c>
      <x:c r="F2207" s="0" t="s">
        <x:v>44</x:v>
      </x:c>
      <x:c r="G2207" s="0" t="s">
        <x:v>65</x:v>
      </x:c>
      <x:c r="H2207" s="0" t="s">
        <x:v>66</x:v>
      </x:c>
      <x:c r="I2207" s="0" t="s">
        <x:v>55</x:v>
      </x:c>
      <x:c r="J2207" s="0">
        <x:v>3309</x:v>
      </x:c>
    </x:row>
    <x:row r="2208" spans="1:10">
      <x:c r="A2208" s="0" t="s">
        <x:v>142</x:v>
      </x:c>
      <x:c r="B2208" s="0" t="s">
        <x:v>143</x:v>
      </x:c>
      <x:c r="C2208" s="0" t="s">
        <x:v>114</x:v>
      </x:c>
      <x:c r="D2208" s="0" t="s">
        <x:v>114</x:v>
      </x:c>
      <x:c r="E2208" s="0" t="s">
        <x:v>52</x:v>
      </x:c>
      <x:c r="F2208" s="0" t="s">
        <x:v>44</x:v>
      </x:c>
      <x:c r="G2208" s="0" t="s">
        <x:v>67</x:v>
      </x:c>
      <x:c r="H2208" s="0" t="s">
        <x:v>68</x:v>
      </x:c>
      <x:c r="I2208" s="0" t="s">
        <x:v>55</x:v>
      </x:c>
      <x:c r="J2208" s="0" t="s">
        <x:v>58</x:v>
      </x:c>
    </x:row>
    <x:row r="2209" spans="1:10">
      <x:c r="A2209" s="0" t="s">
        <x:v>142</x:v>
      </x:c>
      <x:c r="B2209" s="0" t="s">
        <x:v>143</x:v>
      </x:c>
      <x:c r="C2209" s="0" t="s">
        <x:v>114</x:v>
      </x:c>
      <x:c r="D2209" s="0" t="s">
        <x:v>114</x:v>
      </x:c>
      <x:c r="E2209" s="0" t="s">
        <x:v>52</x:v>
      </x:c>
      <x:c r="F2209" s="0" t="s">
        <x:v>44</x:v>
      </x:c>
      <x:c r="G2209" s="0" t="s">
        <x:v>69</x:v>
      </x:c>
      <x:c r="H2209" s="0" t="s">
        <x:v>70</x:v>
      </x:c>
      <x:c r="I2209" s="0" t="s">
        <x:v>55</x:v>
      </x:c>
      <x:c r="J2209" s="0" t="s">
        <x:v>58</x:v>
      </x:c>
    </x:row>
    <x:row r="2210" spans="1:10">
      <x:c r="A2210" s="0" t="s">
        <x:v>142</x:v>
      </x:c>
      <x:c r="B2210" s="0" t="s">
        <x:v>143</x:v>
      </x:c>
      <x:c r="C2210" s="0" t="s">
        <x:v>114</x:v>
      </x:c>
      <x:c r="D2210" s="0" t="s">
        <x:v>114</x:v>
      </x:c>
      <x:c r="E2210" s="0" t="s">
        <x:v>52</x:v>
      </x:c>
      <x:c r="F2210" s="0" t="s">
        <x:v>44</x:v>
      </x:c>
      <x:c r="G2210" s="0" t="s">
        <x:v>71</x:v>
      </x:c>
      <x:c r="H2210" s="0" t="s">
        <x:v>72</x:v>
      </x:c>
      <x:c r="I2210" s="0" t="s">
        <x:v>55</x:v>
      </x:c>
      <x:c r="J2210" s="0" t="s">
        <x:v>58</x:v>
      </x:c>
    </x:row>
    <x:row r="2211" spans="1:10">
      <x:c r="A2211" s="0" t="s">
        <x:v>142</x:v>
      </x:c>
      <x:c r="B2211" s="0" t="s">
        <x:v>143</x:v>
      </x:c>
      <x:c r="C2211" s="0" t="s">
        <x:v>114</x:v>
      </x:c>
      <x:c r="D2211" s="0" t="s">
        <x:v>114</x:v>
      </x:c>
      <x:c r="E2211" s="0" t="s">
        <x:v>52</x:v>
      </x:c>
      <x:c r="F2211" s="0" t="s">
        <x:v>44</x:v>
      </x:c>
      <x:c r="G2211" s="0" t="s">
        <x:v>73</x:v>
      </x:c>
      <x:c r="H2211" s="0" t="s">
        <x:v>74</x:v>
      </x:c>
      <x:c r="I2211" s="0" t="s">
        <x:v>55</x:v>
      </x:c>
      <x:c r="J2211" s="0" t="s">
        <x:v>58</x:v>
      </x:c>
    </x:row>
    <x:row r="2212" spans="1:10">
      <x:c r="A2212" s="0" t="s">
        <x:v>142</x:v>
      </x:c>
      <x:c r="B2212" s="0" t="s">
        <x:v>143</x:v>
      </x:c>
      <x:c r="C2212" s="0" t="s">
        <x:v>114</x:v>
      </x:c>
      <x:c r="D2212" s="0" t="s">
        <x:v>114</x:v>
      </x:c>
      <x:c r="E2212" s="0" t="s">
        <x:v>52</x:v>
      </x:c>
      <x:c r="F2212" s="0" t="s">
        <x:v>44</x:v>
      </x:c>
      <x:c r="G2212" s="0" t="s">
        <x:v>75</x:v>
      </x:c>
      <x:c r="H2212" s="0" t="s">
        <x:v>76</x:v>
      </x:c>
      <x:c r="I2212" s="0" t="s">
        <x:v>55</x:v>
      </x:c>
      <x:c r="J2212" s="0" t="s">
        <x:v>58</x:v>
      </x:c>
    </x:row>
    <x:row r="2213" spans="1:10">
      <x:c r="A2213" s="0" t="s">
        <x:v>142</x:v>
      </x:c>
      <x:c r="B2213" s="0" t="s">
        <x:v>143</x:v>
      </x:c>
      <x:c r="C2213" s="0" t="s">
        <x:v>114</x:v>
      </x:c>
      <x:c r="D2213" s="0" t="s">
        <x:v>114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142</x:v>
      </x:c>
      <x:c r="B2214" s="0" t="s">
        <x:v>143</x:v>
      </x:c>
      <x:c r="C2214" s="0" t="s">
        <x:v>114</x:v>
      </x:c>
      <x:c r="D2214" s="0" t="s">
        <x:v>114</x:v>
      </x:c>
      <x:c r="E2214" s="0" t="s">
        <x:v>77</x:v>
      </x:c>
      <x:c r="F2214" s="0" t="s">
        <x:v>78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142</x:v>
      </x:c>
      <x:c r="B2215" s="0" t="s">
        <x:v>143</x:v>
      </x:c>
      <x:c r="C2215" s="0" t="s">
        <x:v>114</x:v>
      </x:c>
      <x:c r="D2215" s="0" t="s">
        <x:v>114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58</x:v>
      </x:c>
    </x:row>
    <x:row r="2216" spans="1:10">
      <x:c r="A2216" s="0" t="s">
        <x:v>142</x:v>
      </x:c>
      <x:c r="B2216" s="0" t="s">
        <x:v>143</x:v>
      </x:c>
      <x:c r="C2216" s="0" t="s">
        <x:v>114</x:v>
      </x:c>
      <x:c r="D2216" s="0" t="s">
        <x:v>114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55</x:v>
      </x:c>
      <x:c r="J2216" s="0" t="s">
        <x:v>58</x:v>
      </x:c>
    </x:row>
    <x:row r="2217" spans="1:10">
      <x:c r="A2217" s="0" t="s">
        <x:v>142</x:v>
      </x:c>
      <x:c r="B2217" s="0" t="s">
        <x:v>143</x:v>
      </x:c>
      <x:c r="C2217" s="0" t="s">
        <x:v>114</x:v>
      </x:c>
      <x:c r="D2217" s="0" t="s">
        <x:v>114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55</x:v>
      </x:c>
      <x:c r="J2217" s="0" t="s">
        <x:v>58</x:v>
      </x:c>
    </x:row>
    <x:row r="2218" spans="1:10">
      <x:c r="A2218" s="0" t="s">
        <x:v>142</x:v>
      </x:c>
      <x:c r="B2218" s="0" t="s">
        <x:v>143</x:v>
      </x:c>
      <x:c r="C2218" s="0" t="s">
        <x:v>114</x:v>
      </x:c>
      <x:c r="D2218" s="0" t="s">
        <x:v>114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55</x:v>
      </x:c>
      <x:c r="J2218" s="0">
        <x:v>8284</x:v>
      </x:c>
    </x:row>
    <x:row r="2219" spans="1:10">
      <x:c r="A2219" s="0" t="s">
        <x:v>142</x:v>
      </x:c>
      <x:c r="B2219" s="0" t="s">
        <x:v>143</x:v>
      </x:c>
      <x:c r="C2219" s="0" t="s">
        <x:v>114</x:v>
      </x:c>
      <x:c r="D2219" s="0" t="s">
        <x:v>114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55</x:v>
      </x:c>
      <x:c r="J2219" s="0" t="s">
        <x:v>58</x:v>
      </x:c>
    </x:row>
    <x:row r="2220" spans="1:10">
      <x:c r="A2220" s="0" t="s">
        <x:v>142</x:v>
      </x:c>
      <x:c r="B2220" s="0" t="s">
        <x:v>143</x:v>
      </x:c>
      <x:c r="C2220" s="0" t="s">
        <x:v>114</x:v>
      </x:c>
      <x:c r="D2220" s="0" t="s">
        <x:v>114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55</x:v>
      </x:c>
      <x:c r="J2220" s="0" t="s">
        <x:v>58</x:v>
      </x:c>
    </x:row>
    <x:row r="2221" spans="1:10">
      <x:c r="A2221" s="0" t="s">
        <x:v>142</x:v>
      </x:c>
      <x:c r="B2221" s="0" t="s">
        <x:v>143</x:v>
      </x:c>
      <x:c r="C2221" s="0" t="s">
        <x:v>114</x:v>
      </x:c>
      <x:c r="D2221" s="0" t="s">
        <x:v>114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55</x:v>
      </x:c>
      <x:c r="J2221" s="0" t="s">
        <x:v>58</x:v>
      </x:c>
    </x:row>
    <x:row r="2222" spans="1:10">
      <x:c r="A2222" s="0" t="s">
        <x:v>142</x:v>
      </x:c>
      <x:c r="B2222" s="0" t="s">
        <x:v>143</x:v>
      </x:c>
      <x:c r="C2222" s="0" t="s">
        <x:v>114</x:v>
      </x:c>
      <x:c r="D2222" s="0" t="s">
        <x:v>114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55</x:v>
      </x:c>
      <x:c r="J2222" s="0" t="s">
        <x:v>58</x:v>
      </x:c>
    </x:row>
    <x:row r="2223" spans="1:10">
      <x:c r="A2223" s="0" t="s">
        <x:v>142</x:v>
      </x:c>
      <x:c r="B2223" s="0" t="s">
        <x:v>143</x:v>
      </x:c>
      <x:c r="C2223" s="0" t="s">
        <x:v>114</x:v>
      </x:c>
      <x:c r="D2223" s="0" t="s">
        <x:v>114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55</x:v>
      </x:c>
      <x:c r="J2223" s="0" t="s">
        <x:v>58</x:v>
      </x:c>
    </x:row>
    <x:row r="2224" spans="1:10">
      <x:c r="A2224" s="0" t="s">
        <x:v>142</x:v>
      </x:c>
      <x:c r="B2224" s="0" t="s">
        <x:v>143</x:v>
      </x:c>
      <x:c r="C2224" s="0" t="s">
        <x:v>115</x:v>
      </x:c>
      <x:c r="D2224" s="0" t="s">
        <x:v>115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142</x:v>
      </x:c>
      <x:c r="B2225" s="0" t="s">
        <x:v>143</x:v>
      </x:c>
      <x:c r="C2225" s="0" t="s">
        <x:v>115</x:v>
      </x:c>
      <x:c r="D2225" s="0" t="s">
        <x:v>115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142</x:v>
      </x:c>
      <x:c r="B2226" s="0" t="s">
        <x:v>143</x:v>
      </x:c>
      <x:c r="C2226" s="0" t="s">
        <x:v>115</x:v>
      </x:c>
      <x:c r="D2226" s="0" t="s">
        <x:v>115</x:v>
      </x:c>
      <x:c r="E2226" s="0" t="s">
        <x:v>52</x:v>
      </x:c>
      <x:c r="F2226" s="0" t="s">
        <x:v>44</x:v>
      </x:c>
      <x:c r="G2226" s="0" t="s">
        <x:v>59</x:v>
      </x:c>
      <x:c r="H2226" s="0" t="s">
        <x:v>60</x:v>
      </x:c>
      <x:c r="I2226" s="0" t="s">
        <x:v>55</x:v>
      </x:c>
      <x:c r="J2226" s="0" t="s">
        <x:v>58</x:v>
      </x:c>
    </x:row>
    <x:row r="2227" spans="1:10">
      <x:c r="A2227" s="0" t="s">
        <x:v>142</x:v>
      </x:c>
      <x:c r="B2227" s="0" t="s">
        <x:v>143</x:v>
      </x:c>
      <x:c r="C2227" s="0" t="s">
        <x:v>115</x:v>
      </x:c>
      <x:c r="D2227" s="0" t="s">
        <x:v>115</x:v>
      </x:c>
      <x:c r="E2227" s="0" t="s">
        <x:v>52</x:v>
      </x:c>
      <x:c r="F2227" s="0" t="s">
        <x:v>44</x:v>
      </x:c>
      <x:c r="G2227" s="0" t="s">
        <x:v>61</x:v>
      </x:c>
      <x:c r="H2227" s="0" t="s">
        <x:v>62</x:v>
      </x:c>
      <x:c r="I2227" s="0" t="s">
        <x:v>55</x:v>
      </x:c>
      <x:c r="J2227" s="0" t="s">
        <x:v>58</x:v>
      </x:c>
    </x:row>
    <x:row r="2228" spans="1:10">
      <x:c r="A2228" s="0" t="s">
        <x:v>142</x:v>
      </x:c>
      <x:c r="B2228" s="0" t="s">
        <x:v>143</x:v>
      </x:c>
      <x:c r="C2228" s="0" t="s">
        <x:v>115</x:v>
      </x:c>
      <x:c r="D2228" s="0" t="s">
        <x:v>115</x:v>
      </x:c>
      <x:c r="E2228" s="0" t="s">
        <x:v>52</x:v>
      </x:c>
      <x:c r="F2228" s="0" t="s">
        <x:v>44</x:v>
      </x:c>
      <x:c r="G2228" s="0" t="s">
        <x:v>63</x:v>
      </x:c>
      <x:c r="H2228" s="0" t="s">
        <x:v>64</x:v>
      </x:c>
      <x:c r="I2228" s="0" t="s">
        <x:v>55</x:v>
      </x:c>
      <x:c r="J2228" s="0" t="s">
        <x:v>58</x:v>
      </x:c>
    </x:row>
    <x:row r="2229" spans="1:10">
      <x:c r="A2229" s="0" t="s">
        <x:v>142</x:v>
      </x:c>
      <x:c r="B2229" s="0" t="s">
        <x:v>143</x:v>
      </x:c>
      <x:c r="C2229" s="0" t="s">
        <x:v>115</x:v>
      </x:c>
      <x:c r="D2229" s="0" t="s">
        <x:v>115</x:v>
      </x:c>
      <x:c r="E2229" s="0" t="s">
        <x:v>52</x:v>
      </x:c>
      <x:c r="F2229" s="0" t="s">
        <x:v>44</x:v>
      </x:c>
      <x:c r="G2229" s="0" t="s">
        <x:v>65</x:v>
      </x:c>
      <x:c r="H2229" s="0" t="s">
        <x:v>66</x:v>
      </x:c>
      <x:c r="I2229" s="0" t="s">
        <x:v>55</x:v>
      </x:c>
      <x:c r="J2229" s="0">
        <x:v>4736</x:v>
      </x:c>
    </x:row>
    <x:row r="2230" spans="1:10">
      <x:c r="A2230" s="0" t="s">
        <x:v>142</x:v>
      </x:c>
      <x:c r="B2230" s="0" t="s">
        <x:v>143</x:v>
      </x:c>
      <x:c r="C2230" s="0" t="s">
        <x:v>115</x:v>
      </x:c>
      <x:c r="D2230" s="0" t="s">
        <x:v>115</x:v>
      </x:c>
      <x:c r="E2230" s="0" t="s">
        <x:v>52</x:v>
      </x:c>
      <x:c r="F2230" s="0" t="s">
        <x:v>44</x:v>
      </x:c>
      <x:c r="G2230" s="0" t="s">
        <x:v>67</x:v>
      </x:c>
      <x:c r="H2230" s="0" t="s">
        <x:v>68</x:v>
      </x:c>
      <x:c r="I2230" s="0" t="s">
        <x:v>55</x:v>
      </x:c>
      <x:c r="J2230" s="0" t="s">
        <x:v>58</x:v>
      </x:c>
    </x:row>
    <x:row r="2231" spans="1:10">
      <x:c r="A2231" s="0" t="s">
        <x:v>142</x:v>
      </x:c>
      <x:c r="B2231" s="0" t="s">
        <x:v>143</x:v>
      </x:c>
      <x:c r="C2231" s="0" t="s">
        <x:v>115</x:v>
      </x:c>
      <x:c r="D2231" s="0" t="s">
        <x:v>115</x:v>
      </x:c>
      <x:c r="E2231" s="0" t="s">
        <x:v>52</x:v>
      </x:c>
      <x:c r="F2231" s="0" t="s">
        <x:v>44</x:v>
      </x:c>
      <x:c r="G2231" s="0" t="s">
        <x:v>69</x:v>
      </x:c>
      <x:c r="H2231" s="0" t="s">
        <x:v>70</x:v>
      </x:c>
      <x:c r="I2231" s="0" t="s">
        <x:v>55</x:v>
      </x:c>
      <x:c r="J2231" s="0" t="s">
        <x:v>58</x:v>
      </x:c>
    </x:row>
    <x:row r="2232" spans="1:10">
      <x:c r="A2232" s="0" t="s">
        <x:v>142</x:v>
      </x:c>
      <x:c r="B2232" s="0" t="s">
        <x:v>143</x:v>
      </x:c>
      <x:c r="C2232" s="0" t="s">
        <x:v>115</x:v>
      </x:c>
      <x:c r="D2232" s="0" t="s">
        <x:v>115</x:v>
      </x:c>
      <x:c r="E2232" s="0" t="s">
        <x:v>52</x:v>
      </x:c>
      <x:c r="F2232" s="0" t="s">
        <x:v>44</x:v>
      </x:c>
      <x:c r="G2232" s="0" t="s">
        <x:v>71</x:v>
      </x:c>
      <x:c r="H2232" s="0" t="s">
        <x:v>72</x:v>
      </x:c>
      <x:c r="I2232" s="0" t="s">
        <x:v>55</x:v>
      </x:c>
      <x:c r="J2232" s="0" t="s">
        <x:v>58</x:v>
      </x:c>
    </x:row>
    <x:row r="2233" spans="1:10">
      <x:c r="A2233" s="0" t="s">
        <x:v>142</x:v>
      </x:c>
      <x:c r="B2233" s="0" t="s">
        <x:v>143</x:v>
      </x:c>
      <x:c r="C2233" s="0" t="s">
        <x:v>115</x:v>
      </x:c>
      <x:c r="D2233" s="0" t="s">
        <x:v>115</x:v>
      </x:c>
      <x:c r="E2233" s="0" t="s">
        <x:v>52</x:v>
      </x:c>
      <x:c r="F2233" s="0" t="s">
        <x:v>44</x:v>
      </x:c>
      <x:c r="G2233" s="0" t="s">
        <x:v>73</x:v>
      </x:c>
      <x:c r="H2233" s="0" t="s">
        <x:v>74</x:v>
      </x:c>
      <x:c r="I2233" s="0" t="s">
        <x:v>55</x:v>
      </x:c>
      <x:c r="J2233" s="0" t="s">
        <x:v>58</x:v>
      </x:c>
    </x:row>
    <x:row r="2234" spans="1:10">
      <x:c r="A2234" s="0" t="s">
        <x:v>142</x:v>
      </x:c>
      <x:c r="B2234" s="0" t="s">
        <x:v>143</x:v>
      </x:c>
      <x:c r="C2234" s="0" t="s">
        <x:v>115</x:v>
      </x:c>
      <x:c r="D2234" s="0" t="s">
        <x:v>115</x:v>
      </x:c>
      <x:c r="E2234" s="0" t="s">
        <x:v>52</x:v>
      </x:c>
      <x:c r="F2234" s="0" t="s">
        <x:v>44</x:v>
      </x:c>
      <x:c r="G2234" s="0" t="s">
        <x:v>75</x:v>
      </x:c>
      <x:c r="H2234" s="0" t="s">
        <x:v>76</x:v>
      </x:c>
      <x:c r="I2234" s="0" t="s">
        <x:v>55</x:v>
      </x:c>
      <x:c r="J2234" s="0" t="s">
        <x:v>58</x:v>
      </x:c>
    </x:row>
    <x:row r="2235" spans="1:10">
      <x:c r="A2235" s="0" t="s">
        <x:v>142</x:v>
      </x:c>
      <x:c r="B2235" s="0" t="s">
        <x:v>143</x:v>
      </x:c>
      <x:c r="C2235" s="0" t="s">
        <x:v>115</x:v>
      </x:c>
      <x:c r="D2235" s="0" t="s">
        <x:v>115</x:v>
      </x:c>
      <x:c r="E2235" s="0" t="s">
        <x:v>77</x:v>
      </x:c>
      <x:c r="F2235" s="0" t="s">
        <x:v>78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142</x:v>
      </x:c>
      <x:c r="B2236" s="0" t="s">
        <x:v>143</x:v>
      </x:c>
      <x:c r="C2236" s="0" t="s">
        <x:v>115</x:v>
      </x:c>
      <x:c r="D2236" s="0" t="s">
        <x:v>115</x:v>
      </x:c>
      <x:c r="E2236" s="0" t="s">
        <x:v>77</x:v>
      </x:c>
      <x:c r="F2236" s="0" t="s">
        <x:v>78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142</x:v>
      </x:c>
      <x:c r="B2237" s="0" t="s">
        <x:v>143</x:v>
      </x:c>
      <x:c r="C2237" s="0" t="s">
        <x:v>115</x:v>
      </x:c>
      <x:c r="D2237" s="0" t="s">
        <x:v>115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55</x:v>
      </x:c>
      <x:c r="J2237" s="0" t="s">
        <x:v>58</x:v>
      </x:c>
    </x:row>
    <x:row r="2238" spans="1:10">
      <x:c r="A2238" s="0" t="s">
        <x:v>142</x:v>
      </x:c>
      <x:c r="B2238" s="0" t="s">
        <x:v>143</x:v>
      </x:c>
      <x:c r="C2238" s="0" t="s">
        <x:v>115</x:v>
      </x:c>
      <x:c r="D2238" s="0" t="s">
        <x:v>115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55</x:v>
      </x:c>
      <x:c r="J2238" s="0" t="s">
        <x:v>58</x:v>
      </x:c>
    </x:row>
    <x:row r="2239" spans="1:10">
      <x:c r="A2239" s="0" t="s">
        <x:v>142</x:v>
      </x:c>
      <x:c r="B2239" s="0" t="s">
        <x:v>143</x:v>
      </x:c>
      <x:c r="C2239" s="0" t="s">
        <x:v>115</x:v>
      </x:c>
      <x:c r="D2239" s="0" t="s">
        <x:v>115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55</x:v>
      </x:c>
      <x:c r="J2239" s="0" t="s">
        <x:v>58</x:v>
      </x:c>
    </x:row>
    <x:row r="2240" spans="1:10">
      <x:c r="A2240" s="0" t="s">
        <x:v>142</x:v>
      </x:c>
      <x:c r="B2240" s="0" t="s">
        <x:v>143</x:v>
      </x:c>
      <x:c r="C2240" s="0" t="s">
        <x:v>115</x:v>
      </x:c>
      <x:c r="D2240" s="0" t="s">
        <x:v>115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55</x:v>
      </x:c>
      <x:c r="J2240" s="0">
        <x:v>12620</x:v>
      </x:c>
    </x:row>
    <x:row r="2241" spans="1:10">
      <x:c r="A2241" s="0" t="s">
        <x:v>142</x:v>
      </x:c>
      <x:c r="B2241" s="0" t="s">
        <x:v>143</x:v>
      </x:c>
      <x:c r="C2241" s="0" t="s">
        <x:v>115</x:v>
      </x:c>
      <x:c r="D2241" s="0" t="s">
        <x:v>115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55</x:v>
      </x:c>
      <x:c r="J2241" s="0" t="s">
        <x:v>58</x:v>
      </x:c>
    </x:row>
    <x:row r="2242" spans="1:10">
      <x:c r="A2242" s="0" t="s">
        <x:v>142</x:v>
      </x:c>
      <x:c r="B2242" s="0" t="s">
        <x:v>143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55</x:v>
      </x:c>
      <x:c r="J2242" s="0" t="s">
        <x:v>58</x:v>
      </x:c>
    </x:row>
    <x:row r="2243" spans="1:10">
      <x:c r="A2243" s="0" t="s">
        <x:v>142</x:v>
      </x:c>
      <x:c r="B2243" s="0" t="s">
        <x:v>143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55</x:v>
      </x:c>
      <x:c r="J2243" s="0" t="s">
        <x:v>58</x:v>
      </x:c>
    </x:row>
    <x:row r="2244" spans="1:10">
      <x:c r="A2244" s="0" t="s">
        <x:v>142</x:v>
      </x:c>
      <x:c r="B2244" s="0" t="s">
        <x:v>143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55</x:v>
      </x:c>
      <x:c r="J2244" s="0" t="s">
        <x:v>58</x:v>
      </x:c>
    </x:row>
    <x:row r="2245" spans="1:10">
      <x:c r="A2245" s="0" t="s">
        <x:v>142</x:v>
      </x:c>
      <x:c r="B2245" s="0" t="s">
        <x:v>143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55</x:v>
      </x:c>
      <x:c r="J2245" s="0" t="s">
        <x:v>58</x:v>
      </x:c>
    </x:row>
    <x:row r="2246" spans="1:10">
      <x:c r="A2246" s="0" t="s">
        <x:v>142</x:v>
      </x:c>
      <x:c r="B2246" s="0" t="s">
        <x:v>143</x:v>
      </x:c>
      <x:c r="C2246" s="0" t="s">
        <x:v>116</x:v>
      </x:c>
      <x:c r="D2246" s="0" t="s">
        <x:v>116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142</x:v>
      </x:c>
      <x:c r="B2247" s="0" t="s">
        <x:v>143</x:v>
      </x:c>
      <x:c r="C2247" s="0" t="s">
        <x:v>116</x:v>
      </x:c>
      <x:c r="D2247" s="0" t="s">
        <x:v>116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142</x:v>
      </x:c>
      <x:c r="B2248" s="0" t="s">
        <x:v>143</x:v>
      </x:c>
      <x:c r="C2248" s="0" t="s">
        <x:v>116</x:v>
      </x:c>
      <x:c r="D2248" s="0" t="s">
        <x:v>116</x:v>
      </x:c>
      <x:c r="E2248" s="0" t="s">
        <x:v>52</x:v>
      </x:c>
      <x:c r="F2248" s="0" t="s">
        <x:v>44</x:v>
      </x:c>
      <x:c r="G2248" s="0" t="s">
        <x:v>59</x:v>
      </x:c>
      <x:c r="H2248" s="0" t="s">
        <x:v>60</x:v>
      </x:c>
      <x:c r="I2248" s="0" t="s">
        <x:v>55</x:v>
      </x:c>
      <x:c r="J2248" s="0" t="s">
        <x:v>58</x:v>
      </x:c>
    </x:row>
    <x:row r="2249" spans="1:10">
      <x:c r="A2249" s="0" t="s">
        <x:v>142</x:v>
      </x:c>
      <x:c r="B2249" s="0" t="s">
        <x:v>143</x:v>
      </x:c>
      <x:c r="C2249" s="0" t="s">
        <x:v>116</x:v>
      </x:c>
      <x:c r="D2249" s="0" t="s">
        <x:v>116</x:v>
      </x:c>
      <x:c r="E2249" s="0" t="s">
        <x:v>52</x:v>
      </x:c>
      <x:c r="F2249" s="0" t="s">
        <x:v>44</x:v>
      </x:c>
      <x:c r="G2249" s="0" t="s">
        <x:v>61</x:v>
      </x:c>
      <x:c r="H2249" s="0" t="s">
        <x:v>62</x:v>
      </x:c>
      <x:c r="I2249" s="0" t="s">
        <x:v>55</x:v>
      </x:c>
      <x:c r="J2249" s="0" t="s">
        <x:v>58</x:v>
      </x:c>
    </x:row>
    <x:row r="2250" spans="1:10">
      <x:c r="A2250" s="0" t="s">
        <x:v>142</x:v>
      </x:c>
      <x:c r="B2250" s="0" t="s">
        <x:v>143</x:v>
      </x:c>
      <x:c r="C2250" s="0" t="s">
        <x:v>116</x:v>
      </x:c>
      <x:c r="D2250" s="0" t="s">
        <x:v>116</x:v>
      </x:c>
      <x:c r="E2250" s="0" t="s">
        <x:v>52</x:v>
      </x:c>
      <x:c r="F2250" s="0" t="s">
        <x:v>44</x:v>
      </x:c>
      <x:c r="G2250" s="0" t="s">
        <x:v>63</x:v>
      </x:c>
      <x:c r="H2250" s="0" t="s">
        <x:v>64</x:v>
      </x:c>
      <x:c r="I2250" s="0" t="s">
        <x:v>55</x:v>
      </x:c>
      <x:c r="J2250" s="0" t="s">
        <x:v>58</x:v>
      </x:c>
    </x:row>
    <x:row r="2251" spans="1:10">
      <x:c r="A2251" s="0" t="s">
        <x:v>142</x:v>
      </x:c>
      <x:c r="B2251" s="0" t="s">
        <x:v>143</x:v>
      </x:c>
      <x:c r="C2251" s="0" t="s">
        <x:v>116</x:v>
      </x:c>
      <x:c r="D2251" s="0" t="s">
        <x:v>116</x:v>
      </x:c>
      <x:c r="E2251" s="0" t="s">
        <x:v>52</x:v>
      </x:c>
      <x:c r="F2251" s="0" t="s">
        <x:v>44</x:v>
      </x:c>
      <x:c r="G2251" s="0" t="s">
        <x:v>65</x:v>
      </x:c>
      <x:c r="H2251" s="0" t="s">
        <x:v>66</x:v>
      </x:c>
      <x:c r="I2251" s="0" t="s">
        <x:v>55</x:v>
      </x:c>
      <x:c r="J2251" s="0">
        <x:v>8267</x:v>
      </x:c>
    </x:row>
    <x:row r="2252" spans="1:10">
      <x:c r="A2252" s="0" t="s">
        <x:v>142</x:v>
      </x:c>
      <x:c r="B2252" s="0" t="s">
        <x:v>143</x:v>
      </x:c>
      <x:c r="C2252" s="0" t="s">
        <x:v>116</x:v>
      </x:c>
      <x:c r="D2252" s="0" t="s">
        <x:v>116</x:v>
      </x:c>
      <x:c r="E2252" s="0" t="s">
        <x:v>52</x:v>
      </x:c>
      <x:c r="F2252" s="0" t="s">
        <x:v>44</x:v>
      </x:c>
      <x:c r="G2252" s="0" t="s">
        <x:v>67</x:v>
      </x:c>
      <x:c r="H2252" s="0" t="s">
        <x:v>68</x:v>
      </x:c>
      <x:c r="I2252" s="0" t="s">
        <x:v>55</x:v>
      </x:c>
      <x:c r="J2252" s="0" t="s">
        <x:v>58</x:v>
      </x:c>
    </x:row>
    <x:row r="2253" spans="1:10">
      <x:c r="A2253" s="0" t="s">
        <x:v>142</x:v>
      </x:c>
      <x:c r="B2253" s="0" t="s">
        <x:v>143</x:v>
      </x:c>
      <x:c r="C2253" s="0" t="s">
        <x:v>116</x:v>
      </x:c>
      <x:c r="D2253" s="0" t="s">
        <x:v>116</x:v>
      </x:c>
      <x:c r="E2253" s="0" t="s">
        <x:v>52</x:v>
      </x:c>
      <x:c r="F2253" s="0" t="s">
        <x:v>44</x:v>
      </x:c>
      <x:c r="G2253" s="0" t="s">
        <x:v>69</x:v>
      </x:c>
      <x:c r="H2253" s="0" t="s">
        <x:v>70</x:v>
      </x:c>
      <x:c r="I2253" s="0" t="s">
        <x:v>55</x:v>
      </x:c>
      <x:c r="J2253" s="0" t="s">
        <x:v>58</x:v>
      </x:c>
    </x:row>
    <x:row r="2254" spans="1:10">
      <x:c r="A2254" s="0" t="s">
        <x:v>142</x:v>
      </x:c>
      <x:c r="B2254" s="0" t="s">
        <x:v>143</x:v>
      </x:c>
      <x:c r="C2254" s="0" t="s">
        <x:v>116</x:v>
      </x:c>
      <x:c r="D2254" s="0" t="s">
        <x:v>116</x:v>
      </x:c>
      <x:c r="E2254" s="0" t="s">
        <x:v>52</x:v>
      </x:c>
      <x:c r="F2254" s="0" t="s">
        <x:v>44</x:v>
      </x:c>
      <x:c r="G2254" s="0" t="s">
        <x:v>71</x:v>
      </x:c>
      <x:c r="H2254" s="0" t="s">
        <x:v>72</x:v>
      </x:c>
      <x:c r="I2254" s="0" t="s">
        <x:v>55</x:v>
      </x:c>
      <x:c r="J2254" s="0" t="s">
        <x:v>58</x:v>
      </x:c>
    </x:row>
    <x:row r="2255" spans="1:10">
      <x:c r="A2255" s="0" t="s">
        <x:v>142</x:v>
      </x:c>
      <x:c r="B2255" s="0" t="s">
        <x:v>143</x:v>
      </x:c>
      <x:c r="C2255" s="0" t="s">
        <x:v>116</x:v>
      </x:c>
      <x:c r="D2255" s="0" t="s">
        <x:v>116</x:v>
      </x:c>
      <x:c r="E2255" s="0" t="s">
        <x:v>52</x:v>
      </x:c>
      <x:c r="F2255" s="0" t="s">
        <x:v>44</x:v>
      </x:c>
      <x:c r="G2255" s="0" t="s">
        <x:v>73</x:v>
      </x:c>
      <x:c r="H2255" s="0" t="s">
        <x:v>74</x:v>
      </x:c>
      <x:c r="I2255" s="0" t="s">
        <x:v>55</x:v>
      </x:c>
      <x:c r="J2255" s="0" t="s">
        <x:v>58</x:v>
      </x:c>
    </x:row>
    <x:row r="2256" spans="1:10">
      <x:c r="A2256" s="0" t="s">
        <x:v>142</x:v>
      </x:c>
      <x:c r="B2256" s="0" t="s">
        <x:v>143</x:v>
      </x:c>
      <x:c r="C2256" s="0" t="s">
        <x:v>116</x:v>
      </x:c>
      <x:c r="D2256" s="0" t="s">
        <x:v>116</x:v>
      </x:c>
      <x:c r="E2256" s="0" t="s">
        <x:v>52</x:v>
      </x:c>
      <x:c r="F2256" s="0" t="s">
        <x:v>44</x:v>
      </x:c>
      <x:c r="G2256" s="0" t="s">
        <x:v>75</x:v>
      </x:c>
      <x:c r="H2256" s="0" t="s">
        <x:v>76</x:v>
      </x:c>
      <x:c r="I2256" s="0" t="s">
        <x:v>55</x:v>
      </x:c>
      <x:c r="J2256" s="0" t="s">
        <x:v>58</x:v>
      </x:c>
    </x:row>
    <x:row r="2257" spans="1:10">
      <x:c r="A2257" s="0" t="s">
        <x:v>142</x:v>
      </x:c>
      <x:c r="B2257" s="0" t="s">
        <x:v>143</x:v>
      </x:c>
      <x:c r="C2257" s="0" t="s">
        <x:v>116</x:v>
      </x:c>
      <x:c r="D2257" s="0" t="s">
        <x:v>116</x:v>
      </x:c>
      <x:c r="E2257" s="0" t="s">
        <x:v>77</x:v>
      </x:c>
      <x:c r="F2257" s="0" t="s">
        <x:v>78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142</x:v>
      </x:c>
      <x:c r="B2258" s="0" t="s">
        <x:v>143</x:v>
      </x:c>
      <x:c r="C2258" s="0" t="s">
        <x:v>116</x:v>
      </x:c>
      <x:c r="D2258" s="0" t="s">
        <x:v>116</x:v>
      </x:c>
      <x:c r="E2258" s="0" t="s">
        <x:v>77</x:v>
      </x:c>
      <x:c r="F2258" s="0" t="s">
        <x:v>78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142</x:v>
      </x:c>
      <x:c r="B2259" s="0" t="s">
        <x:v>143</x:v>
      </x:c>
      <x:c r="C2259" s="0" t="s">
        <x:v>116</x:v>
      </x:c>
      <x:c r="D2259" s="0" t="s">
        <x:v>116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55</x:v>
      </x:c>
      <x:c r="J2259" s="0" t="s">
        <x:v>58</x:v>
      </x:c>
    </x:row>
    <x:row r="2260" spans="1:10">
      <x:c r="A2260" s="0" t="s">
        <x:v>142</x:v>
      </x:c>
      <x:c r="B2260" s="0" t="s">
        <x:v>143</x:v>
      </x:c>
      <x:c r="C2260" s="0" t="s">
        <x:v>116</x:v>
      </x:c>
      <x:c r="D2260" s="0" t="s">
        <x:v>116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55</x:v>
      </x:c>
      <x:c r="J2260" s="0" t="s">
        <x:v>58</x:v>
      </x:c>
    </x:row>
    <x:row r="2261" spans="1:10">
      <x:c r="A2261" s="0" t="s">
        <x:v>142</x:v>
      </x:c>
      <x:c r="B2261" s="0" t="s">
        <x:v>143</x:v>
      </x:c>
      <x:c r="C2261" s="0" t="s">
        <x:v>116</x:v>
      </x:c>
      <x:c r="D2261" s="0" t="s">
        <x:v>116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55</x:v>
      </x:c>
      <x:c r="J2261" s="0" t="s">
        <x:v>58</x:v>
      </x:c>
    </x:row>
    <x:row r="2262" spans="1:10">
      <x:c r="A2262" s="0" t="s">
        <x:v>142</x:v>
      </x:c>
      <x:c r="B2262" s="0" t="s">
        <x:v>143</x:v>
      </x:c>
      <x:c r="C2262" s="0" t="s">
        <x:v>116</x:v>
      </x:c>
      <x:c r="D2262" s="0" t="s">
        <x:v>116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55</x:v>
      </x:c>
      <x:c r="J2262" s="0">
        <x:v>15587</x:v>
      </x:c>
    </x:row>
    <x:row r="2263" spans="1:10">
      <x:c r="A2263" s="0" t="s">
        <x:v>142</x:v>
      </x:c>
      <x:c r="B2263" s="0" t="s">
        <x:v>143</x:v>
      </x:c>
      <x:c r="C2263" s="0" t="s">
        <x:v>116</x:v>
      </x:c>
      <x:c r="D2263" s="0" t="s">
        <x:v>116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55</x:v>
      </x:c>
      <x:c r="J2263" s="0" t="s">
        <x:v>58</x:v>
      </x:c>
    </x:row>
    <x:row r="2264" spans="1:10">
      <x:c r="A2264" s="0" t="s">
        <x:v>142</x:v>
      </x:c>
      <x:c r="B2264" s="0" t="s">
        <x:v>143</x:v>
      </x:c>
      <x:c r="C2264" s="0" t="s">
        <x:v>116</x:v>
      </x:c>
      <x:c r="D2264" s="0" t="s">
        <x:v>116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55</x:v>
      </x:c>
      <x:c r="J2264" s="0" t="s">
        <x:v>58</x:v>
      </x:c>
    </x:row>
    <x:row r="2265" spans="1:10">
      <x:c r="A2265" s="0" t="s">
        <x:v>142</x:v>
      </x:c>
      <x:c r="B2265" s="0" t="s">
        <x:v>143</x:v>
      </x:c>
      <x:c r="C2265" s="0" t="s">
        <x:v>116</x:v>
      </x:c>
      <x:c r="D2265" s="0" t="s">
        <x:v>116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55</x:v>
      </x:c>
      <x:c r="J2265" s="0" t="s">
        <x:v>58</x:v>
      </x:c>
    </x:row>
    <x:row r="2266" spans="1:10">
      <x:c r="A2266" s="0" t="s">
        <x:v>142</x:v>
      </x:c>
      <x:c r="B2266" s="0" t="s">
        <x:v>143</x:v>
      </x:c>
      <x:c r="C2266" s="0" t="s">
        <x:v>116</x:v>
      </x:c>
      <x:c r="D2266" s="0" t="s">
        <x:v>116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55</x:v>
      </x:c>
      <x:c r="J2266" s="0" t="s">
        <x:v>58</x:v>
      </x:c>
    </x:row>
    <x:row r="2267" spans="1:10">
      <x:c r="A2267" s="0" t="s">
        <x:v>142</x:v>
      </x:c>
      <x:c r="B2267" s="0" t="s">
        <x:v>143</x:v>
      </x:c>
      <x:c r="C2267" s="0" t="s">
        <x:v>116</x:v>
      </x:c>
      <x:c r="D2267" s="0" t="s">
        <x:v>116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55</x:v>
      </x:c>
      <x:c r="J2267" s="0" t="s">
        <x:v>58</x:v>
      </x:c>
    </x:row>
    <x:row r="2268" spans="1:10">
      <x:c r="A2268" s="0" t="s">
        <x:v>142</x:v>
      </x:c>
      <x:c r="B2268" s="0" t="s">
        <x:v>143</x:v>
      </x:c>
      <x:c r="C2268" s="0" t="s">
        <x:v>117</x:v>
      </x:c>
      <x:c r="D2268" s="0" t="s">
        <x:v>117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142</x:v>
      </x:c>
      <x:c r="B2269" s="0" t="s">
        <x:v>143</x:v>
      </x:c>
      <x:c r="C2269" s="0" t="s">
        <x:v>117</x:v>
      </x:c>
      <x:c r="D2269" s="0" t="s">
        <x:v>117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142</x:v>
      </x:c>
      <x:c r="B2270" s="0" t="s">
        <x:v>143</x:v>
      </x:c>
      <x:c r="C2270" s="0" t="s">
        <x:v>117</x:v>
      </x:c>
      <x:c r="D2270" s="0" t="s">
        <x:v>117</x:v>
      </x:c>
      <x:c r="E2270" s="0" t="s">
        <x:v>52</x:v>
      </x:c>
      <x:c r="F2270" s="0" t="s">
        <x:v>44</x:v>
      </x:c>
      <x:c r="G2270" s="0" t="s">
        <x:v>59</x:v>
      </x:c>
      <x:c r="H2270" s="0" t="s">
        <x:v>60</x:v>
      </x:c>
      <x:c r="I2270" s="0" t="s">
        <x:v>55</x:v>
      </x:c>
      <x:c r="J2270" s="0" t="s">
        <x:v>58</x:v>
      </x:c>
    </x:row>
    <x:row r="2271" spans="1:10">
      <x:c r="A2271" s="0" t="s">
        <x:v>142</x:v>
      </x:c>
      <x:c r="B2271" s="0" t="s">
        <x:v>143</x:v>
      </x:c>
      <x:c r="C2271" s="0" t="s">
        <x:v>117</x:v>
      </x:c>
      <x:c r="D2271" s="0" t="s">
        <x:v>117</x:v>
      </x:c>
      <x:c r="E2271" s="0" t="s">
        <x:v>52</x:v>
      </x:c>
      <x:c r="F2271" s="0" t="s">
        <x:v>44</x:v>
      </x:c>
      <x:c r="G2271" s="0" t="s">
        <x:v>61</x:v>
      </x:c>
      <x:c r="H2271" s="0" t="s">
        <x:v>62</x:v>
      </x:c>
      <x:c r="I2271" s="0" t="s">
        <x:v>55</x:v>
      </x:c>
      <x:c r="J2271" s="0" t="s">
        <x:v>58</x:v>
      </x:c>
    </x:row>
    <x:row r="2272" spans="1:10">
      <x:c r="A2272" s="0" t="s">
        <x:v>142</x:v>
      </x:c>
      <x:c r="B2272" s="0" t="s">
        <x:v>143</x:v>
      </x:c>
      <x:c r="C2272" s="0" t="s">
        <x:v>117</x:v>
      </x:c>
      <x:c r="D2272" s="0" t="s">
        <x:v>117</x:v>
      </x:c>
      <x:c r="E2272" s="0" t="s">
        <x:v>52</x:v>
      </x:c>
      <x:c r="F2272" s="0" t="s">
        <x:v>44</x:v>
      </x:c>
      <x:c r="G2272" s="0" t="s">
        <x:v>63</x:v>
      </x:c>
      <x:c r="H2272" s="0" t="s">
        <x:v>64</x:v>
      </x:c>
      <x:c r="I2272" s="0" t="s">
        <x:v>55</x:v>
      </x:c>
      <x:c r="J2272" s="0" t="s">
        <x:v>58</x:v>
      </x:c>
    </x:row>
    <x:row r="2273" spans="1:10">
      <x:c r="A2273" s="0" t="s">
        <x:v>142</x:v>
      </x:c>
      <x:c r="B2273" s="0" t="s">
        <x:v>143</x:v>
      </x:c>
      <x:c r="C2273" s="0" t="s">
        <x:v>117</x:v>
      </x:c>
      <x:c r="D2273" s="0" t="s">
        <x:v>117</x:v>
      </x:c>
      <x:c r="E2273" s="0" t="s">
        <x:v>52</x:v>
      </x:c>
      <x:c r="F2273" s="0" t="s">
        <x:v>44</x:v>
      </x:c>
      <x:c r="G2273" s="0" t="s">
        <x:v>65</x:v>
      </x:c>
      <x:c r="H2273" s="0" t="s">
        <x:v>66</x:v>
      </x:c>
      <x:c r="I2273" s="0" t="s">
        <x:v>55</x:v>
      </x:c>
      <x:c r="J2273" s="0">
        <x:v>3979</x:v>
      </x:c>
    </x:row>
    <x:row r="2274" spans="1:10">
      <x:c r="A2274" s="0" t="s">
        <x:v>142</x:v>
      </x:c>
      <x:c r="B2274" s="0" t="s">
        <x:v>143</x:v>
      </x:c>
      <x:c r="C2274" s="0" t="s">
        <x:v>117</x:v>
      </x:c>
      <x:c r="D2274" s="0" t="s">
        <x:v>117</x:v>
      </x:c>
      <x:c r="E2274" s="0" t="s">
        <x:v>52</x:v>
      </x:c>
      <x:c r="F2274" s="0" t="s">
        <x:v>44</x:v>
      </x:c>
      <x:c r="G2274" s="0" t="s">
        <x:v>67</x:v>
      </x:c>
      <x:c r="H2274" s="0" t="s">
        <x:v>68</x:v>
      </x:c>
      <x:c r="I2274" s="0" t="s">
        <x:v>55</x:v>
      </x:c>
      <x:c r="J2274" s="0" t="s">
        <x:v>58</x:v>
      </x:c>
    </x:row>
    <x:row r="2275" spans="1:10">
      <x:c r="A2275" s="0" t="s">
        <x:v>142</x:v>
      </x:c>
      <x:c r="B2275" s="0" t="s">
        <x:v>143</x:v>
      </x:c>
      <x:c r="C2275" s="0" t="s">
        <x:v>117</x:v>
      </x:c>
      <x:c r="D2275" s="0" t="s">
        <x:v>117</x:v>
      </x:c>
      <x:c r="E2275" s="0" t="s">
        <x:v>52</x:v>
      </x:c>
      <x:c r="F2275" s="0" t="s">
        <x:v>44</x:v>
      </x:c>
      <x:c r="G2275" s="0" t="s">
        <x:v>69</x:v>
      </x:c>
      <x:c r="H2275" s="0" t="s">
        <x:v>70</x:v>
      </x:c>
      <x:c r="I2275" s="0" t="s">
        <x:v>55</x:v>
      </x:c>
      <x:c r="J2275" s="0" t="s">
        <x:v>58</x:v>
      </x:c>
    </x:row>
    <x:row r="2276" spans="1:10">
      <x:c r="A2276" s="0" t="s">
        <x:v>142</x:v>
      </x:c>
      <x:c r="B2276" s="0" t="s">
        <x:v>143</x:v>
      </x:c>
      <x:c r="C2276" s="0" t="s">
        <x:v>117</x:v>
      </x:c>
      <x:c r="D2276" s="0" t="s">
        <x:v>117</x:v>
      </x:c>
      <x:c r="E2276" s="0" t="s">
        <x:v>52</x:v>
      </x:c>
      <x:c r="F2276" s="0" t="s">
        <x:v>44</x:v>
      </x:c>
      <x:c r="G2276" s="0" t="s">
        <x:v>71</x:v>
      </x:c>
      <x:c r="H2276" s="0" t="s">
        <x:v>72</x:v>
      </x:c>
      <x:c r="I2276" s="0" t="s">
        <x:v>55</x:v>
      </x:c>
      <x:c r="J2276" s="0" t="s">
        <x:v>58</x:v>
      </x:c>
    </x:row>
    <x:row r="2277" spans="1:10">
      <x:c r="A2277" s="0" t="s">
        <x:v>142</x:v>
      </x:c>
      <x:c r="B2277" s="0" t="s">
        <x:v>143</x:v>
      </x:c>
      <x:c r="C2277" s="0" t="s">
        <x:v>117</x:v>
      </x:c>
      <x:c r="D2277" s="0" t="s">
        <x:v>117</x:v>
      </x:c>
      <x:c r="E2277" s="0" t="s">
        <x:v>52</x:v>
      </x:c>
      <x:c r="F2277" s="0" t="s">
        <x:v>44</x:v>
      </x:c>
      <x:c r="G2277" s="0" t="s">
        <x:v>73</x:v>
      </x:c>
      <x:c r="H2277" s="0" t="s">
        <x:v>74</x:v>
      </x:c>
      <x:c r="I2277" s="0" t="s">
        <x:v>55</x:v>
      </x:c>
      <x:c r="J2277" s="0" t="s">
        <x:v>58</x:v>
      </x:c>
    </x:row>
    <x:row r="2278" spans="1:10">
      <x:c r="A2278" s="0" t="s">
        <x:v>142</x:v>
      </x:c>
      <x:c r="B2278" s="0" t="s">
        <x:v>143</x:v>
      </x:c>
      <x:c r="C2278" s="0" t="s">
        <x:v>117</x:v>
      </x:c>
      <x:c r="D2278" s="0" t="s">
        <x:v>117</x:v>
      </x:c>
      <x:c r="E2278" s="0" t="s">
        <x:v>52</x:v>
      </x:c>
      <x:c r="F2278" s="0" t="s">
        <x:v>44</x:v>
      </x:c>
      <x:c r="G2278" s="0" t="s">
        <x:v>75</x:v>
      </x:c>
      <x:c r="H2278" s="0" t="s">
        <x:v>76</x:v>
      </x:c>
      <x:c r="I2278" s="0" t="s">
        <x:v>55</x:v>
      </x:c>
      <x:c r="J2278" s="0" t="s">
        <x:v>58</x:v>
      </x:c>
    </x:row>
    <x:row r="2279" spans="1:10">
      <x:c r="A2279" s="0" t="s">
        <x:v>142</x:v>
      </x:c>
      <x:c r="B2279" s="0" t="s">
        <x:v>143</x:v>
      </x:c>
      <x:c r="C2279" s="0" t="s">
        <x:v>117</x:v>
      </x:c>
      <x:c r="D2279" s="0" t="s">
        <x:v>117</x:v>
      </x:c>
      <x:c r="E2279" s="0" t="s">
        <x:v>77</x:v>
      </x:c>
      <x:c r="F2279" s="0" t="s">
        <x:v>78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142</x:v>
      </x:c>
      <x:c r="B2280" s="0" t="s">
        <x:v>143</x:v>
      </x:c>
      <x:c r="C2280" s="0" t="s">
        <x:v>117</x:v>
      </x:c>
      <x:c r="D2280" s="0" t="s">
        <x:v>117</x:v>
      </x:c>
      <x:c r="E2280" s="0" t="s">
        <x:v>77</x:v>
      </x:c>
      <x:c r="F2280" s="0" t="s">
        <x:v>78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142</x:v>
      </x:c>
      <x:c r="B2281" s="0" t="s">
        <x:v>143</x:v>
      </x:c>
      <x:c r="C2281" s="0" t="s">
        <x:v>117</x:v>
      </x:c>
      <x:c r="D2281" s="0" t="s">
        <x:v>117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55</x:v>
      </x:c>
      <x:c r="J2281" s="0" t="s">
        <x:v>58</x:v>
      </x:c>
    </x:row>
    <x:row r="2282" spans="1:10">
      <x:c r="A2282" s="0" t="s">
        <x:v>142</x:v>
      </x:c>
      <x:c r="B2282" s="0" t="s">
        <x:v>143</x:v>
      </x:c>
      <x:c r="C2282" s="0" t="s">
        <x:v>117</x:v>
      </x:c>
      <x:c r="D2282" s="0" t="s">
        <x:v>117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55</x:v>
      </x:c>
      <x:c r="J2282" s="0" t="s">
        <x:v>58</x:v>
      </x:c>
    </x:row>
    <x:row r="2283" spans="1:10">
      <x:c r="A2283" s="0" t="s">
        <x:v>142</x:v>
      </x:c>
      <x:c r="B2283" s="0" t="s">
        <x:v>143</x:v>
      </x:c>
      <x:c r="C2283" s="0" t="s">
        <x:v>117</x:v>
      </x:c>
      <x:c r="D2283" s="0" t="s">
        <x:v>117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55</x:v>
      </x:c>
      <x:c r="J2283" s="0" t="s">
        <x:v>58</x:v>
      </x:c>
    </x:row>
    <x:row r="2284" spans="1:10">
      <x:c r="A2284" s="0" t="s">
        <x:v>142</x:v>
      </x:c>
      <x:c r="B2284" s="0" t="s">
        <x:v>143</x:v>
      </x:c>
      <x:c r="C2284" s="0" t="s">
        <x:v>117</x:v>
      </x:c>
      <x:c r="D2284" s="0" t="s">
        <x:v>117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55</x:v>
      </x:c>
      <x:c r="J2284" s="0">
        <x:v>7547</x:v>
      </x:c>
    </x:row>
    <x:row r="2285" spans="1:10">
      <x:c r="A2285" s="0" t="s">
        <x:v>142</x:v>
      </x:c>
      <x:c r="B2285" s="0" t="s">
        <x:v>143</x:v>
      </x:c>
      <x:c r="C2285" s="0" t="s">
        <x:v>117</x:v>
      </x:c>
      <x:c r="D2285" s="0" t="s">
        <x:v>117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55</x:v>
      </x:c>
      <x:c r="J2285" s="0" t="s">
        <x:v>58</x:v>
      </x:c>
    </x:row>
    <x:row r="2286" spans="1:10">
      <x:c r="A2286" s="0" t="s">
        <x:v>142</x:v>
      </x:c>
      <x:c r="B2286" s="0" t="s">
        <x:v>143</x:v>
      </x:c>
      <x:c r="C2286" s="0" t="s">
        <x:v>117</x:v>
      </x:c>
      <x:c r="D2286" s="0" t="s">
        <x:v>117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55</x:v>
      </x:c>
      <x:c r="J2286" s="0" t="s">
        <x:v>58</x:v>
      </x:c>
    </x:row>
    <x:row r="2287" spans="1:10">
      <x:c r="A2287" s="0" t="s">
        <x:v>142</x:v>
      </x:c>
      <x:c r="B2287" s="0" t="s">
        <x:v>143</x:v>
      </x:c>
      <x:c r="C2287" s="0" t="s">
        <x:v>117</x:v>
      </x:c>
      <x:c r="D2287" s="0" t="s">
        <x:v>117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55</x:v>
      </x:c>
      <x:c r="J2287" s="0" t="s">
        <x:v>58</x:v>
      </x:c>
    </x:row>
    <x:row r="2288" spans="1:10">
      <x:c r="A2288" s="0" t="s">
        <x:v>142</x:v>
      </x:c>
      <x:c r="B2288" s="0" t="s">
        <x:v>143</x:v>
      </x:c>
      <x:c r="C2288" s="0" t="s">
        <x:v>117</x:v>
      </x:c>
      <x:c r="D2288" s="0" t="s">
        <x:v>117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55</x:v>
      </x:c>
      <x:c r="J2288" s="0" t="s">
        <x:v>58</x:v>
      </x:c>
    </x:row>
    <x:row r="2289" spans="1:10">
      <x:c r="A2289" s="0" t="s">
        <x:v>142</x:v>
      </x:c>
      <x:c r="B2289" s="0" t="s">
        <x:v>143</x:v>
      </x:c>
      <x:c r="C2289" s="0" t="s">
        <x:v>117</x:v>
      </x:c>
      <x:c r="D2289" s="0" t="s">
        <x:v>117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55</x:v>
      </x:c>
      <x:c r="J2289" s="0" t="s">
        <x:v>58</x:v>
      </x:c>
    </x:row>
    <x:row r="2290" spans="1:10">
      <x:c r="A2290" s="0" t="s">
        <x:v>142</x:v>
      </x:c>
      <x:c r="B2290" s="0" t="s">
        <x:v>143</x:v>
      </x:c>
      <x:c r="C2290" s="0" t="s">
        <x:v>118</x:v>
      </x:c>
      <x:c r="D2290" s="0" t="s">
        <x:v>118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142</x:v>
      </x:c>
      <x:c r="B2291" s="0" t="s">
        <x:v>143</x:v>
      </x:c>
      <x:c r="C2291" s="0" t="s">
        <x:v>118</x:v>
      </x:c>
      <x:c r="D2291" s="0" t="s">
        <x:v>118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142</x:v>
      </x:c>
      <x:c r="B2292" s="0" t="s">
        <x:v>143</x:v>
      </x:c>
      <x:c r="C2292" s="0" t="s">
        <x:v>118</x:v>
      </x:c>
      <x:c r="D2292" s="0" t="s">
        <x:v>118</x:v>
      </x:c>
      <x:c r="E2292" s="0" t="s">
        <x:v>52</x:v>
      </x:c>
      <x:c r="F2292" s="0" t="s">
        <x:v>44</x:v>
      </x:c>
      <x:c r="G2292" s="0" t="s">
        <x:v>59</x:v>
      </x:c>
      <x:c r="H2292" s="0" t="s">
        <x:v>60</x:v>
      </x:c>
      <x:c r="I2292" s="0" t="s">
        <x:v>55</x:v>
      </x:c>
      <x:c r="J2292" s="0" t="s">
        <x:v>58</x:v>
      </x:c>
    </x:row>
    <x:row r="2293" spans="1:10">
      <x:c r="A2293" s="0" t="s">
        <x:v>142</x:v>
      </x:c>
      <x:c r="B2293" s="0" t="s">
        <x:v>143</x:v>
      </x:c>
      <x:c r="C2293" s="0" t="s">
        <x:v>118</x:v>
      </x:c>
      <x:c r="D2293" s="0" t="s">
        <x:v>118</x:v>
      </x:c>
      <x:c r="E2293" s="0" t="s">
        <x:v>52</x:v>
      </x:c>
      <x:c r="F2293" s="0" t="s">
        <x:v>44</x:v>
      </x:c>
      <x:c r="G2293" s="0" t="s">
        <x:v>61</x:v>
      </x:c>
      <x:c r="H2293" s="0" t="s">
        <x:v>62</x:v>
      </x:c>
      <x:c r="I2293" s="0" t="s">
        <x:v>55</x:v>
      </x:c>
      <x:c r="J2293" s="0" t="s">
        <x:v>58</x:v>
      </x:c>
    </x:row>
    <x:row r="2294" spans="1:10">
      <x:c r="A2294" s="0" t="s">
        <x:v>142</x:v>
      </x:c>
      <x:c r="B2294" s="0" t="s">
        <x:v>143</x:v>
      </x:c>
      <x:c r="C2294" s="0" t="s">
        <x:v>118</x:v>
      </x:c>
      <x:c r="D2294" s="0" t="s">
        <x:v>118</x:v>
      </x:c>
      <x:c r="E2294" s="0" t="s">
        <x:v>52</x:v>
      </x:c>
      <x:c r="F2294" s="0" t="s">
        <x:v>44</x:v>
      </x:c>
      <x:c r="G2294" s="0" t="s">
        <x:v>63</x:v>
      </x:c>
      <x:c r="H2294" s="0" t="s">
        <x:v>64</x:v>
      </x:c>
      <x:c r="I2294" s="0" t="s">
        <x:v>55</x:v>
      </x:c>
      <x:c r="J2294" s="0" t="s">
        <x:v>58</x:v>
      </x:c>
    </x:row>
    <x:row r="2295" spans="1:10">
      <x:c r="A2295" s="0" t="s">
        <x:v>142</x:v>
      </x:c>
      <x:c r="B2295" s="0" t="s">
        <x:v>143</x:v>
      </x:c>
      <x:c r="C2295" s="0" t="s">
        <x:v>118</x:v>
      </x:c>
      <x:c r="D2295" s="0" t="s">
        <x:v>118</x:v>
      </x:c>
      <x:c r="E2295" s="0" t="s">
        <x:v>52</x:v>
      </x:c>
      <x:c r="F2295" s="0" t="s">
        <x:v>44</x:v>
      </x:c>
      <x:c r="G2295" s="0" t="s">
        <x:v>65</x:v>
      </x:c>
      <x:c r="H2295" s="0" t="s">
        <x:v>66</x:v>
      </x:c>
      <x:c r="I2295" s="0" t="s">
        <x:v>55</x:v>
      </x:c>
      <x:c r="J2295" s="0">
        <x:v>2646</x:v>
      </x:c>
    </x:row>
    <x:row r="2296" spans="1:10">
      <x:c r="A2296" s="0" t="s">
        <x:v>142</x:v>
      </x:c>
      <x:c r="B2296" s="0" t="s">
        <x:v>143</x:v>
      </x:c>
      <x:c r="C2296" s="0" t="s">
        <x:v>118</x:v>
      </x:c>
      <x:c r="D2296" s="0" t="s">
        <x:v>118</x:v>
      </x:c>
      <x:c r="E2296" s="0" t="s">
        <x:v>52</x:v>
      </x:c>
      <x:c r="F2296" s="0" t="s">
        <x:v>44</x:v>
      </x:c>
      <x:c r="G2296" s="0" t="s">
        <x:v>67</x:v>
      </x:c>
      <x:c r="H2296" s="0" t="s">
        <x:v>68</x:v>
      </x:c>
      <x:c r="I2296" s="0" t="s">
        <x:v>55</x:v>
      </x:c>
      <x:c r="J2296" s="0" t="s">
        <x:v>58</x:v>
      </x:c>
    </x:row>
    <x:row r="2297" spans="1:10">
      <x:c r="A2297" s="0" t="s">
        <x:v>142</x:v>
      </x:c>
      <x:c r="B2297" s="0" t="s">
        <x:v>143</x:v>
      </x:c>
      <x:c r="C2297" s="0" t="s">
        <x:v>118</x:v>
      </x:c>
      <x:c r="D2297" s="0" t="s">
        <x:v>118</x:v>
      </x:c>
      <x:c r="E2297" s="0" t="s">
        <x:v>52</x:v>
      </x:c>
      <x:c r="F2297" s="0" t="s">
        <x:v>44</x:v>
      </x:c>
      <x:c r="G2297" s="0" t="s">
        <x:v>69</x:v>
      </x:c>
      <x:c r="H2297" s="0" t="s">
        <x:v>70</x:v>
      </x:c>
      <x:c r="I2297" s="0" t="s">
        <x:v>55</x:v>
      </x:c>
      <x:c r="J2297" s="0" t="s">
        <x:v>58</x:v>
      </x:c>
    </x:row>
    <x:row r="2298" spans="1:10">
      <x:c r="A2298" s="0" t="s">
        <x:v>142</x:v>
      </x:c>
      <x:c r="B2298" s="0" t="s">
        <x:v>143</x:v>
      </x:c>
      <x:c r="C2298" s="0" t="s">
        <x:v>118</x:v>
      </x:c>
      <x:c r="D2298" s="0" t="s">
        <x:v>118</x:v>
      </x:c>
      <x:c r="E2298" s="0" t="s">
        <x:v>52</x:v>
      </x:c>
      <x:c r="F2298" s="0" t="s">
        <x:v>44</x:v>
      </x:c>
      <x:c r="G2298" s="0" t="s">
        <x:v>71</x:v>
      </x:c>
      <x:c r="H2298" s="0" t="s">
        <x:v>72</x:v>
      </x:c>
      <x:c r="I2298" s="0" t="s">
        <x:v>55</x:v>
      </x:c>
      <x:c r="J2298" s="0" t="s">
        <x:v>58</x:v>
      </x:c>
    </x:row>
    <x:row r="2299" spans="1:10">
      <x:c r="A2299" s="0" t="s">
        <x:v>142</x:v>
      </x:c>
      <x:c r="B2299" s="0" t="s">
        <x:v>143</x:v>
      </x:c>
      <x:c r="C2299" s="0" t="s">
        <x:v>118</x:v>
      </x:c>
      <x:c r="D2299" s="0" t="s">
        <x:v>118</x:v>
      </x:c>
      <x:c r="E2299" s="0" t="s">
        <x:v>52</x:v>
      </x:c>
      <x:c r="F2299" s="0" t="s">
        <x:v>44</x:v>
      </x:c>
      <x:c r="G2299" s="0" t="s">
        <x:v>73</x:v>
      </x:c>
      <x:c r="H2299" s="0" t="s">
        <x:v>74</x:v>
      </x:c>
      <x:c r="I2299" s="0" t="s">
        <x:v>55</x:v>
      </x:c>
      <x:c r="J2299" s="0" t="s">
        <x:v>58</x:v>
      </x:c>
    </x:row>
    <x:row r="2300" spans="1:10">
      <x:c r="A2300" s="0" t="s">
        <x:v>142</x:v>
      </x:c>
      <x:c r="B2300" s="0" t="s">
        <x:v>143</x:v>
      </x:c>
      <x:c r="C2300" s="0" t="s">
        <x:v>118</x:v>
      </x:c>
      <x:c r="D2300" s="0" t="s">
        <x:v>118</x:v>
      </x:c>
      <x:c r="E2300" s="0" t="s">
        <x:v>52</x:v>
      </x:c>
      <x:c r="F2300" s="0" t="s">
        <x:v>44</x:v>
      </x:c>
      <x:c r="G2300" s="0" t="s">
        <x:v>75</x:v>
      </x:c>
      <x:c r="H2300" s="0" t="s">
        <x:v>76</x:v>
      </x:c>
      <x:c r="I2300" s="0" t="s">
        <x:v>55</x:v>
      </x:c>
      <x:c r="J2300" s="0" t="s">
        <x:v>58</x:v>
      </x:c>
    </x:row>
    <x:row r="2301" spans="1:10">
      <x:c r="A2301" s="0" t="s">
        <x:v>142</x:v>
      </x:c>
      <x:c r="B2301" s="0" t="s">
        <x:v>143</x:v>
      </x:c>
      <x:c r="C2301" s="0" t="s">
        <x:v>118</x:v>
      </x:c>
      <x:c r="D2301" s="0" t="s">
        <x:v>118</x:v>
      </x:c>
      <x:c r="E2301" s="0" t="s">
        <x:v>77</x:v>
      </x:c>
      <x:c r="F2301" s="0" t="s">
        <x:v>78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142</x:v>
      </x:c>
      <x:c r="B2302" s="0" t="s">
        <x:v>143</x:v>
      </x:c>
      <x:c r="C2302" s="0" t="s">
        <x:v>118</x:v>
      </x:c>
      <x:c r="D2302" s="0" t="s">
        <x:v>118</x:v>
      </x:c>
      <x:c r="E2302" s="0" t="s">
        <x:v>77</x:v>
      </x:c>
      <x:c r="F2302" s="0" t="s">
        <x:v>78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142</x:v>
      </x:c>
      <x:c r="B2303" s="0" t="s">
        <x:v>143</x:v>
      </x:c>
      <x:c r="C2303" s="0" t="s">
        <x:v>118</x:v>
      </x:c>
      <x:c r="D2303" s="0" t="s">
        <x:v>118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55</x:v>
      </x:c>
      <x:c r="J2303" s="0" t="s">
        <x:v>58</x:v>
      </x:c>
    </x:row>
    <x:row r="2304" spans="1:10">
      <x:c r="A2304" s="0" t="s">
        <x:v>142</x:v>
      </x:c>
      <x:c r="B2304" s="0" t="s">
        <x:v>143</x:v>
      </x:c>
      <x:c r="C2304" s="0" t="s">
        <x:v>118</x:v>
      </x:c>
      <x:c r="D2304" s="0" t="s">
        <x:v>118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55</x:v>
      </x:c>
      <x:c r="J2304" s="0" t="s">
        <x:v>58</x:v>
      </x:c>
    </x:row>
    <x:row r="2305" spans="1:10">
      <x:c r="A2305" s="0" t="s">
        <x:v>142</x:v>
      </x:c>
      <x:c r="B2305" s="0" t="s">
        <x:v>143</x:v>
      </x:c>
      <x:c r="C2305" s="0" t="s">
        <x:v>118</x:v>
      </x:c>
      <x:c r="D2305" s="0" t="s">
        <x:v>118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55</x:v>
      </x:c>
      <x:c r="J2305" s="0" t="s">
        <x:v>58</x:v>
      </x:c>
    </x:row>
    <x:row r="2306" spans="1:10">
      <x:c r="A2306" s="0" t="s">
        <x:v>142</x:v>
      </x:c>
      <x:c r="B2306" s="0" t="s">
        <x:v>143</x:v>
      </x:c>
      <x:c r="C2306" s="0" t="s">
        <x:v>118</x:v>
      </x:c>
      <x:c r="D2306" s="0" t="s">
        <x:v>118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55</x:v>
      </x:c>
      <x:c r="J2306" s="0">
        <x:v>7799</x:v>
      </x:c>
    </x:row>
    <x:row r="2307" spans="1:10">
      <x:c r="A2307" s="0" t="s">
        <x:v>142</x:v>
      </x:c>
      <x:c r="B2307" s="0" t="s">
        <x:v>143</x:v>
      </x:c>
      <x:c r="C2307" s="0" t="s">
        <x:v>118</x:v>
      </x:c>
      <x:c r="D2307" s="0" t="s">
        <x:v>118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55</x:v>
      </x:c>
      <x:c r="J2307" s="0" t="s">
        <x:v>58</x:v>
      </x:c>
    </x:row>
    <x:row r="2308" spans="1:10">
      <x:c r="A2308" s="0" t="s">
        <x:v>142</x:v>
      </x:c>
      <x:c r="B2308" s="0" t="s">
        <x:v>143</x:v>
      </x:c>
      <x:c r="C2308" s="0" t="s">
        <x:v>118</x:v>
      </x:c>
      <x:c r="D2308" s="0" t="s">
        <x:v>118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55</x:v>
      </x:c>
      <x:c r="J2308" s="0" t="s">
        <x:v>58</x:v>
      </x:c>
    </x:row>
    <x:row r="2309" spans="1:10">
      <x:c r="A2309" s="0" t="s">
        <x:v>142</x:v>
      </x:c>
      <x:c r="B2309" s="0" t="s">
        <x:v>143</x:v>
      </x:c>
      <x:c r="C2309" s="0" t="s">
        <x:v>118</x:v>
      </x:c>
      <x:c r="D2309" s="0" t="s">
        <x:v>118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55</x:v>
      </x:c>
      <x:c r="J2309" s="0" t="s">
        <x:v>58</x:v>
      </x:c>
    </x:row>
    <x:row r="2310" spans="1:10">
      <x:c r="A2310" s="0" t="s">
        <x:v>142</x:v>
      </x:c>
      <x:c r="B2310" s="0" t="s">
        <x:v>143</x:v>
      </x:c>
      <x:c r="C2310" s="0" t="s">
        <x:v>118</x:v>
      </x:c>
      <x:c r="D2310" s="0" t="s">
        <x:v>118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55</x:v>
      </x:c>
      <x:c r="J2310" s="0" t="s">
        <x:v>58</x:v>
      </x:c>
    </x:row>
    <x:row r="2311" spans="1:10">
      <x:c r="A2311" s="0" t="s">
        <x:v>142</x:v>
      </x:c>
      <x:c r="B2311" s="0" t="s">
        <x:v>143</x:v>
      </x:c>
      <x:c r="C2311" s="0" t="s">
        <x:v>118</x:v>
      </x:c>
      <x:c r="D2311" s="0" t="s">
        <x:v>118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55</x:v>
      </x:c>
      <x:c r="J2311" s="0" t="s">
        <x:v>58</x:v>
      </x:c>
    </x:row>
    <x:row r="2312" spans="1:10">
      <x:c r="A2312" s="0" t="s">
        <x:v>142</x:v>
      </x:c>
      <x:c r="B2312" s="0" t="s">
        <x:v>143</x:v>
      </x:c>
      <x:c r="C2312" s="0" t="s">
        <x:v>119</x:v>
      </x:c>
      <x:c r="D2312" s="0" t="s">
        <x:v>119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142</x:v>
      </x:c>
      <x:c r="B2313" s="0" t="s">
        <x:v>143</x:v>
      </x:c>
      <x:c r="C2313" s="0" t="s">
        <x:v>119</x:v>
      </x:c>
      <x:c r="D2313" s="0" t="s">
        <x:v>119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142</x:v>
      </x:c>
      <x:c r="B2314" s="0" t="s">
        <x:v>143</x:v>
      </x:c>
      <x:c r="C2314" s="0" t="s">
        <x:v>119</x:v>
      </x:c>
      <x:c r="D2314" s="0" t="s">
        <x:v>119</x:v>
      </x:c>
      <x:c r="E2314" s="0" t="s">
        <x:v>52</x:v>
      </x:c>
      <x:c r="F2314" s="0" t="s">
        <x:v>44</x:v>
      </x:c>
      <x:c r="G2314" s="0" t="s">
        <x:v>59</x:v>
      </x:c>
      <x:c r="H2314" s="0" t="s">
        <x:v>60</x:v>
      </x:c>
      <x:c r="I2314" s="0" t="s">
        <x:v>55</x:v>
      </x:c>
      <x:c r="J2314" s="0" t="s">
        <x:v>58</x:v>
      </x:c>
    </x:row>
    <x:row r="2315" spans="1:10">
      <x:c r="A2315" s="0" t="s">
        <x:v>142</x:v>
      </x:c>
      <x:c r="B2315" s="0" t="s">
        <x:v>143</x:v>
      </x:c>
      <x:c r="C2315" s="0" t="s">
        <x:v>119</x:v>
      </x:c>
      <x:c r="D2315" s="0" t="s">
        <x:v>119</x:v>
      </x:c>
      <x:c r="E2315" s="0" t="s">
        <x:v>52</x:v>
      </x:c>
      <x:c r="F2315" s="0" t="s">
        <x:v>44</x:v>
      </x:c>
      <x:c r="G2315" s="0" t="s">
        <x:v>61</x:v>
      </x:c>
      <x:c r="H2315" s="0" t="s">
        <x:v>62</x:v>
      </x:c>
      <x:c r="I2315" s="0" t="s">
        <x:v>55</x:v>
      </x:c>
      <x:c r="J2315" s="0" t="s">
        <x:v>58</x:v>
      </x:c>
    </x:row>
    <x:row r="2316" spans="1:10">
      <x:c r="A2316" s="0" t="s">
        <x:v>142</x:v>
      </x:c>
      <x:c r="B2316" s="0" t="s">
        <x:v>143</x:v>
      </x:c>
      <x:c r="C2316" s="0" t="s">
        <x:v>119</x:v>
      </x:c>
      <x:c r="D2316" s="0" t="s">
        <x:v>119</x:v>
      </x:c>
      <x:c r="E2316" s="0" t="s">
        <x:v>52</x:v>
      </x:c>
      <x:c r="F2316" s="0" t="s">
        <x:v>44</x:v>
      </x:c>
      <x:c r="G2316" s="0" t="s">
        <x:v>63</x:v>
      </x:c>
      <x:c r="H2316" s="0" t="s">
        <x:v>64</x:v>
      </x:c>
      <x:c r="I2316" s="0" t="s">
        <x:v>55</x:v>
      </x:c>
      <x:c r="J2316" s="0" t="s">
        <x:v>58</x:v>
      </x:c>
    </x:row>
    <x:row r="2317" spans="1:10">
      <x:c r="A2317" s="0" t="s">
        <x:v>142</x:v>
      </x:c>
      <x:c r="B2317" s="0" t="s">
        <x:v>143</x:v>
      </x:c>
      <x:c r="C2317" s="0" t="s">
        <x:v>119</x:v>
      </x:c>
      <x:c r="D2317" s="0" t="s">
        <x:v>119</x:v>
      </x:c>
      <x:c r="E2317" s="0" t="s">
        <x:v>52</x:v>
      </x:c>
      <x:c r="F2317" s="0" t="s">
        <x:v>44</x:v>
      </x:c>
      <x:c r="G2317" s="0" t="s">
        <x:v>65</x:v>
      </x:c>
      <x:c r="H2317" s="0" t="s">
        <x:v>66</x:v>
      </x:c>
      <x:c r="I2317" s="0" t="s">
        <x:v>55</x:v>
      </x:c>
      <x:c r="J2317" s="0">
        <x:v>3946</x:v>
      </x:c>
    </x:row>
    <x:row r="2318" spans="1:10">
      <x:c r="A2318" s="0" t="s">
        <x:v>142</x:v>
      </x:c>
      <x:c r="B2318" s="0" t="s">
        <x:v>143</x:v>
      </x:c>
      <x:c r="C2318" s="0" t="s">
        <x:v>119</x:v>
      </x:c>
      <x:c r="D2318" s="0" t="s">
        <x:v>119</x:v>
      </x:c>
      <x:c r="E2318" s="0" t="s">
        <x:v>52</x:v>
      </x:c>
      <x:c r="F2318" s="0" t="s">
        <x:v>44</x:v>
      </x:c>
      <x:c r="G2318" s="0" t="s">
        <x:v>67</x:v>
      </x:c>
      <x:c r="H2318" s="0" t="s">
        <x:v>68</x:v>
      </x:c>
      <x:c r="I2318" s="0" t="s">
        <x:v>55</x:v>
      </x:c>
      <x:c r="J2318" s="0" t="s">
        <x:v>58</x:v>
      </x:c>
    </x:row>
    <x:row r="2319" spans="1:10">
      <x:c r="A2319" s="0" t="s">
        <x:v>142</x:v>
      </x:c>
      <x:c r="B2319" s="0" t="s">
        <x:v>143</x:v>
      </x:c>
      <x:c r="C2319" s="0" t="s">
        <x:v>119</x:v>
      </x:c>
      <x:c r="D2319" s="0" t="s">
        <x:v>119</x:v>
      </x:c>
      <x:c r="E2319" s="0" t="s">
        <x:v>52</x:v>
      </x:c>
      <x:c r="F2319" s="0" t="s">
        <x:v>44</x:v>
      </x:c>
      <x:c r="G2319" s="0" t="s">
        <x:v>69</x:v>
      </x:c>
      <x:c r="H2319" s="0" t="s">
        <x:v>70</x:v>
      </x:c>
      <x:c r="I2319" s="0" t="s">
        <x:v>55</x:v>
      </x:c>
      <x:c r="J2319" s="0" t="s">
        <x:v>58</x:v>
      </x:c>
    </x:row>
    <x:row r="2320" spans="1:10">
      <x:c r="A2320" s="0" t="s">
        <x:v>142</x:v>
      </x:c>
      <x:c r="B2320" s="0" t="s">
        <x:v>143</x:v>
      </x:c>
      <x:c r="C2320" s="0" t="s">
        <x:v>119</x:v>
      </x:c>
      <x:c r="D2320" s="0" t="s">
        <x:v>119</x:v>
      </x:c>
      <x:c r="E2320" s="0" t="s">
        <x:v>52</x:v>
      </x:c>
      <x:c r="F2320" s="0" t="s">
        <x:v>44</x:v>
      </x:c>
      <x:c r="G2320" s="0" t="s">
        <x:v>71</x:v>
      </x:c>
      <x:c r="H2320" s="0" t="s">
        <x:v>72</x:v>
      </x:c>
      <x:c r="I2320" s="0" t="s">
        <x:v>55</x:v>
      </x:c>
      <x:c r="J2320" s="0" t="s">
        <x:v>58</x:v>
      </x:c>
    </x:row>
    <x:row r="2321" spans="1:10">
      <x:c r="A2321" s="0" t="s">
        <x:v>142</x:v>
      </x:c>
      <x:c r="B2321" s="0" t="s">
        <x:v>143</x:v>
      </x:c>
      <x:c r="C2321" s="0" t="s">
        <x:v>119</x:v>
      </x:c>
      <x:c r="D2321" s="0" t="s">
        <x:v>119</x:v>
      </x:c>
      <x:c r="E2321" s="0" t="s">
        <x:v>52</x:v>
      </x:c>
      <x:c r="F2321" s="0" t="s">
        <x:v>44</x:v>
      </x:c>
      <x:c r="G2321" s="0" t="s">
        <x:v>73</x:v>
      </x:c>
      <x:c r="H2321" s="0" t="s">
        <x:v>74</x:v>
      </x:c>
      <x:c r="I2321" s="0" t="s">
        <x:v>55</x:v>
      </x:c>
      <x:c r="J2321" s="0" t="s">
        <x:v>58</x:v>
      </x:c>
    </x:row>
    <x:row r="2322" spans="1:10">
      <x:c r="A2322" s="0" t="s">
        <x:v>142</x:v>
      </x:c>
      <x:c r="B2322" s="0" t="s">
        <x:v>143</x:v>
      </x:c>
      <x:c r="C2322" s="0" t="s">
        <x:v>119</x:v>
      </x:c>
      <x:c r="D2322" s="0" t="s">
        <x:v>119</x:v>
      </x:c>
      <x:c r="E2322" s="0" t="s">
        <x:v>52</x:v>
      </x:c>
      <x:c r="F2322" s="0" t="s">
        <x:v>44</x:v>
      </x:c>
      <x:c r="G2322" s="0" t="s">
        <x:v>75</x:v>
      </x:c>
      <x:c r="H2322" s="0" t="s">
        <x:v>76</x:v>
      </x:c>
      <x:c r="I2322" s="0" t="s">
        <x:v>55</x:v>
      </x:c>
      <x:c r="J2322" s="0" t="s">
        <x:v>58</x:v>
      </x:c>
    </x:row>
    <x:row r="2323" spans="1:10">
      <x:c r="A2323" s="0" t="s">
        <x:v>142</x:v>
      </x:c>
      <x:c r="B2323" s="0" t="s">
        <x:v>143</x:v>
      </x:c>
      <x:c r="C2323" s="0" t="s">
        <x:v>119</x:v>
      </x:c>
      <x:c r="D2323" s="0" t="s">
        <x:v>119</x:v>
      </x:c>
      <x:c r="E2323" s="0" t="s">
        <x:v>77</x:v>
      </x:c>
      <x:c r="F2323" s="0" t="s">
        <x:v>78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142</x:v>
      </x:c>
      <x:c r="B2324" s="0" t="s">
        <x:v>143</x:v>
      </x:c>
      <x:c r="C2324" s="0" t="s">
        <x:v>119</x:v>
      </x:c>
      <x:c r="D2324" s="0" t="s">
        <x:v>119</x:v>
      </x:c>
      <x:c r="E2324" s="0" t="s">
        <x:v>77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142</x:v>
      </x:c>
      <x:c r="B2325" s="0" t="s">
        <x:v>143</x:v>
      </x:c>
      <x:c r="C2325" s="0" t="s">
        <x:v>119</x:v>
      </x:c>
      <x:c r="D2325" s="0" t="s">
        <x:v>119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55</x:v>
      </x:c>
      <x:c r="J2325" s="0" t="s">
        <x:v>58</x:v>
      </x:c>
    </x:row>
    <x:row r="2326" spans="1:10">
      <x:c r="A2326" s="0" t="s">
        <x:v>142</x:v>
      </x:c>
      <x:c r="B2326" s="0" t="s">
        <x:v>143</x:v>
      </x:c>
      <x:c r="C2326" s="0" t="s">
        <x:v>119</x:v>
      </x:c>
      <x:c r="D2326" s="0" t="s">
        <x:v>119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55</x:v>
      </x:c>
      <x:c r="J2326" s="0" t="s">
        <x:v>58</x:v>
      </x:c>
    </x:row>
    <x:row r="2327" spans="1:10">
      <x:c r="A2327" s="0" t="s">
        <x:v>142</x:v>
      </x:c>
      <x:c r="B2327" s="0" t="s">
        <x:v>143</x:v>
      </x:c>
      <x:c r="C2327" s="0" t="s">
        <x:v>119</x:v>
      </x:c>
      <x:c r="D2327" s="0" t="s">
        <x:v>119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55</x:v>
      </x:c>
      <x:c r="J2327" s="0" t="s">
        <x:v>58</x:v>
      </x:c>
    </x:row>
    <x:row r="2328" spans="1:10">
      <x:c r="A2328" s="0" t="s">
        <x:v>142</x:v>
      </x:c>
      <x:c r="B2328" s="0" t="s">
        <x:v>143</x:v>
      </x:c>
      <x:c r="C2328" s="0" t="s">
        <x:v>119</x:v>
      </x:c>
      <x:c r="D2328" s="0" t="s">
        <x:v>119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55</x:v>
      </x:c>
      <x:c r="J2328" s="0">
        <x:v>9833</x:v>
      </x:c>
    </x:row>
    <x:row r="2329" spans="1:10">
      <x:c r="A2329" s="0" t="s">
        <x:v>142</x:v>
      </x:c>
      <x:c r="B2329" s="0" t="s">
        <x:v>143</x:v>
      </x:c>
      <x:c r="C2329" s="0" t="s">
        <x:v>119</x:v>
      </x:c>
      <x:c r="D2329" s="0" t="s">
        <x:v>119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55</x:v>
      </x:c>
      <x:c r="J2329" s="0" t="s">
        <x:v>58</x:v>
      </x:c>
    </x:row>
    <x:row r="2330" spans="1:10">
      <x:c r="A2330" s="0" t="s">
        <x:v>142</x:v>
      </x:c>
      <x:c r="B2330" s="0" t="s">
        <x:v>143</x:v>
      </x:c>
      <x:c r="C2330" s="0" t="s">
        <x:v>119</x:v>
      </x:c>
      <x:c r="D2330" s="0" t="s">
        <x:v>119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55</x:v>
      </x:c>
      <x:c r="J2330" s="0" t="s">
        <x:v>58</x:v>
      </x:c>
    </x:row>
    <x:row r="2331" spans="1:10">
      <x:c r="A2331" s="0" t="s">
        <x:v>142</x:v>
      </x:c>
      <x:c r="B2331" s="0" t="s">
        <x:v>143</x:v>
      </x:c>
      <x:c r="C2331" s="0" t="s">
        <x:v>119</x:v>
      </x:c>
      <x:c r="D2331" s="0" t="s">
        <x:v>119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55</x:v>
      </x:c>
      <x:c r="J2331" s="0" t="s">
        <x:v>58</x:v>
      </x:c>
    </x:row>
    <x:row r="2332" spans="1:10">
      <x:c r="A2332" s="0" t="s">
        <x:v>142</x:v>
      </x:c>
      <x:c r="B2332" s="0" t="s">
        <x:v>143</x:v>
      </x:c>
      <x:c r="C2332" s="0" t="s">
        <x:v>119</x:v>
      </x:c>
      <x:c r="D2332" s="0" t="s">
        <x:v>119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55</x:v>
      </x:c>
      <x:c r="J2332" s="0" t="s">
        <x:v>58</x:v>
      </x:c>
    </x:row>
    <x:row r="2333" spans="1:10">
      <x:c r="A2333" s="0" t="s">
        <x:v>142</x:v>
      </x:c>
      <x:c r="B2333" s="0" t="s">
        <x:v>143</x:v>
      </x:c>
      <x:c r="C2333" s="0" t="s">
        <x:v>119</x:v>
      </x:c>
      <x:c r="D2333" s="0" t="s">
        <x:v>119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55</x:v>
      </x:c>
      <x:c r="J2333" s="0" t="s">
        <x:v>58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120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120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120</x:v>
      </x:c>
      <x:c r="E2336" s="0" t="s">
        <x:v>52</x:v>
      </x:c>
      <x:c r="F2336" s="0" t="s">
        <x:v>44</x:v>
      </x:c>
      <x:c r="G2336" s="0" t="s">
        <x:v>59</x:v>
      </x:c>
      <x:c r="H2336" s="0" t="s">
        <x:v>60</x:v>
      </x:c>
      <x:c r="I2336" s="0" t="s">
        <x:v>55</x:v>
      </x:c>
      <x:c r="J2336" s="0" t="s">
        <x:v>58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120</x:v>
      </x:c>
      <x:c r="E2337" s="0" t="s">
        <x:v>52</x:v>
      </x:c>
      <x:c r="F2337" s="0" t="s">
        <x:v>44</x:v>
      </x:c>
      <x:c r="G2337" s="0" t="s">
        <x:v>61</x:v>
      </x:c>
      <x:c r="H2337" s="0" t="s">
        <x:v>62</x:v>
      </x:c>
      <x:c r="I2337" s="0" t="s">
        <x:v>55</x:v>
      </x:c>
      <x:c r="J2337" s="0" t="s">
        <x:v>58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120</x:v>
      </x:c>
      <x:c r="E2338" s="0" t="s">
        <x:v>52</x:v>
      </x:c>
      <x:c r="F2338" s="0" t="s">
        <x:v>44</x:v>
      </x:c>
      <x:c r="G2338" s="0" t="s">
        <x:v>63</x:v>
      </x:c>
      <x:c r="H2338" s="0" t="s">
        <x:v>64</x:v>
      </x:c>
      <x:c r="I2338" s="0" t="s">
        <x:v>55</x:v>
      </x:c>
      <x:c r="J2338" s="0" t="s">
        <x:v>58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120</x:v>
      </x:c>
      <x:c r="E2339" s="0" t="s">
        <x:v>52</x:v>
      </x:c>
      <x:c r="F2339" s="0" t="s">
        <x:v>44</x:v>
      </x:c>
      <x:c r="G2339" s="0" t="s">
        <x:v>65</x:v>
      </x:c>
      <x:c r="H2339" s="0" t="s">
        <x:v>66</x:v>
      </x:c>
      <x:c r="I2339" s="0" t="s">
        <x:v>55</x:v>
      </x:c>
      <x:c r="J2339" s="0">
        <x:v>8323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120</x:v>
      </x:c>
      <x:c r="E2340" s="0" t="s">
        <x:v>52</x:v>
      </x:c>
      <x:c r="F2340" s="0" t="s">
        <x:v>44</x:v>
      </x:c>
      <x:c r="G2340" s="0" t="s">
        <x:v>67</x:v>
      </x:c>
      <x:c r="H2340" s="0" t="s">
        <x:v>68</x:v>
      </x:c>
      <x:c r="I2340" s="0" t="s">
        <x:v>55</x:v>
      </x:c>
      <x:c r="J2340" s="0" t="s">
        <x:v>58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120</x:v>
      </x:c>
      <x:c r="E2341" s="0" t="s">
        <x:v>52</x:v>
      </x:c>
      <x:c r="F2341" s="0" t="s">
        <x:v>44</x:v>
      </x:c>
      <x:c r="G2341" s="0" t="s">
        <x:v>69</x:v>
      </x:c>
      <x:c r="H2341" s="0" t="s">
        <x:v>70</x:v>
      </x:c>
      <x:c r="I2341" s="0" t="s">
        <x:v>55</x:v>
      </x:c>
      <x:c r="J2341" s="0" t="s">
        <x:v>58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120</x:v>
      </x:c>
      <x:c r="E2342" s="0" t="s">
        <x:v>52</x:v>
      </x:c>
      <x:c r="F2342" s="0" t="s">
        <x:v>44</x:v>
      </x:c>
      <x:c r="G2342" s="0" t="s">
        <x:v>71</x:v>
      </x:c>
      <x:c r="H2342" s="0" t="s">
        <x:v>72</x:v>
      </x:c>
      <x:c r="I2342" s="0" t="s">
        <x:v>55</x:v>
      </x:c>
      <x:c r="J2342" s="0" t="s">
        <x:v>58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120</x:v>
      </x:c>
      <x:c r="E2343" s="0" t="s">
        <x:v>52</x:v>
      </x:c>
      <x:c r="F2343" s="0" t="s">
        <x:v>44</x:v>
      </x:c>
      <x:c r="G2343" s="0" t="s">
        <x:v>73</x:v>
      </x:c>
      <x:c r="H2343" s="0" t="s">
        <x:v>74</x:v>
      </x:c>
      <x:c r="I2343" s="0" t="s">
        <x:v>55</x:v>
      </x:c>
      <x:c r="J2343" s="0" t="s">
        <x:v>58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120</x:v>
      </x:c>
      <x:c r="E2344" s="0" t="s">
        <x:v>52</x:v>
      </x:c>
      <x:c r="F2344" s="0" t="s">
        <x:v>44</x:v>
      </x:c>
      <x:c r="G2344" s="0" t="s">
        <x:v>75</x:v>
      </x:c>
      <x:c r="H2344" s="0" t="s">
        <x:v>76</x:v>
      </x:c>
      <x:c r="I2344" s="0" t="s">
        <x:v>55</x:v>
      </x:c>
      <x:c r="J2344" s="0" t="s">
        <x:v>58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120</x:v>
      </x:c>
      <x:c r="E2345" s="0" t="s">
        <x:v>77</x:v>
      </x:c>
      <x:c r="F2345" s="0" t="s">
        <x:v>78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120</x:v>
      </x:c>
      <x:c r="E2346" s="0" t="s">
        <x:v>77</x:v>
      </x:c>
      <x:c r="F2346" s="0" t="s">
        <x:v>78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55</x:v>
      </x:c>
      <x:c r="J2347" s="0" t="s">
        <x:v>58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55</x:v>
      </x:c>
      <x:c r="J2348" s="0" t="s">
        <x:v>58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55</x:v>
      </x:c>
      <x:c r="J2349" s="0" t="s">
        <x:v>58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55</x:v>
      </x:c>
      <x:c r="J2350" s="0">
        <x:v>16507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55</x:v>
      </x:c>
      <x:c r="J2351" s="0" t="s">
        <x:v>58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55</x:v>
      </x:c>
      <x:c r="J2352" s="0" t="s">
        <x:v>58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55</x:v>
      </x:c>
      <x:c r="J2353" s="0" t="s">
        <x:v>58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55</x:v>
      </x:c>
      <x:c r="J2354" s="0" t="s">
        <x:v>58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55</x:v>
      </x:c>
      <x:c r="J2355" s="0" t="s">
        <x:v>58</x:v>
      </x:c>
    </x:row>
    <x:row r="2356" spans="1:10">
      <x:c r="A2356" s="0" t="s">
        <x:v>142</x:v>
      </x:c>
      <x:c r="B2356" s="0" t="s">
        <x:v>143</x:v>
      </x:c>
      <x:c r="C2356" s="0" t="s">
        <x:v>121</x:v>
      </x:c>
      <x:c r="D2356" s="0" t="s">
        <x:v>121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142</x:v>
      </x:c>
      <x:c r="B2357" s="0" t="s">
        <x:v>143</x:v>
      </x:c>
      <x:c r="C2357" s="0" t="s">
        <x:v>121</x:v>
      </x:c>
      <x:c r="D2357" s="0" t="s">
        <x:v>121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142</x:v>
      </x:c>
      <x:c r="B2358" s="0" t="s">
        <x:v>143</x:v>
      </x:c>
      <x:c r="C2358" s="0" t="s">
        <x:v>121</x:v>
      </x:c>
      <x:c r="D2358" s="0" t="s">
        <x:v>121</x:v>
      </x:c>
      <x:c r="E2358" s="0" t="s">
        <x:v>52</x:v>
      </x:c>
      <x:c r="F2358" s="0" t="s">
        <x:v>44</x:v>
      </x:c>
      <x:c r="G2358" s="0" t="s">
        <x:v>59</x:v>
      </x:c>
      <x:c r="H2358" s="0" t="s">
        <x:v>60</x:v>
      </x:c>
      <x:c r="I2358" s="0" t="s">
        <x:v>55</x:v>
      </x:c>
      <x:c r="J2358" s="0" t="s">
        <x:v>58</x:v>
      </x:c>
    </x:row>
    <x:row r="2359" spans="1:10">
      <x:c r="A2359" s="0" t="s">
        <x:v>142</x:v>
      </x:c>
      <x:c r="B2359" s="0" t="s">
        <x:v>143</x:v>
      </x:c>
      <x:c r="C2359" s="0" t="s">
        <x:v>121</x:v>
      </x:c>
      <x:c r="D2359" s="0" t="s">
        <x:v>121</x:v>
      </x:c>
      <x:c r="E2359" s="0" t="s">
        <x:v>52</x:v>
      </x:c>
      <x:c r="F2359" s="0" t="s">
        <x:v>44</x:v>
      </x:c>
      <x:c r="G2359" s="0" t="s">
        <x:v>61</x:v>
      </x:c>
      <x:c r="H2359" s="0" t="s">
        <x:v>62</x:v>
      </x:c>
      <x:c r="I2359" s="0" t="s">
        <x:v>55</x:v>
      </x:c>
      <x:c r="J2359" s="0" t="s">
        <x:v>58</x:v>
      </x:c>
    </x:row>
    <x:row r="2360" spans="1:10">
      <x:c r="A2360" s="0" t="s">
        <x:v>142</x:v>
      </x:c>
      <x:c r="B2360" s="0" t="s">
        <x:v>143</x:v>
      </x:c>
      <x:c r="C2360" s="0" t="s">
        <x:v>121</x:v>
      </x:c>
      <x:c r="D2360" s="0" t="s">
        <x:v>121</x:v>
      </x:c>
      <x:c r="E2360" s="0" t="s">
        <x:v>52</x:v>
      </x:c>
      <x:c r="F2360" s="0" t="s">
        <x:v>44</x:v>
      </x:c>
      <x:c r="G2360" s="0" t="s">
        <x:v>63</x:v>
      </x:c>
      <x:c r="H2360" s="0" t="s">
        <x:v>64</x:v>
      </x:c>
      <x:c r="I2360" s="0" t="s">
        <x:v>55</x:v>
      </x:c>
      <x:c r="J2360" s="0" t="s">
        <x:v>58</x:v>
      </x:c>
    </x:row>
    <x:row r="2361" spans="1:10">
      <x:c r="A2361" s="0" t="s">
        <x:v>142</x:v>
      </x:c>
      <x:c r="B2361" s="0" t="s">
        <x:v>143</x:v>
      </x:c>
      <x:c r="C2361" s="0" t="s">
        <x:v>121</x:v>
      </x:c>
      <x:c r="D2361" s="0" t="s">
        <x:v>121</x:v>
      </x:c>
      <x:c r="E2361" s="0" t="s">
        <x:v>52</x:v>
      </x:c>
      <x:c r="F2361" s="0" t="s">
        <x:v>44</x:v>
      </x:c>
      <x:c r="G2361" s="0" t="s">
        <x:v>65</x:v>
      </x:c>
      <x:c r="H2361" s="0" t="s">
        <x:v>66</x:v>
      </x:c>
      <x:c r="I2361" s="0" t="s">
        <x:v>55</x:v>
      </x:c>
      <x:c r="J2361" s="0">
        <x:v>3462</x:v>
      </x:c>
    </x:row>
    <x:row r="2362" spans="1:10">
      <x:c r="A2362" s="0" t="s">
        <x:v>142</x:v>
      </x:c>
      <x:c r="B2362" s="0" t="s">
        <x:v>143</x:v>
      </x:c>
      <x:c r="C2362" s="0" t="s">
        <x:v>121</x:v>
      </x:c>
      <x:c r="D2362" s="0" t="s">
        <x:v>121</x:v>
      </x:c>
      <x:c r="E2362" s="0" t="s">
        <x:v>52</x:v>
      </x:c>
      <x:c r="F2362" s="0" t="s">
        <x:v>44</x:v>
      </x:c>
      <x:c r="G2362" s="0" t="s">
        <x:v>67</x:v>
      </x:c>
      <x:c r="H2362" s="0" t="s">
        <x:v>68</x:v>
      </x:c>
      <x:c r="I2362" s="0" t="s">
        <x:v>55</x:v>
      </x:c>
      <x:c r="J2362" s="0" t="s">
        <x:v>58</x:v>
      </x:c>
    </x:row>
    <x:row r="2363" spans="1:10">
      <x:c r="A2363" s="0" t="s">
        <x:v>142</x:v>
      </x:c>
      <x:c r="B2363" s="0" t="s">
        <x:v>143</x:v>
      </x:c>
      <x:c r="C2363" s="0" t="s">
        <x:v>121</x:v>
      </x:c>
      <x:c r="D2363" s="0" t="s">
        <x:v>121</x:v>
      </x:c>
      <x:c r="E2363" s="0" t="s">
        <x:v>52</x:v>
      </x:c>
      <x:c r="F2363" s="0" t="s">
        <x:v>44</x:v>
      </x:c>
      <x:c r="G2363" s="0" t="s">
        <x:v>69</x:v>
      </x:c>
      <x:c r="H2363" s="0" t="s">
        <x:v>70</x:v>
      </x:c>
      <x:c r="I2363" s="0" t="s">
        <x:v>55</x:v>
      </x:c>
      <x:c r="J2363" s="0" t="s">
        <x:v>58</x:v>
      </x:c>
    </x:row>
    <x:row r="2364" spans="1:10">
      <x:c r="A2364" s="0" t="s">
        <x:v>142</x:v>
      </x:c>
      <x:c r="B2364" s="0" t="s">
        <x:v>143</x:v>
      </x:c>
      <x:c r="C2364" s="0" t="s">
        <x:v>121</x:v>
      </x:c>
      <x:c r="D2364" s="0" t="s">
        <x:v>121</x:v>
      </x:c>
      <x:c r="E2364" s="0" t="s">
        <x:v>52</x:v>
      </x:c>
      <x:c r="F2364" s="0" t="s">
        <x:v>44</x:v>
      </x:c>
      <x:c r="G2364" s="0" t="s">
        <x:v>71</x:v>
      </x:c>
      <x:c r="H2364" s="0" t="s">
        <x:v>72</x:v>
      </x:c>
      <x:c r="I2364" s="0" t="s">
        <x:v>55</x:v>
      </x:c>
      <x:c r="J2364" s="0" t="s">
        <x:v>58</x:v>
      </x:c>
    </x:row>
    <x:row r="2365" spans="1:10">
      <x:c r="A2365" s="0" t="s">
        <x:v>142</x:v>
      </x:c>
      <x:c r="B2365" s="0" t="s">
        <x:v>143</x:v>
      </x:c>
      <x:c r="C2365" s="0" t="s">
        <x:v>121</x:v>
      </x:c>
      <x:c r="D2365" s="0" t="s">
        <x:v>121</x:v>
      </x:c>
      <x:c r="E2365" s="0" t="s">
        <x:v>52</x:v>
      </x:c>
      <x:c r="F2365" s="0" t="s">
        <x:v>44</x:v>
      </x:c>
      <x:c r="G2365" s="0" t="s">
        <x:v>73</x:v>
      </x:c>
      <x:c r="H2365" s="0" t="s">
        <x:v>74</x:v>
      </x:c>
      <x:c r="I2365" s="0" t="s">
        <x:v>55</x:v>
      </x:c>
      <x:c r="J2365" s="0" t="s">
        <x:v>58</x:v>
      </x:c>
    </x:row>
    <x:row r="2366" spans="1:10">
      <x:c r="A2366" s="0" t="s">
        <x:v>142</x:v>
      </x:c>
      <x:c r="B2366" s="0" t="s">
        <x:v>143</x:v>
      </x:c>
      <x:c r="C2366" s="0" t="s">
        <x:v>121</x:v>
      </x:c>
      <x:c r="D2366" s="0" t="s">
        <x:v>121</x:v>
      </x:c>
      <x:c r="E2366" s="0" t="s">
        <x:v>52</x:v>
      </x:c>
      <x:c r="F2366" s="0" t="s">
        <x:v>44</x:v>
      </x:c>
      <x:c r="G2366" s="0" t="s">
        <x:v>75</x:v>
      </x:c>
      <x:c r="H2366" s="0" t="s">
        <x:v>76</x:v>
      </x:c>
      <x:c r="I2366" s="0" t="s">
        <x:v>55</x:v>
      </x:c>
      <x:c r="J2366" s="0" t="s">
        <x:v>58</x:v>
      </x:c>
    </x:row>
    <x:row r="2367" spans="1:10">
      <x:c r="A2367" s="0" t="s">
        <x:v>142</x:v>
      </x:c>
      <x:c r="B2367" s="0" t="s">
        <x:v>143</x:v>
      </x:c>
      <x:c r="C2367" s="0" t="s">
        <x:v>121</x:v>
      </x:c>
      <x:c r="D2367" s="0" t="s">
        <x:v>121</x:v>
      </x:c>
      <x:c r="E2367" s="0" t="s">
        <x:v>77</x:v>
      </x:c>
      <x:c r="F2367" s="0" t="s">
        <x:v>78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142</x:v>
      </x:c>
      <x:c r="B2368" s="0" t="s">
        <x:v>143</x:v>
      </x:c>
      <x:c r="C2368" s="0" t="s">
        <x:v>121</x:v>
      </x:c>
      <x:c r="D2368" s="0" t="s">
        <x:v>121</x:v>
      </x:c>
      <x:c r="E2368" s="0" t="s">
        <x:v>77</x:v>
      </x:c>
      <x:c r="F2368" s="0" t="s">
        <x:v>78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142</x:v>
      </x:c>
      <x:c r="B2369" s="0" t="s">
        <x:v>143</x:v>
      </x:c>
      <x:c r="C2369" s="0" t="s">
        <x:v>121</x:v>
      </x:c>
      <x:c r="D2369" s="0" t="s">
        <x:v>121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55</x:v>
      </x:c>
      <x:c r="J2369" s="0" t="s">
        <x:v>58</x:v>
      </x:c>
    </x:row>
    <x:row r="2370" spans="1:10">
      <x:c r="A2370" s="0" t="s">
        <x:v>142</x:v>
      </x:c>
      <x:c r="B2370" s="0" t="s">
        <x:v>143</x:v>
      </x:c>
      <x:c r="C2370" s="0" t="s">
        <x:v>121</x:v>
      </x:c>
      <x:c r="D2370" s="0" t="s">
        <x:v>121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55</x:v>
      </x:c>
      <x:c r="J2370" s="0" t="s">
        <x:v>58</x:v>
      </x:c>
    </x:row>
    <x:row r="2371" spans="1:10">
      <x:c r="A2371" s="0" t="s">
        <x:v>142</x:v>
      </x:c>
      <x:c r="B2371" s="0" t="s">
        <x:v>143</x:v>
      </x:c>
      <x:c r="C2371" s="0" t="s">
        <x:v>121</x:v>
      </x:c>
      <x:c r="D2371" s="0" t="s">
        <x:v>121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55</x:v>
      </x:c>
      <x:c r="J2371" s="0" t="s">
        <x:v>58</x:v>
      </x:c>
    </x:row>
    <x:row r="2372" spans="1:10">
      <x:c r="A2372" s="0" t="s">
        <x:v>142</x:v>
      </x:c>
      <x:c r="B2372" s="0" t="s">
        <x:v>143</x:v>
      </x:c>
      <x:c r="C2372" s="0" t="s">
        <x:v>121</x:v>
      </x:c>
      <x:c r="D2372" s="0" t="s">
        <x:v>121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55</x:v>
      </x:c>
      <x:c r="J2372" s="0">
        <x:v>7786</x:v>
      </x:c>
    </x:row>
    <x:row r="2373" spans="1:10">
      <x:c r="A2373" s="0" t="s">
        <x:v>142</x:v>
      </x:c>
      <x:c r="B2373" s="0" t="s">
        <x:v>143</x:v>
      </x:c>
      <x:c r="C2373" s="0" t="s">
        <x:v>121</x:v>
      </x:c>
      <x:c r="D2373" s="0" t="s">
        <x:v>121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55</x:v>
      </x:c>
      <x:c r="J2373" s="0" t="s">
        <x:v>58</x:v>
      </x:c>
    </x:row>
    <x:row r="2374" spans="1:10">
      <x:c r="A2374" s="0" t="s">
        <x:v>142</x:v>
      </x:c>
      <x:c r="B2374" s="0" t="s">
        <x:v>143</x:v>
      </x:c>
      <x:c r="C2374" s="0" t="s">
        <x:v>121</x:v>
      </x:c>
      <x:c r="D2374" s="0" t="s">
        <x:v>121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55</x:v>
      </x:c>
      <x:c r="J2374" s="0" t="s">
        <x:v>58</x:v>
      </x:c>
    </x:row>
    <x:row r="2375" spans="1:10">
      <x:c r="A2375" s="0" t="s">
        <x:v>142</x:v>
      </x:c>
      <x:c r="B2375" s="0" t="s">
        <x:v>143</x:v>
      </x:c>
      <x:c r="C2375" s="0" t="s">
        <x:v>121</x:v>
      </x:c>
      <x:c r="D2375" s="0" t="s">
        <x:v>121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55</x:v>
      </x:c>
      <x:c r="J2375" s="0" t="s">
        <x:v>58</x:v>
      </x:c>
    </x:row>
    <x:row r="2376" spans="1:10">
      <x:c r="A2376" s="0" t="s">
        <x:v>142</x:v>
      </x:c>
      <x:c r="B2376" s="0" t="s">
        <x:v>143</x:v>
      </x:c>
      <x:c r="C2376" s="0" t="s">
        <x:v>121</x:v>
      </x:c>
      <x:c r="D2376" s="0" t="s">
        <x:v>121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55</x:v>
      </x:c>
      <x:c r="J2376" s="0" t="s">
        <x:v>58</x:v>
      </x:c>
    </x:row>
    <x:row r="2377" spans="1:10">
      <x:c r="A2377" s="0" t="s">
        <x:v>142</x:v>
      </x:c>
      <x:c r="B2377" s="0" t="s">
        <x:v>143</x:v>
      </x:c>
      <x:c r="C2377" s="0" t="s">
        <x:v>121</x:v>
      </x:c>
      <x:c r="D2377" s="0" t="s">
        <x:v>121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55</x:v>
      </x:c>
      <x:c r="J2377" s="0" t="s">
        <x:v>58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122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122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122</x:v>
      </x:c>
      <x:c r="E2380" s="0" t="s">
        <x:v>52</x:v>
      </x:c>
      <x:c r="F2380" s="0" t="s">
        <x:v>44</x:v>
      </x:c>
      <x:c r="G2380" s="0" t="s">
        <x:v>59</x:v>
      </x:c>
      <x:c r="H2380" s="0" t="s">
        <x:v>60</x:v>
      </x:c>
      <x:c r="I2380" s="0" t="s">
        <x:v>55</x:v>
      </x:c>
      <x:c r="J2380" s="0" t="s">
        <x:v>58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122</x:v>
      </x:c>
      <x:c r="E2381" s="0" t="s">
        <x:v>52</x:v>
      </x:c>
      <x:c r="F2381" s="0" t="s">
        <x:v>44</x:v>
      </x:c>
      <x:c r="G2381" s="0" t="s">
        <x:v>61</x:v>
      </x:c>
      <x:c r="H2381" s="0" t="s">
        <x:v>62</x:v>
      </x:c>
      <x:c r="I2381" s="0" t="s">
        <x:v>55</x:v>
      </x:c>
      <x:c r="J2381" s="0" t="s">
        <x:v>58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122</x:v>
      </x:c>
      <x:c r="E2382" s="0" t="s">
        <x:v>52</x:v>
      </x:c>
      <x:c r="F2382" s="0" t="s">
        <x:v>44</x:v>
      </x:c>
      <x:c r="G2382" s="0" t="s">
        <x:v>63</x:v>
      </x:c>
      <x:c r="H2382" s="0" t="s">
        <x:v>64</x:v>
      </x:c>
      <x:c r="I2382" s="0" t="s">
        <x:v>55</x:v>
      </x:c>
      <x:c r="J2382" s="0" t="s">
        <x:v>58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122</x:v>
      </x:c>
      <x:c r="E2383" s="0" t="s">
        <x:v>52</x:v>
      </x:c>
      <x:c r="F2383" s="0" t="s">
        <x:v>44</x:v>
      </x:c>
      <x:c r="G2383" s="0" t="s">
        <x:v>65</x:v>
      </x:c>
      <x:c r="H2383" s="0" t="s">
        <x:v>66</x:v>
      </x:c>
      <x:c r="I2383" s="0" t="s">
        <x:v>55</x:v>
      </x:c>
      <x:c r="J2383" s="0">
        <x:v>2693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122</x:v>
      </x:c>
      <x:c r="E2384" s="0" t="s">
        <x:v>52</x:v>
      </x:c>
      <x:c r="F2384" s="0" t="s">
        <x:v>44</x:v>
      </x:c>
      <x:c r="G2384" s="0" t="s">
        <x:v>67</x:v>
      </x:c>
      <x:c r="H2384" s="0" t="s">
        <x:v>68</x:v>
      </x:c>
      <x:c r="I2384" s="0" t="s">
        <x:v>55</x:v>
      </x:c>
      <x:c r="J2384" s="0" t="s">
        <x:v>58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122</x:v>
      </x:c>
      <x:c r="E2385" s="0" t="s">
        <x:v>52</x:v>
      </x:c>
      <x:c r="F2385" s="0" t="s">
        <x:v>44</x:v>
      </x:c>
      <x:c r="G2385" s="0" t="s">
        <x:v>69</x:v>
      </x:c>
      <x:c r="H2385" s="0" t="s">
        <x:v>70</x:v>
      </x:c>
      <x:c r="I2385" s="0" t="s">
        <x:v>55</x:v>
      </x:c>
      <x:c r="J2385" s="0" t="s">
        <x:v>58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122</x:v>
      </x:c>
      <x:c r="E2386" s="0" t="s">
        <x:v>52</x:v>
      </x:c>
      <x:c r="F2386" s="0" t="s">
        <x:v>44</x:v>
      </x:c>
      <x:c r="G2386" s="0" t="s">
        <x:v>71</x:v>
      </x:c>
      <x:c r="H2386" s="0" t="s">
        <x:v>72</x:v>
      </x:c>
      <x:c r="I2386" s="0" t="s">
        <x:v>55</x:v>
      </x:c>
      <x:c r="J2386" s="0" t="s">
        <x:v>58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122</x:v>
      </x:c>
      <x:c r="E2387" s="0" t="s">
        <x:v>52</x:v>
      </x:c>
      <x:c r="F2387" s="0" t="s">
        <x:v>44</x:v>
      </x:c>
      <x:c r="G2387" s="0" t="s">
        <x:v>73</x:v>
      </x:c>
      <x:c r="H2387" s="0" t="s">
        <x:v>74</x:v>
      </x:c>
      <x:c r="I2387" s="0" t="s">
        <x:v>55</x:v>
      </x:c>
      <x:c r="J2387" s="0" t="s">
        <x:v>58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122</x:v>
      </x:c>
      <x:c r="E2388" s="0" t="s">
        <x:v>52</x:v>
      </x:c>
      <x:c r="F2388" s="0" t="s">
        <x:v>44</x:v>
      </x:c>
      <x:c r="G2388" s="0" t="s">
        <x:v>75</x:v>
      </x:c>
      <x:c r="H2388" s="0" t="s">
        <x:v>76</x:v>
      </x:c>
      <x:c r="I2388" s="0" t="s">
        <x:v>55</x:v>
      </x:c>
      <x:c r="J2388" s="0" t="s">
        <x:v>58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122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122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55</x:v>
      </x:c>
      <x:c r="J2391" s="0" t="s">
        <x:v>58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55</x:v>
      </x:c>
      <x:c r="J2392" s="0" t="s">
        <x:v>58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55</x:v>
      </x:c>
      <x:c r="J2393" s="0" t="s">
        <x:v>58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55</x:v>
      </x:c>
      <x:c r="J2394" s="0">
        <x:v>7383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55</x:v>
      </x:c>
      <x:c r="J2395" s="0" t="s">
        <x:v>58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55</x:v>
      </x:c>
      <x:c r="J2396" s="0" t="s">
        <x:v>58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55</x:v>
      </x:c>
      <x:c r="J2397" s="0" t="s">
        <x:v>58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55</x:v>
      </x:c>
      <x:c r="J2398" s="0" t="s">
        <x:v>58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55</x:v>
      </x:c>
      <x:c r="J2399" s="0" t="s">
        <x:v>58</x:v>
      </x:c>
    </x:row>
    <x:row r="2400" spans="1:10">
      <x:c r="A2400" s="0" t="s">
        <x:v>142</x:v>
      </x:c>
      <x:c r="B2400" s="0" t="s">
        <x:v>143</x:v>
      </x:c>
      <x:c r="C2400" s="0" t="s">
        <x:v>123</x:v>
      </x:c>
      <x:c r="D2400" s="0" t="s">
        <x:v>123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142</x:v>
      </x:c>
      <x:c r="B2401" s="0" t="s">
        <x:v>143</x:v>
      </x:c>
      <x:c r="C2401" s="0" t="s">
        <x:v>123</x:v>
      </x:c>
      <x:c r="D2401" s="0" t="s">
        <x:v>123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142</x:v>
      </x:c>
      <x:c r="B2402" s="0" t="s">
        <x:v>143</x:v>
      </x:c>
      <x:c r="C2402" s="0" t="s">
        <x:v>123</x:v>
      </x:c>
      <x:c r="D2402" s="0" t="s">
        <x:v>123</x:v>
      </x:c>
      <x:c r="E2402" s="0" t="s">
        <x:v>52</x:v>
      </x:c>
      <x:c r="F2402" s="0" t="s">
        <x:v>44</x:v>
      </x:c>
      <x:c r="G2402" s="0" t="s">
        <x:v>59</x:v>
      </x:c>
      <x:c r="H2402" s="0" t="s">
        <x:v>60</x:v>
      </x:c>
      <x:c r="I2402" s="0" t="s">
        <x:v>55</x:v>
      </x:c>
      <x:c r="J2402" s="0" t="s">
        <x:v>58</x:v>
      </x:c>
    </x:row>
    <x:row r="2403" spans="1:10">
      <x:c r="A2403" s="0" t="s">
        <x:v>142</x:v>
      </x:c>
      <x:c r="B2403" s="0" t="s">
        <x:v>143</x:v>
      </x:c>
      <x:c r="C2403" s="0" t="s">
        <x:v>123</x:v>
      </x:c>
      <x:c r="D2403" s="0" t="s">
        <x:v>123</x:v>
      </x:c>
      <x:c r="E2403" s="0" t="s">
        <x:v>52</x:v>
      </x:c>
      <x:c r="F2403" s="0" t="s">
        <x:v>44</x:v>
      </x:c>
      <x:c r="G2403" s="0" t="s">
        <x:v>61</x:v>
      </x:c>
      <x:c r="H2403" s="0" t="s">
        <x:v>62</x:v>
      </x:c>
      <x:c r="I2403" s="0" t="s">
        <x:v>55</x:v>
      </x:c>
      <x:c r="J2403" s="0" t="s">
        <x:v>58</x:v>
      </x:c>
    </x:row>
    <x:row r="2404" spans="1:10">
      <x:c r="A2404" s="0" t="s">
        <x:v>142</x:v>
      </x:c>
      <x:c r="B2404" s="0" t="s">
        <x:v>143</x:v>
      </x:c>
      <x:c r="C2404" s="0" t="s">
        <x:v>123</x:v>
      </x:c>
      <x:c r="D2404" s="0" t="s">
        <x:v>123</x:v>
      </x:c>
      <x:c r="E2404" s="0" t="s">
        <x:v>52</x:v>
      </x:c>
      <x:c r="F2404" s="0" t="s">
        <x:v>44</x:v>
      </x:c>
      <x:c r="G2404" s="0" t="s">
        <x:v>63</x:v>
      </x:c>
      <x:c r="H2404" s="0" t="s">
        <x:v>64</x:v>
      </x:c>
      <x:c r="I2404" s="0" t="s">
        <x:v>55</x:v>
      </x:c>
      <x:c r="J2404" s="0" t="s">
        <x:v>58</x:v>
      </x:c>
    </x:row>
    <x:row r="2405" spans="1:10">
      <x:c r="A2405" s="0" t="s">
        <x:v>142</x:v>
      </x:c>
      <x:c r="B2405" s="0" t="s">
        <x:v>143</x:v>
      </x:c>
      <x:c r="C2405" s="0" t="s">
        <x:v>123</x:v>
      </x:c>
      <x:c r="D2405" s="0" t="s">
        <x:v>123</x:v>
      </x:c>
      <x:c r="E2405" s="0" t="s">
        <x:v>52</x:v>
      </x:c>
      <x:c r="F2405" s="0" t="s">
        <x:v>44</x:v>
      </x:c>
      <x:c r="G2405" s="0" t="s">
        <x:v>65</x:v>
      </x:c>
      <x:c r="H2405" s="0" t="s">
        <x:v>66</x:v>
      </x:c>
      <x:c r="I2405" s="0" t="s">
        <x:v>55</x:v>
      </x:c>
      <x:c r="J2405" s="0">
        <x:v>4057</x:v>
      </x:c>
    </x:row>
    <x:row r="2406" spans="1:10">
      <x:c r="A2406" s="0" t="s">
        <x:v>142</x:v>
      </x:c>
      <x:c r="B2406" s="0" t="s">
        <x:v>143</x:v>
      </x:c>
      <x:c r="C2406" s="0" t="s">
        <x:v>123</x:v>
      </x:c>
      <x:c r="D2406" s="0" t="s">
        <x:v>123</x:v>
      </x:c>
      <x:c r="E2406" s="0" t="s">
        <x:v>52</x:v>
      </x:c>
      <x:c r="F2406" s="0" t="s">
        <x:v>44</x:v>
      </x:c>
      <x:c r="G2406" s="0" t="s">
        <x:v>67</x:v>
      </x:c>
      <x:c r="H2406" s="0" t="s">
        <x:v>68</x:v>
      </x:c>
      <x:c r="I2406" s="0" t="s">
        <x:v>55</x:v>
      </x:c>
      <x:c r="J2406" s="0" t="s">
        <x:v>58</x:v>
      </x:c>
    </x:row>
    <x:row r="2407" spans="1:10">
      <x:c r="A2407" s="0" t="s">
        <x:v>142</x:v>
      </x:c>
      <x:c r="B2407" s="0" t="s">
        <x:v>143</x:v>
      </x:c>
      <x:c r="C2407" s="0" t="s">
        <x:v>123</x:v>
      </x:c>
      <x:c r="D2407" s="0" t="s">
        <x:v>123</x:v>
      </x:c>
      <x:c r="E2407" s="0" t="s">
        <x:v>52</x:v>
      </x:c>
      <x:c r="F2407" s="0" t="s">
        <x:v>44</x:v>
      </x:c>
      <x:c r="G2407" s="0" t="s">
        <x:v>69</x:v>
      </x:c>
      <x:c r="H2407" s="0" t="s">
        <x:v>70</x:v>
      </x:c>
      <x:c r="I2407" s="0" t="s">
        <x:v>55</x:v>
      </x:c>
      <x:c r="J2407" s="0" t="s">
        <x:v>58</x:v>
      </x:c>
    </x:row>
    <x:row r="2408" spans="1:10">
      <x:c r="A2408" s="0" t="s">
        <x:v>142</x:v>
      </x:c>
      <x:c r="B2408" s="0" t="s">
        <x:v>143</x:v>
      </x:c>
      <x:c r="C2408" s="0" t="s">
        <x:v>123</x:v>
      </x:c>
      <x:c r="D2408" s="0" t="s">
        <x:v>123</x:v>
      </x:c>
      <x:c r="E2408" s="0" t="s">
        <x:v>52</x:v>
      </x:c>
      <x:c r="F2408" s="0" t="s">
        <x:v>44</x:v>
      </x:c>
      <x:c r="G2408" s="0" t="s">
        <x:v>71</x:v>
      </x:c>
      <x:c r="H2408" s="0" t="s">
        <x:v>72</x:v>
      </x:c>
      <x:c r="I2408" s="0" t="s">
        <x:v>55</x:v>
      </x:c>
      <x:c r="J2408" s="0" t="s">
        <x:v>58</x:v>
      </x:c>
    </x:row>
    <x:row r="2409" spans="1:10">
      <x:c r="A2409" s="0" t="s">
        <x:v>142</x:v>
      </x:c>
      <x:c r="B2409" s="0" t="s">
        <x:v>143</x:v>
      </x:c>
      <x:c r="C2409" s="0" t="s">
        <x:v>123</x:v>
      </x:c>
      <x:c r="D2409" s="0" t="s">
        <x:v>123</x:v>
      </x:c>
      <x:c r="E2409" s="0" t="s">
        <x:v>52</x:v>
      </x:c>
      <x:c r="F2409" s="0" t="s">
        <x:v>44</x:v>
      </x:c>
      <x:c r="G2409" s="0" t="s">
        <x:v>73</x:v>
      </x:c>
      <x:c r="H2409" s="0" t="s">
        <x:v>74</x:v>
      </x:c>
      <x:c r="I2409" s="0" t="s">
        <x:v>55</x:v>
      </x:c>
      <x:c r="J2409" s="0" t="s">
        <x:v>58</x:v>
      </x:c>
    </x:row>
    <x:row r="2410" spans="1:10">
      <x:c r="A2410" s="0" t="s">
        <x:v>142</x:v>
      </x:c>
      <x:c r="B2410" s="0" t="s">
        <x:v>143</x:v>
      </x:c>
      <x:c r="C2410" s="0" t="s">
        <x:v>123</x:v>
      </x:c>
      <x:c r="D2410" s="0" t="s">
        <x:v>123</x:v>
      </x:c>
      <x:c r="E2410" s="0" t="s">
        <x:v>52</x:v>
      </x:c>
      <x:c r="F2410" s="0" t="s">
        <x:v>44</x:v>
      </x:c>
      <x:c r="G2410" s="0" t="s">
        <x:v>75</x:v>
      </x:c>
      <x:c r="H2410" s="0" t="s">
        <x:v>76</x:v>
      </x:c>
      <x:c r="I2410" s="0" t="s">
        <x:v>55</x:v>
      </x:c>
      <x:c r="J2410" s="0" t="s">
        <x:v>58</x:v>
      </x:c>
    </x:row>
    <x:row r="2411" spans="1:10">
      <x:c r="A2411" s="0" t="s">
        <x:v>142</x:v>
      </x:c>
      <x:c r="B2411" s="0" t="s">
        <x:v>143</x:v>
      </x:c>
      <x:c r="C2411" s="0" t="s">
        <x:v>123</x:v>
      </x:c>
      <x:c r="D2411" s="0" t="s">
        <x:v>123</x:v>
      </x:c>
      <x:c r="E2411" s="0" t="s">
        <x:v>77</x:v>
      </x:c>
      <x:c r="F2411" s="0" t="s">
        <x:v>78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142</x:v>
      </x:c>
      <x:c r="B2412" s="0" t="s">
        <x:v>143</x:v>
      </x:c>
      <x:c r="C2412" s="0" t="s">
        <x:v>123</x:v>
      </x:c>
      <x:c r="D2412" s="0" t="s">
        <x:v>123</x:v>
      </x:c>
      <x:c r="E2412" s="0" t="s">
        <x:v>77</x:v>
      </x:c>
      <x:c r="F2412" s="0" t="s">
        <x:v>78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142</x:v>
      </x:c>
      <x:c r="B2413" s="0" t="s">
        <x:v>143</x:v>
      </x:c>
      <x:c r="C2413" s="0" t="s">
        <x:v>123</x:v>
      </x:c>
      <x:c r="D2413" s="0" t="s">
        <x:v>123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55</x:v>
      </x:c>
      <x:c r="J2413" s="0" t="s">
        <x:v>58</x:v>
      </x:c>
    </x:row>
    <x:row r="2414" spans="1:10">
      <x:c r="A2414" s="0" t="s">
        <x:v>142</x:v>
      </x:c>
      <x:c r="B2414" s="0" t="s">
        <x:v>143</x:v>
      </x:c>
      <x:c r="C2414" s="0" t="s">
        <x:v>123</x:v>
      </x:c>
      <x:c r="D2414" s="0" t="s">
        <x:v>123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55</x:v>
      </x:c>
      <x:c r="J2414" s="0" t="s">
        <x:v>58</x:v>
      </x:c>
    </x:row>
    <x:row r="2415" spans="1:10">
      <x:c r="A2415" s="0" t="s">
        <x:v>142</x:v>
      </x:c>
      <x:c r="B2415" s="0" t="s">
        <x:v>143</x:v>
      </x:c>
      <x:c r="C2415" s="0" t="s">
        <x:v>123</x:v>
      </x:c>
      <x:c r="D2415" s="0" t="s">
        <x:v>123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55</x:v>
      </x:c>
      <x:c r="J2415" s="0" t="s">
        <x:v>58</x:v>
      </x:c>
    </x:row>
    <x:row r="2416" spans="1:10">
      <x:c r="A2416" s="0" t="s">
        <x:v>142</x:v>
      </x:c>
      <x:c r="B2416" s="0" t="s">
        <x:v>143</x:v>
      </x:c>
      <x:c r="C2416" s="0" t="s">
        <x:v>123</x:v>
      </x:c>
      <x:c r="D2416" s="0" t="s">
        <x:v>123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55</x:v>
      </x:c>
      <x:c r="J2416" s="0">
        <x:v>10472</x:v>
      </x:c>
    </x:row>
    <x:row r="2417" spans="1:10">
      <x:c r="A2417" s="0" t="s">
        <x:v>142</x:v>
      </x:c>
      <x:c r="B2417" s="0" t="s">
        <x:v>143</x:v>
      </x:c>
      <x:c r="C2417" s="0" t="s">
        <x:v>123</x:v>
      </x:c>
      <x:c r="D2417" s="0" t="s">
        <x:v>123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55</x:v>
      </x:c>
      <x:c r="J2417" s="0" t="s">
        <x:v>58</x:v>
      </x:c>
    </x:row>
    <x:row r="2418" spans="1:10">
      <x:c r="A2418" s="0" t="s">
        <x:v>142</x:v>
      </x:c>
      <x:c r="B2418" s="0" t="s">
        <x:v>143</x:v>
      </x:c>
      <x:c r="C2418" s="0" t="s">
        <x:v>123</x:v>
      </x:c>
      <x:c r="D2418" s="0" t="s">
        <x:v>123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55</x:v>
      </x:c>
      <x:c r="J2418" s="0" t="s">
        <x:v>58</x:v>
      </x:c>
    </x:row>
    <x:row r="2419" spans="1:10">
      <x:c r="A2419" s="0" t="s">
        <x:v>142</x:v>
      </x:c>
      <x:c r="B2419" s="0" t="s">
        <x:v>143</x:v>
      </x:c>
      <x:c r="C2419" s="0" t="s">
        <x:v>123</x:v>
      </x:c>
      <x:c r="D2419" s="0" t="s">
        <x:v>123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55</x:v>
      </x:c>
      <x:c r="J2419" s="0" t="s">
        <x:v>58</x:v>
      </x:c>
    </x:row>
    <x:row r="2420" spans="1:10">
      <x:c r="A2420" s="0" t="s">
        <x:v>142</x:v>
      </x:c>
      <x:c r="B2420" s="0" t="s">
        <x:v>143</x:v>
      </x:c>
      <x:c r="C2420" s="0" t="s">
        <x:v>123</x:v>
      </x:c>
      <x:c r="D2420" s="0" t="s">
        <x:v>123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55</x:v>
      </x:c>
      <x:c r="J2420" s="0" t="s">
        <x:v>58</x:v>
      </x:c>
    </x:row>
    <x:row r="2421" spans="1:10">
      <x:c r="A2421" s="0" t="s">
        <x:v>142</x:v>
      </x:c>
      <x:c r="B2421" s="0" t="s">
        <x:v>143</x:v>
      </x:c>
      <x:c r="C2421" s="0" t="s">
        <x:v>123</x:v>
      </x:c>
      <x:c r="D2421" s="0" t="s">
        <x:v>123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55</x:v>
      </x:c>
      <x:c r="J2421" s="0" t="s">
        <x:v>58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124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124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124</x:v>
      </x:c>
      <x:c r="E2424" s="0" t="s">
        <x:v>52</x:v>
      </x:c>
      <x:c r="F2424" s="0" t="s">
        <x:v>44</x:v>
      </x:c>
      <x:c r="G2424" s="0" t="s">
        <x:v>59</x:v>
      </x:c>
      <x:c r="H2424" s="0" t="s">
        <x:v>60</x:v>
      </x:c>
      <x:c r="I2424" s="0" t="s">
        <x:v>55</x:v>
      </x:c>
      <x:c r="J2424" s="0" t="s">
        <x:v>58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124</x:v>
      </x:c>
      <x:c r="E2425" s="0" t="s">
        <x:v>52</x:v>
      </x:c>
      <x:c r="F2425" s="0" t="s">
        <x:v>44</x:v>
      </x:c>
      <x:c r="G2425" s="0" t="s">
        <x:v>61</x:v>
      </x:c>
      <x:c r="H2425" s="0" t="s">
        <x:v>62</x:v>
      </x:c>
      <x:c r="I2425" s="0" t="s">
        <x:v>55</x:v>
      </x:c>
      <x:c r="J2425" s="0" t="s">
        <x:v>58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124</x:v>
      </x:c>
      <x:c r="E2426" s="0" t="s">
        <x:v>52</x:v>
      </x:c>
      <x:c r="F2426" s="0" t="s">
        <x:v>44</x:v>
      </x:c>
      <x:c r="G2426" s="0" t="s">
        <x:v>63</x:v>
      </x:c>
      <x:c r="H2426" s="0" t="s">
        <x:v>64</x:v>
      </x:c>
      <x:c r="I2426" s="0" t="s">
        <x:v>55</x:v>
      </x:c>
      <x:c r="J2426" s="0" t="s">
        <x:v>58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124</x:v>
      </x:c>
      <x:c r="E2427" s="0" t="s">
        <x:v>52</x:v>
      </x:c>
      <x:c r="F2427" s="0" t="s">
        <x:v>44</x:v>
      </x:c>
      <x:c r="G2427" s="0" t="s">
        <x:v>65</x:v>
      </x:c>
      <x:c r="H2427" s="0" t="s">
        <x:v>66</x:v>
      </x:c>
      <x:c r="I2427" s="0" t="s">
        <x:v>55</x:v>
      </x:c>
      <x:c r="J2427" s="0">
        <x:v>9090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124</x:v>
      </x:c>
      <x:c r="E2428" s="0" t="s">
        <x:v>52</x:v>
      </x:c>
      <x:c r="F2428" s="0" t="s">
        <x:v>44</x:v>
      </x:c>
      <x:c r="G2428" s="0" t="s">
        <x:v>67</x:v>
      </x:c>
      <x:c r="H2428" s="0" t="s">
        <x:v>68</x:v>
      </x:c>
      <x:c r="I2428" s="0" t="s">
        <x:v>55</x:v>
      </x:c>
      <x:c r="J2428" s="0" t="s">
        <x:v>58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124</x:v>
      </x:c>
      <x:c r="E2429" s="0" t="s">
        <x:v>52</x:v>
      </x:c>
      <x:c r="F2429" s="0" t="s">
        <x:v>44</x:v>
      </x:c>
      <x:c r="G2429" s="0" t="s">
        <x:v>69</x:v>
      </x:c>
      <x:c r="H2429" s="0" t="s">
        <x:v>70</x:v>
      </x:c>
      <x:c r="I2429" s="0" t="s">
        <x:v>55</x:v>
      </x:c>
      <x:c r="J2429" s="0" t="s">
        <x:v>58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124</x:v>
      </x:c>
      <x:c r="E2430" s="0" t="s">
        <x:v>52</x:v>
      </x:c>
      <x:c r="F2430" s="0" t="s">
        <x:v>44</x:v>
      </x:c>
      <x:c r="G2430" s="0" t="s">
        <x:v>71</x:v>
      </x:c>
      <x:c r="H2430" s="0" t="s">
        <x:v>72</x:v>
      </x:c>
      <x:c r="I2430" s="0" t="s">
        <x:v>55</x:v>
      </x:c>
      <x:c r="J2430" s="0" t="s">
        <x:v>58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124</x:v>
      </x:c>
      <x:c r="E2431" s="0" t="s">
        <x:v>52</x:v>
      </x:c>
      <x:c r="F2431" s="0" t="s">
        <x:v>44</x:v>
      </x:c>
      <x:c r="G2431" s="0" t="s">
        <x:v>73</x:v>
      </x:c>
      <x:c r="H2431" s="0" t="s">
        <x:v>74</x:v>
      </x:c>
      <x:c r="I2431" s="0" t="s">
        <x:v>55</x:v>
      </x:c>
      <x:c r="J2431" s="0" t="s">
        <x:v>58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124</x:v>
      </x:c>
      <x:c r="E2432" s="0" t="s">
        <x:v>52</x:v>
      </x:c>
      <x:c r="F2432" s="0" t="s">
        <x:v>44</x:v>
      </x:c>
      <x:c r="G2432" s="0" t="s">
        <x:v>75</x:v>
      </x:c>
      <x:c r="H2432" s="0" t="s">
        <x:v>76</x:v>
      </x:c>
      <x:c r="I2432" s="0" t="s">
        <x:v>55</x:v>
      </x:c>
      <x:c r="J2432" s="0" t="s">
        <x:v>58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124</x:v>
      </x:c>
      <x:c r="E2433" s="0" t="s">
        <x:v>77</x:v>
      </x:c>
      <x:c r="F2433" s="0" t="s">
        <x:v>78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124</x:v>
      </x:c>
      <x:c r="E2434" s="0" t="s">
        <x:v>77</x:v>
      </x:c>
      <x:c r="F2434" s="0" t="s">
        <x:v>78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55</x:v>
      </x:c>
      <x:c r="J2435" s="0" t="s">
        <x:v>58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55</x:v>
      </x:c>
      <x:c r="J2436" s="0" t="s">
        <x:v>58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55</x:v>
      </x:c>
      <x:c r="J2437" s="0" t="s">
        <x:v>58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55</x:v>
      </x:c>
      <x:c r="J2438" s="0">
        <x:v>16419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55</x:v>
      </x:c>
      <x:c r="J2439" s="0" t="s">
        <x:v>58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55</x:v>
      </x:c>
      <x:c r="J2440" s="0" t="s">
        <x:v>58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55</x:v>
      </x:c>
      <x:c r="J2441" s="0" t="s">
        <x:v>58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55</x:v>
      </x:c>
      <x:c r="J2442" s="0" t="s">
        <x:v>58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55</x:v>
      </x:c>
      <x:c r="J2443" s="0" t="s">
        <x:v>58</x:v>
      </x:c>
    </x:row>
    <x:row r="2444" spans="1:10">
      <x:c r="A2444" s="0" t="s">
        <x:v>142</x:v>
      </x:c>
      <x:c r="B2444" s="0" t="s">
        <x:v>143</x:v>
      </x:c>
      <x:c r="C2444" s="0" t="s">
        <x:v>125</x:v>
      </x:c>
      <x:c r="D2444" s="0" t="s">
        <x:v>125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142</x:v>
      </x:c>
      <x:c r="B2445" s="0" t="s">
        <x:v>143</x:v>
      </x:c>
      <x:c r="C2445" s="0" t="s">
        <x:v>125</x:v>
      </x:c>
      <x:c r="D2445" s="0" t="s">
        <x:v>125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142</x:v>
      </x:c>
      <x:c r="B2446" s="0" t="s">
        <x:v>143</x:v>
      </x:c>
      <x:c r="C2446" s="0" t="s">
        <x:v>125</x:v>
      </x:c>
      <x:c r="D2446" s="0" t="s">
        <x:v>125</x:v>
      </x:c>
      <x:c r="E2446" s="0" t="s">
        <x:v>52</x:v>
      </x:c>
      <x:c r="F2446" s="0" t="s">
        <x:v>44</x:v>
      </x:c>
      <x:c r="G2446" s="0" t="s">
        <x:v>59</x:v>
      </x:c>
      <x:c r="H2446" s="0" t="s">
        <x:v>60</x:v>
      </x:c>
      <x:c r="I2446" s="0" t="s">
        <x:v>55</x:v>
      </x:c>
      <x:c r="J2446" s="0" t="s">
        <x:v>58</x:v>
      </x:c>
    </x:row>
    <x:row r="2447" spans="1:10">
      <x:c r="A2447" s="0" t="s">
        <x:v>142</x:v>
      </x:c>
      <x:c r="B2447" s="0" t="s">
        <x:v>143</x:v>
      </x:c>
      <x:c r="C2447" s="0" t="s">
        <x:v>125</x:v>
      </x:c>
      <x:c r="D2447" s="0" t="s">
        <x:v>125</x:v>
      </x:c>
      <x:c r="E2447" s="0" t="s">
        <x:v>52</x:v>
      </x:c>
      <x:c r="F2447" s="0" t="s">
        <x:v>44</x:v>
      </x:c>
      <x:c r="G2447" s="0" t="s">
        <x:v>61</x:v>
      </x:c>
      <x:c r="H2447" s="0" t="s">
        <x:v>62</x:v>
      </x:c>
      <x:c r="I2447" s="0" t="s">
        <x:v>55</x:v>
      </x:c>
      <x:c r="J2447" s="0" t="s">
        <x:v>58</x:v>
      </x:c>
    </x:row>
    <x:row r="2448" spans="1:10">
      <x:c r="A2448" s="0" t="s">
        <x:v>142</x:v>
      </x:c>
      <x:c r="B2448" s="0" t="s">
        <x:v>143</x:v>
      </x:c>
      <x:c r="C2448" s="0" t="s">
        <x:v>125</x:v>
      </x:c>
      <x:c r="D2448" s="0" t="s">
        <x:v>125</x:v>
      </x:c>
      <x:c r="E2448" s="0" t="s">
        <x:v>52</x:v>
      </x:c>
      <x:c r="F2448" s="0" t="s">
        <x:v>44</x:v>
      </x:c>
      <x:c r="G2448" s="0" t="s">
        <x:v>63</x:v>
      </x:c>
      <x:c r="H2448" s="0" t="s">
        <x:v>64</x:v>
      </x:c>
      <x:c r="I2448" s="0" t="s">
        <x:v>55</x:v>
      </x:c>
      <x:c r="J2448" s="0" t="s">
        <x:v>58</x:v>
      </x:c>
    </x:row>
    <x:row r="2449" spans="1:10">
      <x:c r="A2449" s="0" t="s">
        <x:v>142</x:v>
      </x:c>
      <x:c r="B2449" s="0" t="s">
        <x:v>143</x:v>
      </x:c>
      <x:c r="C2449" s="0" t="s">
        <x:v>125</x:v>
      </x:c>
      <x:c r="D2449" s="0" t="s">
        <x:v>125</x:v>
      </x:c>
      <x:c r="E2449" s="0" t="s">
        <x:v>52</x:v>
      </x:c>
      <x:c r="F2449" s="0" t="s">
        <x:v>44</x:v>
      </x:c>
      <x:c r="G2449" s="0" t="s">
        <x:v>65</x:v>
      </x:c>
      <x:c r="H2449" s="0" t="s">
        <x:v>66</x:v>
      </x:c>
      <x:c r="I2449" s="0" t="s">
        <x:v>55</x:v>
      </x:c>
      <x:c r="J2449" s="0">
        <x:v>3115</x:v>
      </x:c>
    </x:row>
    <x:row r="2450" spans="1:10">
      <x:c r="A2450" s="0" t="s">
        <x:v>142</x:v>
      </x:c>
      <x:c r="B2450" s="0" t="s">
        <x:v>143</x:v>
      </x:c>
      <x:c r="C2450" s="0" t="s">
        <x:v>125</x:v>
      </x:c>
      <x:c r="D2450" s="0" t="s">
        <x:v>125</x:v>
      </x:c>
      <x:c r="E2450" s="0" t="s">
        <x:v>52</x:v>
      </x:c>
      <x:c r="F2450" s="0" t="s">
        <x:v>44</x:v>
      </x:c>
      <x:c r="G2450" s="0" t="s">
        <x:v>67</x:v>
      </x:c>
      <x:c r="H2450" s="0" t="s">
        <x:v>68</x:v>
      </x:c>
      <x:c r="I2450" s="0" t="s">
        <x:v>55</x:v>
      </x:c>
      <x:c r="J2450" s="0" t="s">
        <x:v>58</x:v>
      </x:c>
    </x:row>
    <x:row r="2451" spans="1:10">
      <x:c r="A2451" s="0" t="s">
        <x:v>142</x:v>
      </x:c>
      <x:c r="B2451" s="0" t="s">
        <x:v>143</x:v>
      </x:c>
      <x:c r="C2451" s="0" t="s">
        <x:v>125</x:v>
      </x:c>
      <x:c r="D2451" s="0" t="s">
        <x:v>125</x:v>
      </x:c>
      <x:c r="E2451" s="0" t="s">
        <x:v>52</x:v>
      </x:c>
      <x:c r="F2451" s="0" t="s">
        <x:v>44</x:v>
      </x:c>
      <x:c r="G2451" s="0" t="s">
        <x:v>69</x:v>
      </x:c>
      <x:c r="H2451" s="0" t="s">
        <x:v>70</x:v>
      </x:c>
      <x:c r="I2451" s="0" t="s">
        <x:v>55</x:v>
      </x:c>
      <x:c r="J2451" s="0" t="s">
        <x:v>58</x:v>
      </x:c>
    </x:row>
    <x:row r="2452" spans="1:10">
      <x:c r="A2452" s="0" t="s">
        <x:v>142</x:v>
      </x:c>
      <x:c r="B2452" s="0" t="s">
        <x:v>143</x:v>
      </x:c>
      <x:c r="C2452" s="0" t="s">
        <x:v>125</x:v>
      </x:c>
      <x:c r="D2452" s="0" t="s">
        <x:v>125</x:v>
      </x:c>
      <x:c r="E2452" s="0" t="s">
        <x:v>52</x:v>
      </x:c>
      <x:c r="F2452" s="0" t="s">
        <x:v>44</x:v>
      </x:c>
      <x:c r="G2452" s="0" t="s">
        <x:v>71</x:v>
      </x:c>
      <x:c r="H2452" s="0" t="s">
        <x:v>72</x:v>
      </x:c>
      <x:c r="I2452" s="0" t="s">
        <x:v>55</x:v>
      </x:c>
      <x:c r="J2452" s="0" t="s">
        <x:v>58</x:v>
      </x:c>
    </x:row>
    <x:row r="2453" spans="1:10">
      <x:c r="A2453" s="0" t="s">
        <x:v>142</x:v>
      </x:c>
      <x:c r="B2453" s="0" t="s">
        <x:v>143</x:v>
      </x:c>
      <x:c r="C2453" s="0" t="s">
        <x:v>125</x:v>
      </x:c>
      <x:c r="D2453" s="0" t="s">
        <x:v>125</x:v>
      </x:c>
      <x:c r="E2453" s="0" t="s">
        <x:v>52</x:v>
      </x:c>
      <x:c r="F2453" s="0" t="s">
        <x:v>44</x:v>
      </x:c>
      <x:c r="G2453" s="0" t="s">
        <x:v>73</x:v>
      </x:c>
      <x:c r="H2453" s="0" t="s">
        <x:v>74</x:v>
      </x:c>
      <x:c r="I2453" s="0" t="s">
        <x:v>55</x:v>
      </x:c>
      <x:c r="J2453" s="0" t="s">
        <x:v>58</x:v>
      </x:c>
    </x:row>
    <x:row r="2454" spans="1:10">
      <x:c r="A2454" s="0" t="s">
        <x:v>142</x:v>
      </x:c>
      <x:c r="B2454" s="0" t="s">
        <x:v>143</x:v>
      </x:c>
      <x:c r="C2454" s="0" t="s">
        <x:v>125</x:v>
      </x:c>
      <x:c r="D2454" s="0" t="s">
        <x:v>125</x:v>
      </x:c>
      <x:c r="E2454" s="0" t="s">
        <x:v>52</x:v>
      </x:c>
      <x:c r="F2454" s="0" t="s">
        <x:v>44</x:v>
      </x:c>
      <x:c r="G2454" s="0" t="s">
        <x:v>75</x:v>
      </x:c>
      <x:c r="H2454" s="0" t="s">
        <x:v>76</x:v>
      </x:c>
      <x:c r="I2454" s="0" t="s">
        <x:v>55</x:v>
      </x:c>
      <x:c r="J2454" s="0" t="s">
        <x:v>58</x:v>
      </x:c>
    </x:row>
    <x:row r="2455" spans="1:10">
      <x:c r="A2455" s="0" t="s">
        <x:v>142</x:v>
      </x:c>
      <x:c r="B2455" s="0" t="s">
        <x:v>143</x:v>
      </x:c>
      <x:c r="C2455" s="0" t="s">
        <x:v>125</x:v>
      </x:c>
      <x:c r="D2455" s="0" t="s">
        <x:v>125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142</x:v>
      </x:c>
      <x:c r="B2456" s="0" t="s">
        <x:v>143</x:v>
      </x:c>
      <x:c r="C2456" s="0" t="s">
        <x:v>125</x:v>
      </x:c>
      <x:c r="D2456" s="0" t="s">
        <x:v>125</x:v>
      </x:c>
      <x:c r="E2456" s="0" t="s">
        <x:v>77</x:v>
      </x:c>
      <x:c r="F2456" s="0" t="s">
        <x:v>78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142</x:v>
      </x:c>
      <x:c r="B2457" s="0" t="s">
        <x:v>143</x:v>
      </x:c>
      <x:c r="C2457" s="0" t="s">
        <x:v>125</x:v>
      </x:c>
      <x:c r="D2457" s="0" t="s">
        <x:v>125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55</x:v>
      </x:c>
      <x:c r="J2457" s="0" t="s">
        <x:v>58</x:v>
      </x:c>
    </x:row>
    <x:row r="2458" spans="1:10">
      <x:c r="A2458" s="0" t="s">
        <x:v>142</x:v>
      </x:c>
      <x:c r="B2458" s="0" t="s">
        <x:v>143</x:v>
      </x:c>
      <x:c r="C2458" s="0" t="s">
        <x:v>125</x:v>
      </x:c>
      <x:c r="D2458" s="0" t="s">
        <x:v>125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55</x:v>
      </x:c>
      <x:c r="J2458" s="0" t="s">
        <x:v>58</x:v>
      </x:c>
    </x:row>
    <x:row r="2459" spans="1:10">
      <x:c r="A2459" s="0" t="s">
        <x:v>142</x:v>
      </x:c>
      <x:c r="B2459" s="0" t="s">
        <x:v>143</x:v>
      </x:c>
      <x:c r="C2459" s="0" t="s">
        <x:v>125</x:v>
      </x:c>
      <x:c r="D2459" s="0" t="s">
        <x:v>125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55</x:v>
      </x:c>
      <x:c r="J2459" s="0" t="s">
        <x:v>58</x:v>
      </x:c>
    </x:row>
    <x:row r="2460" spans="1:10">
      <x:c r="A2460" s="0" t="s">
        <x:v>142</x:v>
      </x:c>
      <x:c r="B2460" s="0" t="s">
        <x:v>143</x:v>
      </x:c>
      <x:c r="C2460" s="0" t="s">
        <x:v>125</x:v>
      </x:c>
      <x:c r="D2460" s="0" t="s">
        <x:v>125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55</x:v>
      </x:c>
      <x:c r="J2460" s="0">
        <x:v>7305</x:v>
      </x:c>
    </x:row>
    <x:row r="2461" spans="1:10">
      <x:c r="A2461" s="0" t="s">
        <x:v>142</x:v>
      </x:c>
      <x:c r="B2461" s="0" t="s">
        <x:v>143</x:v>
      </x:c>
      <x:c r="C2461" s="0" t="s">
        <x:v>125</x:v>
      </x:c>
      <x:c r="D2461" s="0" t="s">
        <x:v>125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55</x:v>
      </x:c>
      <x:c r="J2461" s="0" t="s">
        <x:v>58</x:v>
      </x:c>
    </x:row>
    <x:row r="2462" spans="1:10">
      <x:c r="A2462" s="0" t="s">
        <x:v>142</x:v>
      </x:c>
      <x:c r="B2462" s="0" t="s">
        <x:v>143</x:v>
      </x:c>
      <x:c r="C2462" s="0" t="s">
        <x:v>125</x:v>
      </x:c>
      <x:c r="D2462" s="0" t="s">
        <x:v>125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55</x:v>
      </x:c>
      <x:c r="J2462" s="0" t="s">
        <x:v>58</x:v>
      </x:c>
    </x:row>
    <x:row r="2463" spans="1:10">
      <x:c r="A2463" s="0" t="s">
        <x:v>142</x:v>
      </x:c>
      <x:c r="B2463" s="0" t="s">
        <x:v>143</x:v>
      </x:c>
      <x:c r="C2463" s="0" t="s">
        <x:v>125</x:v>
      </x:c>
      <x:c r="D2463" s="0" t="s">
        <x:v>125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55</x:v>
      </x:c>
      <x:c r="J2463" s="0" t="s">
        <x:v>58</x:v>
      </x:c>
    </x:row>
    <x:row r="2464" spans="1:10">
      <x:c r="A2464" s="0" t="s">
        <x:v>142</x:v>
      </x:c>
      <x:c r="B2464" s="0" t="s">
        <x:v>143</x:v>
      </x:c>
      <x:c r="C2464" s="0" t="s">
        <x:v>125</x:v>
      </x:c>
      <x:c r="D2464" s="0" t="s">
        <x:v>125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55</x:v>
      </x:c>
      <x:c r="J2464" s="0" t="s">
        <x:v>58</x:v>
      </x:c>
    </x:row>
    <x:row r="2465" spans="1:10">
      <x:c r="A2465" s="0" t="s">
        <x:v>142</x:v>
      </x:c>
      <x:c r="B2465" s="0" t="s">
        <x:v>143</x:v>
      </x:c>
      <x:c r="C2465" s="0" t="s">
        <x:v>125</x:v>
      </x:c>
      <x:c r="D2465" s="0" t="s">
        <x:v>125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55</x:v>
      </x:c>
      <x:c r="J2465" s="0" t="s">
        <x:v>58</x:v>
      </x:c>
    </x:row>
    <x:row r="2466" spans="1:10">
      <x:c r="A2466" s="0" t="s">
        <x:v>142</x:v>
      </x:c>
      <x:c r="B2466" s="0" t="s">
        <x:v>143</x:v>
      </x:c>
      <x:c r="C2466" s="0" t="s">
        <x:v>126</x:v>
      </x:c>
      <x:c r="D2466" s="0" t="s">
        <x:v>126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142</x:v>
      </x:c>
      <x:c r="B2467" s="0" t="s">
        <x:v>143</x:v>
      </x:c>
      <x:c r="C2467" s="0" t="s">
        <x:v>126</x:v>
      </x:c>
      <x:c r="D2467" s="0" t="s">
        <x:v>126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142</x:v>
      </x:c>
      <x:c r="B2468" s="0" t="s">
        <x:v>143</x:v>
      </x:c>
      <x:c r="C2468" s="0" t="s">
        <x:v>126</x:v>
      </x:c>
      <x:c r="D2468" s="0" t="s">
        <x:v>126</x:v>
      </x:c>
      <x:c r="E2468" s="0" t="s">
        <x:v>52</x:v>
      </x:c>
      <x:c r="F2468" s="0" t="s">
        <x:v>44</x:v>
      </x:c>
      <x:c r="G2468" s="0" t="s">
        <x:v>59</x:v>
      </x:c>
      <x:c r="H2468" s="0" t="s">
        <x:v>60</x:v>
      </x:c>
      <x:c r="I2468" s="0" t="s">
        <x:v>55</x:v>
      </x:c>
      <x:c r="J2468" s="0" t="s">
        <x:v>58</x:v>
      </x:c>
    </x:row>
    <x:row r="2469" spans="1:10">
      <x:c r="A2469" s="0" t="s">
        <x:v>142</x:v>
      </x:c>
      <x:c r="B2469" s="0" t="s">
        <x:v>143</x:v>
      </x:c>
      <x:c r="C2469" s="0" t="s">
        <x:v>126</x:v>
      </x:c>
      <x:c r="D2469" s="0" t="s">
        <x:v>126</x:v>
      </x:c>
      <x:c r="E2469" s="0" t="s">
        <x:v>52</x:v>
      </x:c>
      <x:c r="F2469" s="0" t="s">
        <x:v>44</x:v>
      </x:c>
      <x:c r="G2469" s="0" t="s">
        <x:v>61</x:v>
      </x:c>
      <x:c r="H2469" s="0" t="s">
        <x:v>62</x:v>
      </x:c>
      <x:c r="I2469" s="0" t="s">
        <x:v>55</x:v>
      </x:c>
      <x:c r="J2469" s="0" t="s">
        <x:v>58</x:v>
      </x:c>
    </x:row>
    <x:row r="2470" spans="1:10">
      <x:c r="A2470" s="0" t="s">
        <x:v>142</x:v>
      </x:c>
      <x:c r="B2470" s="0" t="s">
        <x:v>143</x:v>
      </x:c>
      <x:c r="C2470" s="0" t="s">
        <x:v>126</x:v>
      </x:c>
      <x:c r="D2470" s="0" t="s">
        <x:v>126</x:v>
      </x:c>
      <x:c r="E2470" s="0" t="s">
        <x:v>52</x:v>
      </x:c>
      <x:c r="F2470" s="0" t="s">
        <x:v>44</x:v>
      </x:c>
      <x:c r="G2470" s="0" t="s">
        <x:v>63</x:v>
      </x:c>
      <x:c r="H2470" s="0" t="s">
        <x:v>64</x:v>
      </x:c>
      <x:c r="I2470" s="0" t="s">
        <x:v>55</x:v>
      </x:c>
      <x:c r="J2470" s="0" t="s">
        <x:v>58</x:v>
      </x:c>
    </x:row>
    <x:row r="2471" spans="1:10">
      <x:c r="A2471" s="0" t="s">
        <x:v>142</x:v>
      </x:c>
      <x:c r="B2471" s="0" t="s">
        <x:v>143</x:v>
      </x:c>
      <x:c r="C2471" s="0" t="s">
        <x:v>126</x:v>
      </x:c>
      <x:c r="D2471" s="0" t="s">
        <x:v>126</x:v>
      </x:c>
      <x:c r="E2471" s="0" t="s">
        <x:v>52</x:v>
      </x:c>
      <x:c r="F2471" s="0" t="s">
        <x:v>44</x:v>
      </x:c>
      <x:c r="G2471" s="0" t="s">
        <x:v>65</x:v>
      </x:c>
      <x:c r="H2471" s="0" t="s">
        <x:v>66</x:v>
      </x:c>
      <x:c r="I2471" s="0" t="s">
        <x:v>55</x:v>
      </x:c>
      <x:c r="J2471" s="0">
        <x:v>2938</x:v>
      </x:c>
    </x:row>
    <x:row r="2472" spans="1:10">
      <x:c r="A2472" s="0" t="s">
        <x:v>142</x:v>
      </x:c>
      <x:c r="B2472" s="0" t="s">
        <x:v>143</x:v>
      </x:c>
      <x:c r="C2472" s="0" t="s">
        <x:v>126</x:v>
      </x:c>
      <x:c r="D2472" s="0" t="s">
        <x:v>126</x:v>
      </x:c>
      <x:c r="E2472" s="0" t="s">
        <x:v>52</x:v>
      </x:c>
      <x:c r="F2472" s="0" t="s">
        <x:v>44</x:v>
      </x:c>
      <x:c r="G2472" s="0" t="s">
        <x:v>67</x:v>
      </x:c>
      <x:c r="H2472" s="0" t="s">
        <x:v>68</x:v>
      </x:c>
      <x:c r="I2472" s="0" t="s">
        <x:v>55</x:v>
      </x:c>
      <x:c r="J2472" s="0" t="s">
        <x:v>58</x:v>
      </x:c>
    </x:row>
    <x:row r="2473" spans="1:10">
      <x:c r="A2473" s="0" t="s">
        <x:v>142</x:v>
      </x:c>
      <x:c r="B2473" s="0" t="s">
        <x:v>143</x:v>
      </x:c>
      <x:c r="C2473" s="0" t="s">
        <x:v>126</x:v>
      </x:c>
      <x:c r="D2473" s="0" t="s">
        <x:v>126</x:v>
      </x:c>
      <x:c r="E2473" s="0" t="s">
        <x:v>52</x:v>
      </x:c>
      <x:c r="F2473" s="0" t="s">
        <x:v>44</x:v>
      </x:c>
      <x:c r="G2473" s="0" t="s">
        <x:v>69</x:v>
      </x:c>
      <x:c r="H2473" s="0" t="s">
        <x:v>70</x:v>
      </x:c>
      <x:c r="I2473" s="0" t="s">
        <x:v>55</x:v>
      </x:c>
      <x:c r="J2473" s="0" t="s">
        <x:v>58</x:v>
      </x:c>
    </x:row>
    <x:row r="2474" spans="1:10">
      <x:c r="A2474" s="0" t="s">
        <x:v>142</x:v>
      </x:c>
      <x:c r="B2474" s="0" t="s">
        <x:v>143</x:v>
      </x:c>
      <x:c r="C2474" s="0" t="s">
        <x:v>126</x:v>
      </x:c>
      <x:c r="D2474" s="0" t="s">
        <x:v>126</x:v>
      </x:c>
      <x:c r="E2474" s="0" t="s">
        <x:v>52</x:v>
      </x:c>
      <x:c r="F2474" s="0" t="s">
        <x:v>44</x:v>
      </x:c>
      <x:c r="G2474" s="0" t="s">
        <x:v>71</x:v>
      </x:c>
      <x:c r="H2474" s="0" t="s">
        <x:v>72</x:v>
      </x:c>
      <x:c r="I2474" s="0" t="s">
        <x:v>55</x:v>
      </x:c>
      <x:c r="J2474" s="0" t="s">
        <x:v>58</x:v>
      </x:c>
    </x:row>
    <x:row r="2475" spans="1:10">
      <x:c r="A2475" s="0" t="s">
        <x:v>142</x:v>
      </x:c>
      <x:c r="B2475" s="0" t="s">
        <x:v>143</x:v>
      </x:c>
      <x:c r="C2475" s="0" t="s">
        <x:v>126</x:v>
      </x:c>
      <x:c r="D2475" s="0" t="s">
        <x:v>126</x:v>
      </x:c>
      <x:c r="E2475" s="0" t="s">
        <x:v>52</x:v>
      </x:c>
      <x:c r="F2475" s="0" t="s">
        <x:v>44</x:v>
      </x:c>
      <x:c r="G2475" s="0" t="s">
        <x:v>73</x:v>
      </x:c>
      <x:c r="H2475" s="0" t="s">
        <x:v>74</x:v>
      </x:c>
      <x:c r="I2475" s="0" t="s">
        <x:v>55</x:v>
      </x:c>
      <x:c r="J2475" s="0" t="s">
        <x:v>58</x:v>
      </x:c>
    </x:row>
    <x:row r="2476" spans="1:10">
      <x:c r="A2476" s="0" t="s">
        <x:v>142</x:v>
      </x:c>
      <x:c r="B2476" s="0" t="s">
        <x:v>143</x:v>
      </x:c>
      <x:c r="C2476" s="0" t="s">
        <x:v>126</x:v>
      </x:c>
      <x:c r="D2476" s="0" t="s">
        <x:v>126</x:v>
      </x:c>
      <x:c r="E2476" s="0" t="s">
        <x:v>52</x:v>
      </x:c>
      <x:c r="F2476" s="0" t="s">
        <x:v>44</x:v>
      </x:c>
      <x:c r="G2476" s="0" t="s">
        <x:v>75</x:v>
      </x:c>
      <x:c r="H2476" s="0" t="s">
        <x:v>76</x:v>
      </x:c>
      <x:c r="I2476" s="0" t="s">
        <x:v>55</x:v>
      </x:c>
      <x:c r="J2476" s="0" t="s">
        <x:v>58</x:v>
      </x:c>
    </x:row>
    <x:row r="2477" spans="1:10">
      <x:c r="A2477" s="0" t="s">
        <x:v>142</x:v>
      </x:c>
      <x:c r="B2477" s="0" t="s">
        <x:v>143</x:v>
      </x:c>
      <x:c r="C2477" s="0" t="s">
        <x:v>126</x:v>
      </x:c>
      <x:c r="D2477" s="0" t="s">
        <x:v>126</x:v>
      </x:c>
      <x:c r="E2477" s="0" t="s">
        <x:v>77</x:v>
      </x:c>
      <x:c r="F2477" s="0" t="s">
        <x:v>78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142</x:v>
      </x:c>
      <x:c r="B2478" s="0" t="s">
        <x:v>143</x:v>
      </x:c>
      <x:c r="C2478" s="0" t="s">
        <x:v>126</x:v>
      </x:c>
      <x:c r="D2478" s="0" t="s">
        <x:v>126</x:v>
      </x:c>
      <x:c r="E2478" s="0" t="s">
        <x:v>77</x:v>
      </x:c>
      <x:c r="F2478" s="0" t="s">
        <x:v>78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142</x:v>
      </x:c>
      <x:c r="B2479" s="0" t="s">
        <x:v>143</x:v>
      </x:c>
      <x:c r="C2479" s="0" t="s">
        <x:v>126</x:v>
      </x:c>
      <x:c r="D2479" s="0" t="s">
        <x:v>126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55</x:v>
      </x:c>
      <x:c r="J2479" s="0" t="s">
        <x:v>58</x:v>
      </x:c>
    </x:row>
    <x:row r="2480" spans="1:10">
      <x:c r="A2480" s="0" t="s">
        <x:v>142</x:v>
      </x:c>
      <x:c r="B2480" s="0" t="s">
        <x:v>143</x:v>
      </x:c>
      <x:c r="C2480" s="0" t="s">
        <x:v>126</x:v>
      </x:c>
      <x:c r="D2480" s="0" t="s">
        <x:v>126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55</x:v>
      </x:c>
      <x:c r="J2480" s="0" t="s">
        <x:v>58</x:v>
      </x:c>
    </x:row>
    <x:row r="2481" spans="1:10">
      <x:c r="A2481" s="0" t="s">
        <x:v>142</x:v>
      </x:c>
      <x:c r="B2481" s="0" t="s">
        <x:v>143</x:v>
      </x:c>
      <x:c r="C2481" s="0" t="s">
        <x:v>126</x:v>
      </x:c>
      <x:c r="D2481" s="0" t="s">
        <x:v>126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55</x:v>
      </x:c>
      <x:c r="J2481" s="0" t="s">
        <x:v>58</x:v>
      </x:c>
    </x:row>
    <x:row r="2482" spans="1:10">
      <x:c r="A2482" s="0" t="s">
        <x:v>142</x:v>
      </x:c>
      <x:c r="B2482" s="0" t="s">
        <x:v>143</x:v>
      </x:c>
      <x:c r="C2482" s="0" t="s">
        <x:v>126</x:v>
      </x:c>
      <x:c r="D2482" s="0" t="s">
        <x:v>126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55</x:v>
      </x:c>
      <x:c r="J2482" s="0">
        <x:v>6579</x:v>
      </x:c>
    </x:row>
    <x:row r="2483" spans="1:10">
      <x:c r="A2483" s="0" t="s">
        <x:v>142</x:v>
      </x:c>
      <x:c r="B2483" s="0" t="s">
        <x:v>143</x:v>
      </x:c>
      <x:c r="C2483" s="0" t="s">
        <x:v>126</x:v>
      </x:c>
      <x:c r="D2483" s="0" t="s">
        <x:v>126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55</x:v>
      </x:c>
      <x:c r="J2483" s="0" t="s">
        <x:v>58</x:v>
      </x:c>
    </x:row>
    <x:row r="2484" spans="1:10">
      <x:c r="A2484" s="0" t="s">
        <x:v>142</x:v>
      </x:c>
      <x:c r="B2484" s="0" t="s">
        <x:v>143</x:v>
      </x:c>
      <x:c r="C2484" s="0" t="s">
        <x:v>126</x:v>
      </x:c>
      <x:c r="D2484" s="0" t="s">
        <x:v>126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55</x:v>
      </x:c>
      <x:c r="J2484" s="0" t="s">
        <x:v>58</x:v>
      </x:c>
    </x:row>
    <x:row r="2485" spans="1:10">
      <x:c r="A2485" s="0" t="s">
        <x:v>142</x:v>
      </x:c>
      <x:c r="B2485" s="0" t="s">
        <x:v>143</x:v>
      </x:c>
      <x:c r="C2485" s="0" t="s">
        <x:v>126</x:v>
      </x:c>
      <x:c r="D2485" s="0" t="s">
        <x:v>126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55</x:v>
      </x:c>
      <x:c r="J2485" s="0" t="s">
        <x:v>58</x:v>
      </x:c>
    </x:row>
    <x:row r="2486" spans="1:10">
      <x:c r="A2486" s="0" t="s">
        <x:v>142</x:v>
      </x:c>
      <x:c r="B2486" s="0" t="s">
        <x:v>143</x:v>
      </x:c>
      <x:c r="C2486" s="0" t="s">
        <x:v>126</x:v>
      </x:c>
      <x:c r="D2486" s="0" t="s">
        <x:v>126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55</x:v>
      </x:c>
      <x:c r="J2486" s="0" t="s">
        <x:v>58</x:v>
      </x:c>
    </x:row>
    <x:row r="2487" spans="1:10">
      <x:c r="A2487" s="0" t="s">
        <x:v>142</x:v>
      </x:c>
      <x:c r="B2487" s="0" t="s">
        <x:v>143</x:v>
      </x:c>
      <x:c r="C2487" s="0" t="s">
        <x:v>126</x:v>
      </x:c>
      <x:c r="D2487" s="0" t="s">
        <x:v>126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55</x:v>
      </x:c>
      <x:c r="J2487" s="0" t="s">
        <x:v>58</x:v>
      </x:c>
    </x:row>
    <x:row r="2488" spans="1:10">
      <x:c r="A2488" s="0" t="s">
        <x:v>142</x:v>
      </x:c>
      <x:c r="B2488" s="0" t="s">
        <x:v>143</x:v>
      </x:c>
      <x:c r="C2488" s="0" t="s">
        <x:v>127</x:v>
      </x:c>
      <x:c r="D2488" s="0" t="s">
        <x:v>127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142</x:v>
      </x:c>
      <x:c r="B2489" s="0" t="s">
        <x:v>143</x:v>
      </x:c>
      <x:c r="C2489" s="0" t="s">
        <x:v>127</x:v>
      </x:c>
      <x:c r="D2489" s="0" t="s">
        <x:v>127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142</x:v>
      </x:c>
      <x:c r="B2490" s="0" t="s">
        <x:v>143</x:v>
      </x:c>
      <x:c r="C2490" s="0" t="s">
        <x:v>127</x:v>
      </x:c>
      <x:c r="D2490" s="0" t="s">
        <x:v>127</x:v>
      </x:c>
      <x:c r="E2490" s="0" t="s">
        <x:v>52</x:v>
      </x:c>
      <x:c r="F2490" s="0" t="s">
        <x:v>44</x:v>
      </x:c>
      <x:c r="G2490" s="0" t="s">
        <x:v>59</x:v>
      </x:c>
      <x:c r="H2490" s="0" t="s">
        <x:v>60</x:v>
      </x:c>
      <x:c r="I2490" s="0" t="s">
        <x:v>55</x:v>
      </x:c>
      <x:c r="J2490" s="0" t="s">
        <x:v>58</x:v>
      </x:c>
    </x:row>
    <x:row r="2491" spans="1:10">
      <x:c r="A2491" s="0" t="s">
        <x:v>142</x:v>
      </x:c>
      <x:c r="B2491" s="0" t="s">
        <x:v>143</x:v>
      </x:c>
      <x:c r="C2491" s="0" t="s">
        <x:v>127</x:v>
      </x:c>
      <x:c r="D2491" s="0" t="s">
        <x:v>127</x:v>
      </x:c>
      <x:c r="E2491" s="0" t="s">
        <x:v>52</x:v>
      </x:c>
      <x:c r="F2491" s="0" t="s">
        <x:v>44</x:v>
      </x:c>
      <x:c r="G2491" s="0" t="s">
        <x:v>61</x:v>
      </x:c>
      <x:c r="H2491" s="0" t="s">
        <x:v>62</x:v>
      </x:c>
      <x:c r="I2491" s="0" t="s">
        <x:v>55</x:v>
      </x:c>
      <x:c r="J2491" s="0" t="s">
        <x:v>58</x:v>
      </x:c>
    </x:row>
    <x:row r="2492" spans="1:10">
      <x:c r="A2492" s="0" t="s">
        <x:v>142</x:v>
      </x:c>
      <x:c r="B2492" s="0" t="s">
        <x:v>143</x:v>
      </x:c>
      <x:c r="C2492" s="0" t="s">
        <x:v>127</x:v>
      </x:c>
      <x:c r="D2492" s="0" t="s">
        <x:v>127</x:v>
      </x:c>
      <x:c r="E2492" s="0" t="s">
        <x:v>52</x:v>
      </x:c>
      <x:c r="F2492" s="0" t="s">
        <x:v>44</x:v>
      </x:c>
      <x:c r="G2492" s="0" t="s">
        <x:v>63</x:v>
      </x:c>
      <x:c r="H2492" s="0" t="s">
        <x:v>64</x:v>
      </x:c>
      <x:c r="I2492" s="0" t="s">
        <x:v>55</x:v>
      </x:c>
      <x:c r="J2492" s="0" t="s">
        <x:v>58</x:v>
      </x:c>
    </x:row>
    <x:row r="2493" spans="1:10">
      <x:c r="A2493" s="0" t="s">
        <x:v>142</x:v>
      </x:c>
      <x:c r="B2493" s="0" t="s">
        <x:v>143</x:v>
      </x:c>
      <x:c r="C2493" s="0" t="s">
        <x:v>127</x:v>
      </x:c>
      <x:c r="D2493" s="0" t="s">
        <x:v>127</x:v>
      </x:c>
      <x:c r="E2493" s="0" t="s">
        <x:v>52</x:v>
      </x:c>
      <x:c r="F2493" s="0" t="s">
        <x:v>44</x:v>
      </x:c>
      <x:c r="G2493" s="0" t="s">
        <x:v>65</x:v>
      </x:c>
      <x:c r="H2493" s="0" t="s">
        <x:v>66</x:v>
      </x:c>
      <x:c r="I2493" s="0" t="s">
        <x:v>55</x:v>
      </x:c>
      <x:c r="J2493" s="0">
        <x:v>4466</x:v>
      </x:c>
    </x:row>
    <x:row r="2494" spans="1:10">
      <x:c r="A2494" s="0" t="s">
        <x:v>142</x:v>
      </x:c>
      <x:c r="B2494" s="0" t="s">
        <x:v>143</x:v>
      </x:c>
      <x:c r="C2494" s="0" t="s">
        <x:v>127</x:v>
      </x:c>
      <x:c r="D2494" s="0" t="s">
        <x:v>127</x:v>
      </x:c>
      <x:c r="E2494" s="0" t="s">
        <x:v>52</x:v>
      </x:c>
      <x:c r="F2494" s="0" t="s">
        <x:v>44</x:v>
      </x:c>
      <x:c r="G2494" s="0" t="s">
        <x:v>67</x:v>
      </x:c>
      <x:c r="H2494" s="0" t="s">
        <x:v>68</x:v>
      </x:c>
      <x:c r="I2494" s="0" t="s">
        <x:v>55</x:v>
      </x:c>
      <x:c r="J2494" s="0" t="s">
        <x:v>58</x:v>
      </x:c>
    </x:row>
    <x:row r="2495" spans="1:10">
      <x:c r="A2495" s="0" t="s">
        <x:v>142</x:v>
      </x:c>
      <x:c r="B2495" s="0" t="s">
        <x:v>143</x:v>
      </x:c>
      <x:c r="C2495" s="0" t="s">
        <x:v>127</x:v>
      </x:c>
      <x:c r="D2495" s="0" t="s">
        <x:v>127</x:v>
      </x:c>
      <x:c r="E2495" s="0" t="s">
        <x:v>52</x:v>
      </x:c>
      <x:c r="F2495" s="0" t="s">
        <x:v>44</x:v>
      </x:c>
      <x:c r="G2495" s="0" t="s">
        <x:v>69</x:v>
      </x:c>
      <x:c r="H2495" s="0" t="s">
        <x:v>70</x:v>
      </x:c>
      <x:c r="I2495" s="0" t="s">
        <x:v>55</x:v>
      </x:c>
      <x:c r="J2495" s="0" t="s">
        <x:v>58</x:v>
      </x:c>
    </x:row>
    <x:row r="2496" spans="1:10">
      <x:c r="A2496" s="0" t="s">
        <x:v>142</x:v>
      </x:c>
      <x:c r="B2496" s="0" t="s">
        <x:v>143</x:v>
      </x:c>
      <x:c r="C2496" s="0" t="s">
        <x:v>127</x:v>
      </x:c>
      <x:c r="D2496" s="0" t="s">
        <x:v>127</x:v>
      </x:c>
      <x:c r="E2496" s="0" t="s">
        <x:v>52</x:v>
      </x:c>
      <x:c r="F2496" s="0" t="s">
        <x:v>44</x:v>
      </x:c>
      <x:c r="G2496" s="0" t="s">
        <x:v>71</x:v>
      </x:c>
      <x:c r="H2496" s="0" t="s">
        <x:v>72</x:v>
      </x:c>
      <x:c r="I2496" s="0" t="s">
        <x:v>55</x:v>
      </x:c>
      <x:c r="J2496" s="0" t="s">
        <x:v>58</x:v>
      </x:c>
    </x:row>
    <x:row r="2497" spans="1:10">
      <x:c r="A2497" s="0" t="s">
        <x:v>142</x:v>
      </x:c>
      <x:c r="B2497" s="0" t="s">
        <x:v>143</x:v>
      </x:c>
      <x:c r="C2497" s="0" t="s">
        <x:v>127</x:v>
      </x:c>
      <x:c r="D2497" s="0" t="s">
        <x:v>127</x:v>
      </x:c>
      <x:c r="E2497" s="0" t="s">
        <x:v>52</x:v>
      </x:c>
      <x:c r="F2497" s="0" t="s">
        <x:v>44</x:v>
      </x:c>
      <x:c r="G2497" s="0" t="s">
        <x:v>73</x:v>
      </x:c>
      <x:c r="H2497" s="0" t="s">
        <x:v>74</x:v>
      </x:c>
      <x:c r="I2497" s="0" t="s">
        <x:v>55</x:v>
      </x:c>
      <x:c r="J2497" s="0" t="s">
        <x:v>58</x:v>
      </x:c>
    </x:row>
    <x:row r="2498" spans="1:10">
      <x:c r="A2498" s="0" t="s">
        <x:v>142</x:v>
      </x:c>
      <x:c r="B2498" s="0" t="s">
        <x:v>143</x:v>
      </x:c>
      <x:c r="C2498" s="0" t="s">
        <x:v>127</x:v>
      </x:c>
      <x:c r="D2498" s="0" t="s">
        <x:v>127</x:v>
      </x:c>
      <x:c r="E2498" s="0" t="s">
        <x:v>52</x:v>
      </x:c>
      <x:c r="F2498" s="0" t="s">
        <x:v>44</x:v>
      </x:c>
      <x:c r="G2498" s="0" t="s">
        <x:v>75</x:v>
      </x:c>
      <x:c r="H2498" s="0" t="s">
        <x:v>76</x:v>
      </x:c>
      <x:c r="I2498" s="0" t="s">
        <x:v>55</x:v>
      </x:c>
      <x:c r="J2498" s="0" t="s">
        <x:v>58</x:v>
      </x:c>
    </x:row>
    <x:row r="2499" spans="1:10">
      <x:c r="A2499" s="0" t="s">
        <x:v>142</x:v>
      </x:c>
      <x:c r="B2499" s="0" t="s">
        <x:v>143</x:v>
      </x:c>
      <x:c r="C2499" s="0" t="s">
        <x:v>127</x:v>
      </x:c>
      <x:c r="D2499" s="0" t="s">
        <x:v>127</x:v>
      </x:c>
      <x:c r="E2499" s="0" t="s">
        <x:v>77</x:v>
      </x:c>
      <x:c r="F2499" s="0" t="s">
        <x:v>78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142</x:v>
      </x:c>
      <x:c r="B2500" s="0" t="s">
        <x:v>143</x:v>
      </x:c>
      <x:c r="C2500" s="0" t="s">
        <x:v>127</x:v>
      </x:c>
      <x:c r="D2500" s="0" t="s">
        <x:v>127</x:v>
      </x:c>
      <x:c r="E2500" s="0" t="s">
        <x:v>77</x:v>
      </x:c>
      <x:c r="F2500" s="0" t="s">
        <x:v>78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142</x:v>
      </x:c>
      <x:c r="B2501" s="0" t="s">
        <x:v>143</x:v>
      </x:c>
      <x:c r="C2501" s="0" t="s">
        <x:v>127</x:v>
      </x:c>
      <x:c r="D2501" s="0" t="s">
        <x:v>127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55</x:v>
      </x:c>
      <x:c r="J2501" s="0" t="s">
        <x:v>58</x:v>
      </x:c>
    </x:row>
    <x:row r="2502" spans="1:10">
      <x:c r="A2502" s="0" t="s">
        <x:v>142</x:v>
      </x:c>
      <x:c r="B2502" s="0" t="s">
        <x:v>143</x:v>
      </x:c>
      <x:c r="C2502" s="0" t="s">
        <x:v>127</x:v>
      </x:c>
      <x:c r="D2502" s="0" t="s">
        <x:v>127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55</x:v>
      </x:c>
      <x:c r="J2502" s="0" t="s">
        <x:v>58</x:v>
      </x:c>
    </x:row>
    <x:row r="2503" spans="1:10">
      <x:c r="A2503" s="0" t="s">
        <x:v>142</x:v>
      </x:c>
      <x:c r="B2503" s="0" t="s">
        <x:v>143</x:v>
      </x:c>
      <x:c r="C2503" s="0" t="s">
        <x:v>127</x:v>
      </x:c>
      <x:c r="D2503" s="0" t="s">
        <x:v>127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55</x:v>
      </x:c>
      <x:c r="J2503" s="0" t="s">
        <x:v>58</x:v>
      </x:c>
    </x:row>
    <x:row r="2504" spans="1:10">
      <x:c r="A2504" s="0" t="s">
        <x:v>142</x:v>
      </x:c>
      <x:c r="B2504" s="0" t="s">
        <x:v>143</x:v>
      </x:c>
      <x:c r="C2504" s="0" t="s">
        <x:v>127</x:v>
      </x:c>
      <x:c r="D2504" s="0" t="s">
        <x:v>127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55</x:v>
      </x:c>
      <x:c r="J2504" s="0">
        <x:v>10259</x:v>
      </x:c>
    </x:row>
    <x:row r="2505" spans="1:10">
      <x:c r="A2505" s="0" t="s">
        <x:v>142</x:v>
      </x:c>
      <x:c r="B2505" s="0" t="s">
        <x:v>143</x:v>
      </x:c>
      <x:c r="C2505" s="0" t="s">
        <x:v>127</x:v>
      </x:c>
      <x:c r="D2505" s="0" t="s">
        <x:v>127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55</x:v>
      </x:c>
      <x:c r="J2505" s="0" t="s">
        <x:v>58</x:v>
      </x:c>
    </x:row>
    <x:row r="2506" spans="1:10">
      <x:c r="A2506" s="0" t="s">
        <x:v>142</x:v>
      </x:c>
      <x:c r="B2506" s="0" t="s">
        <x:v>143</x:v>
      </x:c>
      <x:c r="C2506" s="0" t="s">
        <x:v>127</x:v>
      </x:c>
      <x:c r="D2506" s="0" t="s">
        <x:v>127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55</x:v>
      </x:c>
      <x:c r="J2506" s="0" t="s">
        <x:v>58</x:v>
      </x:c>
    </x:row>
    <x:row r="2507" spans="1:10">
      <x:c r="A2507" s="0" t="s">
        <x:v>142</x:v>
      </x:c>
      <x:c r="B2507" s="0" t="s">
        <x:v>143</x:v>
      </x:c>
      <x:c r="C2507" s="0" t="s">
        <x:v>127</x:v>
      </x:c>
      <x:c r="D2507" s="0" t="s">
        <x:v>127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55</x:v>
      </x:c>
      <x:c r="J2507" s="0" t="s">
        <x:v>58</x:v>
      </x:c>
    </x:row>
    <x:row r="2508" spans="1:10">
      <x:c r="A2508" s="0" t="s">
        <x:v>142</x:v>
      </x:c>
      <x:c r="B2508" s="0" t="s">
        <x:v>143</x:v>
      </x:c>
      <x:c r="C2508" s="0" t="s">
        <x:v>127</x:v>
      </x:c>
      <x:c r="D2508" s="0" t="s">
        <x:v>127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55</x:v>
      </x:c>
      <x:c r="J2508" s="0" t="s">
        <x:v>58</x:v>
      </x:c>
    </x:row>
    <x:row r="2509" spans="1:10">
      <x:c r="A2509" s="0" t="s">
        <x:v>142</x:v>
      </x:c>
      <x:c r="B2509" s="0" t="s">
        <x:v>143</x:v>
      </x:c>
      <x:c r="C2509" s="0" t="s">
        <x:v>127</x:v>
      </x:c>
      <x:c r="D2509" s="0" t="s">
        <x:v>127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55</x:v>
      </x:c>
      <x:c r="J2509" s="0" t="s">
        <x:v>58</x:v>
      </x:c>
    </x:row>
    <x:row r="2510" spans="1:10">
      <x:c r="A2510" s="0" t="s">
        <x:v>142</x:v>
      </x:c>
      <x:c r="B2510" s="0" t="s">
        <x:v>143</x:v>
      </x:c>
      <x:c r="C2510" s="0" t="s">
        <x:v>128</x:v>
      </x:c>
      <x:c r="D2510" s="0" t="s">
        <x:v>128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142</x:v>
      </x:c>
      <x:c r="B2511" s="0" t="s">
        <x:v>143</x:v>
      </x:c>
      <x:c r="C2511" s="0" t="s">
        <x:v>128</x:v>
      </x:c>
      <x:c r="D2511" s="0" t="s">
        <x:v>128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142</x:v>
      </x:c>
      <x:c r="B2512" s="0" t="s">
        <x:v>143</x:v>
      </x:c>
      <x:c r="C2512" s="0" t="s">
        <x:v>128</x:v>
      </x:c>
      <x:c r="D2512" s="0" t="s">
        <x:v>128</x:v>
      </x:c>
      <x:c r="E2512" s="0" t="s">
        <x:v>52</x:v>
      </x:c>
      <x:c r="F2512" s="0" t="s">
        <x:v>44</x:v>
      </x:c>
      <x:c r="G2512" s="0" t="s">
        <x:v>59</x:v>
      </x:c>
      <x:c r="H2512" s="0" t="s">
        <x:v>60</x:v>
      </x:c>
      <x:c r="I2512" s="0" t="s">
        <x:v>55</x:v>
      </x:c>
      <x:c r="J2512" s="0" t="s">
        <x:v>58</x:v>
      </x:c>
    </x:row>
    <x:row r="2513" spans="1:10">
      <x:c r="A2513" s="0" t="s">
        <x:v>142</x:v>
      </x:c>
      <x:c r="B2513" s="0" t="s">
        <x:v>143</x:v>
      </x:c>
      <x:c r="C2513" s="0" t="s">
        <x:v>128</x:v>
      </x:c>
      <x:c r="D2513" s="0" t="s">
        <x:v>128</x:v>
      </x:c>
      <x:c r="E2513" s="0" t="s">
        <x:v>52</x:v>
      </x:c>
      <x:c r="F2513" s="0" t="s">
        <x:v>44</x:v>
      </x:c>
      <x:c r="G2513" s="0" t="s">
        <x:v>61</x:v>
      </x:c>
      <x:c r="H2513" s="0" t="s">
        <x:v>62</x:v>
      </x:c>
      <x:c r="I2513" s="0" t="s">
        <x:v>55</x:v>
      </x:c>
      <x:c r="J2513" s="0" t="s">
        <x:v>58</x:v>
      </x:c>
    </x:row>
    <x:row r="2514" spans="1:10">
      <x:c r="A2514" s="0" t="s">
        <x:v>142</x:v>
      </x:c>
      <x:c r="B2514" s="0" t="s">
        <x:v>143</x:v>
      </x:c>
      <x:c r="C2514" s="0" t="s">
        <x:v>128</x:v>
      </x:c>
      <x:c r="D2514" s="0" t="s">
        <x:v>128</x:v>
      </x:c>
      <x:c r="E2514" s="0" t="s">
        <x:v>52</x:v>
      </x:c>
      <x:c r="F2514" s="0" t="s">
        <x:v>44</x:v>
      </x:c>
      <x:c r="G2514" s="0" t="s">
        <x:v>63</x:v>
      </x:c>
      <x:c r="H2514" s="0" t="s">
        <x:v>64</x:v>
      </x:c>
      <x:c r="I2514" s="0" t="s">
        <x:v>55</x:v>
      </x:c>
      <x:c r="J2514" s="0" t="s">
        <x:v>58</x:v>
      </x:c>
    </x:row>
    <x:row r="2515" spans="1:10">
      <x:c r="A2515" s="0" t="s">
        <x:v>142</x:v>
      </x:c>
      <x:c r="B2515" s="0" t="s">
        <x:v>143</x:v>
      </x:c>
      <x:c r="C2515" s="0" t="s">
        <x:v>128</x:v>
      </x:c>
      <x:c r="D2515" s="0" t="s">
        <x:v>128</x:v>
      </x:c>
      <x:c r="E2515" s="0" t="s">
        <x:v>52</x:v>
      </x:c>
      <x:c r="F2515" s="0" t="s">
        <x:v>44</x:v>
      </x:c>
      <x:c r="G2515" s="0" t="s">
        <x:v>65</x:v>
      </x:c>
      <x:c r="H2515" s="0" t="s">
        <x:v>66</x:v>
      </x:c>
      <x:c r="I2515" s="0" t="s">
        <x:v>55</x:v>
      </x:c>
      <x:c r="J2515" s="0">
        <x:v>9199</x:v>
      </x:c>
    </x:row>
    <x:row r="2516" spans="1:10">
      <x:c r="A2516" s="0" t="s">
        <x:v>142</x:v>
      </x:c>
      <x:c r="B2516" s="0" t="s">
        <x:v>143</x:v>
      </x:c>
      <x:c r="C2516" s="0" t="s">
        <x:v>128</x:v>
      </x:c>
      <x:c r="D2516" s="0" t="s">
        <x:v>128</x:v>
      </x:c>
      <x:c r="E2516" s="0" t="s">
        <x:v>52</x:v>
      </x:c>
      <x:c r="F2516" s="0" t="s">
        <x:v>44</x:v>
      </x:c>
      <x:c r="G2516" s="0" t="s">
        <x:v>67</x:v>
      </x:c>
      <x:c r="H2516" s="0" t="s">
        <x:v>68</x:v>
      </x:c>
      <x:c r="I2516" s="0" t="s">
        <x:v>55</x:v>
      </x:c>
      <x:c r="J2516" s="0" t="s">
        <x:v>58</x:v>
      </x:c>
    </x:row>
    <x:row r="2517" spans="1:10">
      <x:c r="A2517" s="0" t="s">
        <x:v>142</x:v>
      </x:c>
      <x:c r="B2517" s="0" t="s">
        <x:v>143</x:v>
      </x:c>
      <x:c r="C2517" s="0" t="s">
        <x:v>128</x:v>
      </x:c>
      <x:c r="D2517" s="0" t="s">
        <x:v>128</x:v>
      </x:c>
      <x:c r="E2517" s="0" t="s">
        <x:v>52</x:v>
      </x:c>
      <x:c r="F2517" s="0" t="s">
        <x:v>44</x:v>
      </x:c>
      <x:c r="G2517" s="0" t="s">
        <x:v>69</x:v>
      </x:c>
      <x:c r="H2517" s="0" t="s">
        <x:v>70</x:v>
      </x:c>
      <x:c r="I2517" s="0" t="s">
        <x:v>55</x:v>
      </x:c>
      <x:c r="J2517" s="0" t="s">
        <x:v>58</x:v>
      </x:c>
    </x:row>
    <x:row r="2518" spans="1:10">
      <x:c r="A2518" s="0" t="s">
        <x:v>142</x:v>
      </x:c>
      <x:c r="B2518" s="0" t="s">
        <x:v>143</x:v>
      </x:c>
      <x:c r="C2518" s="0" t="s">
        <x:v>128</x:v>
      </x:c>
      <x:c r="D2518" s="0" t="s">
        <x:v>128</x:v>
      </x:c>
      <x:c r="E2518" s="0" t="s">
        <x:v>52</x:v>
      </x:c>
      <x:c r="F2518" s="0" t="s">
        <x:v>44</x:v>
      </x:c>
      <x:c r="G2518" s="0" t="s">
        <x:v>71</x:v>
      </x:c>
      <x:c r="H2518" s="0" t="s">
        <x:v>72</x:v>
      </x:c>
      <x:c r="I2518" s="0" t="s">
        <x:v>55</x:v>
      </x:c>
      <x:c r="J2518" s="0" t="s">
        <x:v>58</x:v>
      </x:c>
    </x:row>
    <x:row r="2519" spans="1:10">
      <x:c r="A2519" s="0" t="s">
        <x:v>142</x:v>
      </x:c>
      <x:c r="B2519" s="0" t="s">
        <x:v>143</x:v>
      </x:c>
      <x:c r="C2519" s="0" t="s">
        <x:v>128</x:v>
      </x:c>
      <x:c r="D2519" s="0" t="s">
        <x:v>128</x:v>
      </x:c>
      <x:c r="E2519" s="0" t="s">
        <x:v>52</x:v>
      </x:c>
      <x:c r="F2519" s="0" t="s">
        <x:v>44</x:v>
      </x:c>
      <x:c r="G2519" s="0" t="s">
        <x:v>73</x:v>
      </x:c>
      <x:c r="H2519" s="0" t="s">
        <x:v>74</x:v>
      </x:c>
      <x:c r="I2519" s="0" t="s">
        <x:v>55</x:v>
      </x:c>
      <x:c r="J2519" s="0" t="s">
        <x:v>58</x:v>
      </x:c>
    </x:row>
    <x:row r="2520" spans="1:10">
      <x:c r="A2520" s="0" t="s">
        <x:v>142</x:v>
      </x:c>
      <x:c r="B2520" s="0" t="s">
        <x:v>143</x:v>
      </x:c>
      <x:c r="C2520" s="0" t="s">
        <x:v>128</x:v>
      </x:c>
      <x:c r="D2520" s="0" t="s">
        <x:v>128</x:v>
      </x:c>
      <x:c r="E2520" s="0" t="s">
        <x:v>52</x:v>
      </x:c>
      <x:c r="F2520" s="0" t="s">
        <x:v>44</x:v>
      </x:c>
      <x:c r="G2520" s="0" t="s">
        <x:v>75</x:v>
      </x:c>
      <x:c r="H2520" s="0" t="s">
        <x:v>76</x:v>
      </x:c>
      <x:c r="I2520" s="0" t="s">
        <x:v>55</x:v>
      </x:c>
      <x:c r="J2520" s="0" t="s">
        <x:v>58</x:v>
      </x:c>
    </x:row>
    <x:row r="2521" spans="1:10">
      <x:c r="A2521" s="0" t="s">
        <x:v>142</x:v>
      </x:c>
      <x:c r="B2521" s="0" t="s">
        <x:v>143</x:v>
      </x:c>
      <x:c r="C2521" s="0" t="s">
        <x:v>128</x:v>
      </x:c>
      <x:c r="D2521" s="0" t="s">
        <x:v>128</x:v>
      </x:c>
      <x:c r="E2521" s="0" t="s">
        <x:v>77</x:v>
      </x:c>
      <x:c r="F2521" s="0" t="s">
        <x:v>78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142</x:v>
      </x:c>
      <x:c r="B2522" s="0" t="s">
        <x:v>143</x:v>
      </x:c>
      <x:c r="C2522" s="0" t="s">
        <x:v>128</x:v>
      </x:c>
      <x:c r="D2522" s="0" t="s">
        <x:v>128</x:v>
      </x:c>
      <x:c r="E2522" s="0" t="s">
        <x:v>77</x:v>
      </x:c>
      <x:c r="F2522" s="0" t="s">
        <x:v>78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142</x:v>
      </x:c>
      <x:c r="B2523" s="0" t="s">
        <x:v>143</x:v>
      </x:c>
      <x:c r="C2523" s="0" t="s">
        <x:v>128</x:v>
      </x:c>
      <x:c r="D2523" s="0" t="s">
        <x:v>128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55</x:v>
      </x:c>
      <x:c r="J2523" s="0" t="s">
        <x:v>58</x:v>
      </x:c>
    </x:row>
    <x:row r="2524" spans="1:10">
      <x:c r="A2524" s="0" t="s">
        <x:v>142</x:v>
      </x:c>
      <x:c r="B2524" s="0" t="s">
        <x:v>143</x:v>
      </x:c>
      <x:c r="C2524" s="0" t="s">
        <x:v>128</x:v>
      </x:c>
      <x:c r="D2524" s="0" t="s">
        <x:v>128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55</x:v>
      </x:c>
      <x:c r="J2524" s="0" t="s">
        <x:v>58</x:v>
      </x:c>
    </x:row>
    <x:row r="2525" spans="1:10">
      <x:c r="A2525" s="0" t="s">
        <x:v>142</x:v>
      </x:c>
      <x:c r="B2525" s="0" t="s">
        <x:v>143</x:v>
      </x:c>
      <x:c r="C2525" s="0" t="s">
        <x:v>128</x:v>
      </x:c>
      <x:c r="D2525" s="0" t="s">
        <x:v>128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55</x:v>
      </x:c>
      <x:c r="J2525" s="0" t="s">
        <x:v>58</x:v>
      </x:c>
    </x:row>
    <x:row r="2526" spans="1:10">
      <x:c r="A2526" s="0" t="s">
        <x:v>142</x:v>
      </x:c>
      <x:c r="B2526" s="0" t="s">
        <x:v>143</x:v>
      </x:c>
      <x:c r="C2526" s="0" t="s">
        <x:v>128</x:v>
      </x:c>
      <x:c r="D2526" s="0" t="s">
        <x:v>128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55</x:v>
      </x:c>
      <x:c r="J2526" s="0">
        <x:v>17199</x:v>
      </x:c>
    </x:row>
    <x:row r="2527" spans="1:10">
      <x:c r="A2527" s="0" t="s">
        <x:v>142</x:v>
      </x:c>
      <x:c r="B2527" s="0" t="s">
        <x:v>143</x:v>
      </x:c>
      <x:c r="C2527" s="0" t="s">
        <x:v>128</x:v>
      </x:c>
      <x:c r="D2527" s="0" t="s">
        <x:v>128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55</x:v>
      </x:c>
      <x:c r="J2527" s="0" t="s">
        <x:v>58</x:v>
      </x:c>
    </x:row>
    <x:row r="2528" spans="1:10">
      <x:c r="A2528" s="0" t="s">
        <x:v>142</x:v>
      </x:c>
      <x:c r="B2528" s="0" t="s">
        <x:v>143</x:v>
      </x:c>
      <x:c r="C2528" s="0" t="s">
        <x:v>128</x:v>
      </x:c>
      <x:c r="D2528" s="0" t="s">
        <x:v>128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55</x:v>
      </x:c>
      <x:c r="J2528" s="0" t="s">
        <x:v>58</x:v>
      </x:c>
    </x:row>
    <x:row r="2529" spans="1:10">
      <x:c r="A2529" s="0" t="s">
        <x:v>142</x:v>
      </x:c>
      <x:c r="B2529" s="0" t="s">
        <x:v>143</x:v>
      </x:c>
      <x:c r="C2529" s="0" t="s">
        <x:v>128</x:v>
      </x:c>
      <x:c r="D2529" s="0" t="s">
        <x:v>128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55</x:v>
      </x:c>
      <x:c r="J2529" s="0" t="s">
        <x:v>58</x:v>
      </x:c>
    </x:row>
    <x:row r="2530" spans="1:10">
      <x:c r="A2530" s="0" t="s">
        <x:v>142</x:v>
      </x:c>
      <x:c r="B2530" s="0" t="s">
        <x:v>143</x:v>
      </x:c>
      <x:c r="C2530" s="0" t="s">
        <x:v>128</x:v>
      </x:c>
      <x:c r="D2530" s="0" t="s">
        <x:v>128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55</x:v>
      </x:c>
      <x:c r="J2530" s="0" t="s">
        <x:v>58</x:v>
      </x:c>
    </x:row>
    <x:row r="2531" spans="1:10">
      <x:c r="A2531" s="0" t="s">
        <x:v>142</x:v>
      </x:c>
      <x:c r="B2531" s="0" t="s">
        <x:v>143</x:v>
      </x:c>
      <x:c r="C2531" s="0" t="s">
        <x:v>128</x:v>
      </x:c>
      <x:c r="D2531" s="0" t="s">
        <x:v>128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55</x:v>
      </x:c>
      <x:c r="J2531" s="0" t="s">
        <x:v>58</x:v>
      </x:c>
    </x:row>
    <x:row r="2532" spans="1:10">
      <x:c r="A2532" s="0" t="s">
        <x:v>142</x:v>
      </x:c>
      <x:c r="B2532" s="0" t="s">
        <x:v>143</x:v>
      </x:c>
      <x:c r="C2532" s="0" t="s">
        <x:v>129</x:v>
      </x:c>
      <x:c r="D2532" s="0" t="s">
        <x:v>129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142</x:v>
      </x:c>
      <x:c r="B2533" s="0" t="s">
        <x:v>143</x:v>
      </x:c>
      <x:c r="C2533" s="0" t="s">
        <x:v>129</x:v>
      </x:c>
      <x:c r="D2533" s="0" t="s">
        <x:v>129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142</x:v>
      </x:c>
      <x:c r="B2534" s="0" t="s">
        <x:v>143</x:v>
      </x:c>
      <x:c r="C2534" s="0" t="s">
        <x:v>129</x:v>
      </x:c>
      <x:c r="D2534" s="0" t="s">
        <x:v>129</x:v>
      </x:c>
      <x:c r="E2534" s="0" t="s">
        <x:v>52</x:v>
      </x:c>
      <x:c r="F2534" s="0" t="s">
        <x:v>44</x:v>
      </x:c>
      <x:c r="G2534" s="0" t="s">
        <x:v>59</x:v>
      </x:c>
      <x:c r="H2534" s="0" t="s">
        <x:v>60</x:v>
      </x:c>
      <x:c r="I2534" s="0" t="s">
        <x:v>55</x:v>
      </x:c>
      <x:c r="J2534" s="0" t="s">
        <x:v>58</x:v>
      </x:c>
    </x:row>
    <x:row r="2535" spans="1:10">
      <x:c r="A2535" s="0" t="s">
        <x:v>142</x:v>
      </x:c>
      <x:c r="B2535" s="0" t="s">
        <x:v>143</x:v>
      </x:c>
      <x:c r="C2535" s="0" t="s">
        <x:v>129</x:v>
      </x:c>
      <x:c r="D2535" s="0" t="s">
        <x:v>129</x:v>
      </x:c>
      <x:c r="E2535" s="0" t="s">
        <x:v>52</x:v>
      </x:c>
      <x:c r="F2535" s="0" t="s">
        <x:v>44</x:v>
      </x:c>
      <x:c r="G2535" s="0" t="s">
        <x:v>61</x:v>
      </x:c>
      <x:c r="H2535" s="0" t="s">
        <x:v>62</x:v>
      </x:c>
      <x:c r="I2535" s="0" t="s">
        <x:v>55</x:v>
      </x:c>
      <x:c r="J2535" s="0" t="s">
        <x:v>58</x:v>
      </x:c>
    </x:row>
    <x:row r="2536" spans="1:10">
      <x:c r="A2536" s="0" t="s">
        <x:v>142</x:v>
      </x:c>
      <x:c r="B2536" s="0" t="s">
        <x:v>143</x:v>
      </x:c>
      <x:c r="C2536" s="0" t="s">
        <x:v>129</x:v>
      </x:c>
      <x:c r="D2536" s="0" t="s">
        <x:v>129</x:v>
      </x:c>
      <x:c r="E2536" s="0" t="s">
        <x:v>52</x:v>
      </x:c>
      <x:c r="F2536" s="0" t="s">
        <x:v>44</x:v>
      </x:c>
      <x:c r="G2536" s="0" t="s">
        <x:v>63</x:v>
      </x:c>
      <x:c r="H2536" s="0" t="s">
        <x:v>64</x:v>
      </x:c>
      <x:c r="I2536" s="0" t="s">
        <x:v>55</x:v>
      </x:c>
      <x:c r="J2536" s="0" t="s">
        <x:v>58</x:v>
      </x:c>
    </x:row>
    <x:row r="2537" spans="1:10">
      <x:c r="A2537" s="0" t="s">
        <x:v>142</x:v>
      </x:c>
      <x:c r="B2537" s="0" t="s">
        <x:v>143</x:v>
      </x:c>
      <x:c r="C2537" s="0" t="s">
        <x:v>129</x:v>
      </x:c>
      <x:c r="D2537" s="0" t="s">
        <x:v>129</x:v>
      </x:c>
      <x:c r="E2537" s="0" t="s">
        <x:v>52</x:v>
      </x:c>
      <x:c r="F2537" s="0" t="s">
        <x:v>44</x:v>
      </x:c>
      <x:c r="G2537" s="0" t="s">
        <x:v>65</x:v>
      </x:c>
      <x:c r="H2537" s="0" t="s">
        <x:v>66</x:v>
      </x:c>
      <x:c r="I2537" s="0" t="s">
        <x:v>55</x:v>
      </x:c>
      <x:c r="J2537" s="0">
        <x:v>3837</x:v>
      </x:c>
    </x:row>
    <x:row r="2538" spans="1:10">
      <x:c r="A2538" s="0" t="s">
        <x:v>142</x:v>
      </x:c>
      <x:c r="B2538" s="0" t="s">
        <x:v>143</x:v>
      </x:c>
      <x:c r="C2538" s="0" t="s">
        <x:v>129</x:v>
      </x:c>
      <x:c r="D2538" s="0" t="s">
        <x:v>129</x:v>
      </x:c>
      <x:c r="E2538" s="0" t="s">
        <x:v>52</x:v>
      </x:c>
      <x:c r="F2538" s="0" t="s">
        <x:v>44</x:v>
      </x:c>
      <x:c r="G2538" s="0" t="s">
        <x:v>67</x:v>
      </x:c>
      <x:c r="H2538" s="0" t="s">
        <x:v>68</x:v>
      </x:c>
      <x:c r="I2538" s="0" t="s">
        <x:v>55</x:v>
      </x:c>
      <x:c r="J2538" s="0" t="s">
        <x:v>58</x:v>
      </x:c>
    </x:row>
    <x:row r="2539" spans="1:10">
      <x:c r="A2539" s="0" t="s">
        <x:v>142</x:v>
      </x:c>
      <x:c r="B2539" s="0" t="s">
        <x:v>143</x:v>
      </x:c>
      <x:c r="C2539" s="0" t="s">
        <x:v>129</x:v>
      </x:c>
      <x:c r="D2539" s="0" t="s">
        <x:v>129</x:v>
      </x:c>
      <x:c r="E2539" s="0" t="s">
        <x:v>52</x:v>
      </x:c>
      <x:c r="F2539" s="0" t="s">
        <x:v>44</x:v>
      </x:c>
      <x:c r="G2539" s="0" t="s">
        <x:v>69</x:v>
      </x:c>
      <x:c r="H2539" s="0" t="s">
        <x:v>70</x:v>
      </x:c>
      <x:c r="I2539" s="0" t="s">
        <x:v>55</x:v>
      </x:c>
      <x:c r="J2539" s="0" t="s">
        <x:v>58</x:v>
      </x:c>
    </x:row>
    <x:row r="2540" spans="1:10">
      <x:c r="A2540" s="0" t="s">
        <x:v>142</x:v>
      </x:c>
      <x:c r="B2540" s="0" t="s">
        <x:v>143</x:v>
      </x:c>
      <x:c r="C2540" s="0" t="s">
        <x:v>129</x:v>
      </x:c>
      <x:c r="D2540" s="0" t="s">
        <x:v>129</x:v>
      </x:c>
      <x:c r="E2540" s="0" t="s">
        <x:v>52</x:v>
      </x:c>
      <x:c r="F2540" s="0" t="s">
        <x:v>44</x:v>
      </x:c>
      <x:c r="G2540" s="0" t="s">
        <x:v>71</x:v>
      </x:c>
      <x:c r="H2540" s="0" t="s">
        <x:v>72</x:v>
      </x:c>
      <x:c r="I2540" s="0" t="s">
        <x:v>55</x:v>
      </x:c>
      <x:c r="J2540" s="0" t="s">
        <x:v>58</x:v>
      </x:c>
    </x:row>
    <x:row r="2541" spans="1:10">
      <x:c r="A2541" s="0" t="s">
        <x:v>142</x:v>
      </x:c>
      <x:c r="B2541" s="0" t="s">
        <x:v>143</x:v>
      </x:c>
      <x:c r="C2541" s="0" t="s">
        <x:v>129</x:v>
      </x:c>
      <x:c r="D2541" s="0" t="s">
        <x:v>129</x:v>
      </x:c>
      <x:c r="E2541" s="0" t="s">
        <x:v>52</x:v>
      </x:c>
      <x:c r="F2541" s="0" t="s">
        <x:v>44</x:v>
      </x:c>
      <x:c r="G2541" s="0" t="s">
        <x:v>73</x:v>
      </x:c>
      <x:c r="H2541" s="0" t="s">
        <x:v>74</x:v>
      </x:c>
      <x:c r="I2541" s="0" t="s">
        <x:v>55</x:v>
      </x:c>
      <x:c r="J2541" s="0" t="s">
        <x:v>58</x:v>
      </x:c>
    </x:row>
    <x:row r="2542" spans="1:10">
      <x:c r="A2542" s="0" t="s">
        <x:v>142</x:v>
      </x:c>
      <x:c r="B2542" s="0" t="s">
        <x:v>143</x:v>
      </x:c>
      <x:c r="C2542" s="0" t="s">
        <x:v>129</x:v>
      </x:c>
      <x:c r="D2542" s="0" t="s">
        <x:v>129</x:v>
      </x:c>
      <x:c r="E2542" s="0" t="s">
        <x:v>52</x:v>
      </x:c>
      <x:c r="F2542" s="0" t="s">
        <x:v>44</x:v>
      </x:c>
      <x:c r="G2542" s="0" t="s">
        <x:v>75</x:v>
      </x:c>
      <x:c r="H2542" s="0" t="s">
        <x:v>76</x:v>
      </x:c>
      <x:c r="I2542" s="0" t="s">
        <x:v>55</x:v>
      </x:c>
      <x:c r="J2542" s="0" t="s">
        <x:v>58</x:v>
      </x:c>
    </x:row>
    <x:row r="2543" spans="1:10">
      <x:c r="A2543" s="0" t="s">
        <x:v>142</x:v>
      </x:c>
      <x:c r="B2543" s="0" t="s">
        <x:v>143</x:v>
      </x:c>
      <x:c r="C2543" s="0" t="s">
        <x:v>129</x:v>
      </x:c>
      <x:c r="D2543" s="0" t="s">
        <x:v>129</x:v>
      </x:c>
      <x:c r="E2543" s="0" t="s">
        <x:v>77</x:v>
      </x:c>
      <x:c r="F2543" s="0" t="s">
        <x:v>78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142</x:v>
      </x:c>
      <x:c r="B2544" s="0" t="s">
        <x:v>143</x:v>
      </x:c>
      <x:c r="C2544" s="0" t="s">
        <x:v>129</x:v>
      </x:c>
      <x:c r="D2544" s="0" t="s">
        <x:v>129</x:v>
      </x:c>
      <x:c r="E2544" s="0" t="s">
        <x:v>77</x:v>
      </x:c>
      <x:c r="F2544" s="0" t="s">
        <x:v>78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142</x:v>
      </x:c>
      <x:c r="B2545" s="0" t="s">
        <x:v>143</x:v>
      </x:c>
      <x:c r="C2545" s="0" t="s">
        <x:v>129</x:v>
      </x:c>
      <x:c r="D2545" s="0" t="s">
        <x:v>129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55</x:v>
      </x:c>
      <x:c r="J2545" s="0" t="s">
        <x:v>58</x:v>
      </x:c>
    </x:row>
    <x:row r="2546" spans="1:10">
      <x:c r="A2546" s="0" t="s">
        <x:v>142</x:v>
      </x:c>
      <x:c r="B2546" s="0" t="s">
        <x:v>143</x:v>
      </x:c>
      <x:c r="C2546" s="0" t="s">
        <x:v>129</x:v>
      </x:c>
      <x:c r="D2546" s="0" t="s">
        <x:v>129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55</x:v>
      </x:c>
      <x:c r="J2546" s="0" t="s">
        <x:v>58</x:v>
      </x:c>
    </x:row>
    <x:row r="2547" spans="1:10">
      <x:c r="A2547" s="0" t="s">
        <x:v>142</x:v>
      </x:c>
      <x:c r="B2547" s="0" t="s">
        <x:v>143</x:v>
      </x:c>
      <x:c r="C2547" s="0" t="s">
        <x:v>129</x:v>
      </x:c>
      <x:c r="D2547" s="0" t="s">
        <x:v>129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55</x:v>
      </x:c>
      <x:c r="J2547" s="0" t="s">
        <x:v>58</x:v>
      </x:c>
    </x:row>
    <x:row r="2548" spans="1:10">
      <x:c r="A2548" s="0" t="s">
        <x:v>142</x:v>
      </x:c>
      <x:c r="B2548" s="0" t="s">
        <x:v>143</x:v>
      </x:c>
      <x:c r="C2548" s="0" t="s">
        <x:v>129</x:v>
      </x:c>
      <x:c r="D2548" s="0" t="s">
        <x:v>129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55</x:v>
      </x:c>
      <x:c r="J2548" s="0">
        <x:v>8182</x:v>
      </x:c>
    </x:row>
    <x:row r="2549" spans="1:10">
      <x:c r="A2549" s="0" t="s">
        <x:v>142</x:v>
      </x:c>
      <x:c r="B2549" s="0" t="s">
        <x:v>143</x:v>
      </x:c>
      <x:c r="C2549" s="0" t="s">
        <x:v>129</x:v>
      </x:c>
      <x:c r="D2549" s="0" t="s">
        <x:v>129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55</x:v>
      </x:c>
      <x:c r="J2549" s="0" t="s">
        <x:v>58</x:v>
      </x:c>
    </x:row>
    <x:row r="2550" spans="1:10">
      <x:c r="A2550" s="0" t="s">
        <x:v>142</x:v>
      </x:c>
      <x:c r="B2550" s="0" t="s">
        <x:v>143</x:v>
      </x:c>
      <x:c r="C2550" s="0" t="s">
        <x:v>129</x:v>
      </x:c>
      <x:c r="D2550" s="0" t="s">
        <x:v>129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55</x:v>
      </x:c>
      <x:c r="J2550" s="0" t="s">
        <x:v>58</x:v>
      </x:c>
    </x:row>
    <x:row r="2551" spans="1:10">
      <x:c r="A2551" s="0" t="s">
        <x:v>142</x:v>
      </x:c>
      <x:c r="B2551" s="0" t="s">
        <x:v>143</x:v>
      </x:c>
      <x:c r="C2551" s="0" t="s">
        <x:v>129</x:v>
      </x:c>
      <x:c r="D2551" s="0" t="s">
        <x:v>129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55</x:v>
      </x:c>
      <x:c r="J2551" s="0" t="s">
        <x:v>58</x:v>
      </x:c>
    </x:row>
    <x:row r="2552" spans="1:10">
      <x:c r="A2552" s="0" t="s">
        <x:v>142</x:v>
      </x:c>
      <x:c r="B2552" s="0" t="s">
        <x:v>143</x:v>
      </x:c>
      <x:c r="C2552" s="0" t="s">
        <x:v>129</x:v>
      </x:c>
      <x:c r="D2552" s="0" t="s">
        <x:v>129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55</x:v>
      </x:c>
      <x:c r="J2552" s="0" t="s">
        <x:v>58</x:v>
      </x:c>
    </x:row>
    <x:row r="2553" spans="1:10">
      <x:c r="A2553" s="0" t="s">
        <x:v>142</x:v>
      </x:c>
      <x:c r="B2553" s="0" t="s">
        <x:v>143</x:v>
      </x:c>
      <x:c r="C2553" s="0" t="s">
        <x:v>129</x:v>
      </x:c>
      <x:c r="D2553" s="0" t="s">
        <x:v>129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55</x:v>
      </x:c>
      <x:c r="J2553" s="0" t="s">
        <x:v>58</x:v>
      </x:c>
    </x:row>
    <x:row r="2554" spans="1:10">
      <x:c r="A2554" s="0" t="s">
        <x:v>142</x:v>
      </x:c>
      <x:c r="B2554" s="0" t="s">
        <x:v>143</x:v>
      </x:c>
      <x:c r="C2554" s="0" t="s">
        <x:v>130</x:v>
      </x:c>
      <x:c r="D2554" s="0" t="s">
        <x:v>130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142</x:v>
      </x:c>
      <x:c r="B2555" s="0" t="s">
        <x:v>143</x:v>
      </x:c>
      <x:c r="C2555" s="0" t="s">
        <x:v>130</x:v>
      </x:c>
      <x:c r="D2555" s="0" t="s">
        <x:v>130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142</x:v>
      </x:c>
      <x:c r="B2556" s="0" t="s">
        <x:v>143</x:v>
      </x:c>
      <x:c r="C2556" s="0" t="s">
        <x:v>130</x:v>
      </x:c>
      <x:c r="D2556" s="0" t="s">
        <x:v>130</x:v>
      </x:c>
      <x:c r="E2556" s="0" t="s">
        <x:v>52</x:v>
      </x:c>
      <x:c r="F2556" s="0" t="s">
        <x:v>44</x:v>
      </x:c>
      <x:c r="G2556" s="0" t="s">
        <x:v>59</x:v>
      </x:c>
      <x:c r="H2556" s="0" t="s">
        <x:v>60</x:v>
      </x:c>
      <x:c r="I2556" s="0" t="s">
        <x:v>55</x:v>
      </x:c>
      <x:c r="J2556" s="0" t="s">
        <x:v>58</x:v>
      </x:c>
    </x:row>
    <x:row r="2557" spans="1:10">
      <x:c r="A2557" s="0" t="s">
        <x:v>142</x:v>
      </x:c>
      <x:c r="B2557" s="0" t="s">
        <x:v>143</x:v>
      </x:c>
      <x:c r="C2557" s="0" t="s">
        <x:v>130</x:v>
      </x:c>
      <x:c r="D2557" s="0" t="s">
        <x:v>130</x:v>
      </x:c>
      <x:c r="E2557" s="0" t="s">
        <x:v>52</x:v>
      </x:c>
      <x:c r="F2557" s="0" t="s">
        <x:v>44</x:v>
      </x:c>
      <x:c r="G2557" s="0" t="s">
        <x:v>61</x:v>
      </x:c>
      <x:c r="H2557" s="0" t="s">
        <x:v>62</x:v>
      </x:c>
      <x:c r="I2557" s="0" t="s">
        <x:v>55</x:v>
      </x:c>
      <x:c r="J2557" s="0" t="s">
        <x:v>58</x:v>
      </x:c>
    </x:row>
    <x:row r="2558" spans="1:10">
      <x:c r="A2558" s="0" t="s">
        <x:v>142</x:v>
      </x:c>
      <x:c r="B2558" s="0" t="s">
        <x:v>143</x:v>
      </x:c>
      <x:c r="C2558" s="0" t="s">
        <x:v>130</x:v>
      </x:c>
      <x:c r="D2558" s="0" t="s">
        <x:v>130</x:v>
      </x:c>
      <x:c r="E2558" s="0" t="s">
        <x:v>52</x:v>
      </x:c>
      <x:c r="F2558" s="0" t="s">
        <x:v>44</x:v>
      </x:c>
      <x:c r="G2558" s="0" t="s">
        <x:v>63</x:v>
      </x:c>
      <x:c r="H2558" s="0" t="s">
        <x:v>64</x:v>
      </x:c>
      <x:c r="I2558" s="0" t="s">
        <x:v>55</x:v>
      </x:c>
      <x:c r="J2558" s="0" t="s">
        <x:v>58</x:v>
      </x:c>
    </x:row>
    <x:row r="2559" spans="1:10">
      <x:c r="A2559" s="0" t="s">
        <x:v>142</x:v>
      </x:c>
      <x:c r="B2559" s="0" t="s">
        <x:v>143</x:v>
      </x:c>
      <x:c r="C2559" s="0" t="s">
        <x:v>130</x:v>
      </x:c>
      <x:c r="D2559" s="0" t="s">
        <x:v>130</x:v>
      </x:c>
      <x:c r="E2559" s="0" t="s">
        <x:v>52</x:v>
      </x:c>
      <x:c r="F2559" s="0" t="s">
        <x:v>44</x:v>
      </x:c>
      <x:c r="G2559" s="0" t="s">
        <x:v>65</x:v>
      </x:c>
      <x:c r="H2559" s="0" t="s">
        <x:v>66</x:v>
      </x:c>
      <x:c r="I2559" s="0" t="s">
        <x:v>55</x:v>
      </x:c>
      <x:c r="J2559" s="0">
        <x:v>2740</x:v>
      </x:c>
    </x:row>
    <x:row r="2560" spans="1:10">
      <x:c r="A2560" s="0" t="s">
        <x:v>142</x:v>
      </x:c>
      <x:c r="B2560" s="0" t="s">
        <x:v>143</x:v>
      </x:c>
      <x:c r="C2560" s="0" t="s">
        <x:v>130</x:v>
      </x:c>
      <x:c r="D2560" s="0" t="s">
        <x:v>130</x:v>
      </x:c>
      <x:c r="E2560" s="0" t="s">
        <x:v>52</x:v>
      </x:c>
      <x:c r="F2560" s="0" t="s">
        <x:v>44</x:v>
      </x:c>
      <x:c r="G2560" s="0" t="s">
        <x:v>67</x:v>
      </x:c>
      <x:c r="H2560" s="0" t="s">
        <x:v>68</x:v>
      </x:c>
      <x:c r="I2560" s="0" t="s">
        <x:v>55</x:v>
      </x:c>
      <x:c r="J2560" s="0" t="s">
        <x:v>58</x:v>
      </x:c>
    </x:row>
    <x:row r="2561" spans="1:10">
      <x:c r="A2561" s="0" t="s">
        <x:v>142</x:v>
      </x:c>
      <x:c r="B2561" s="0" t="s">
        <x:v>143</x:v>
      </x:c>
      <x:c r="C2561" s="0" t="s">
        <x:v>130</x:v>
      </x:c>
      <x:c r="D2561" s="0" t="s">
        <x:v>130</x:v>
      </x:c>
      <x:c r="E2561" s="0" t="s">
        <x:v>52</x:v>
      </x:c>
      <x:c r="F2561" s="0" t="s">
        <x:v>44</x:v>
      </x:c>
      <x:c r="G2561" s="0" t="s">
        <x:v>69</x:v>
      </x:c>
      <x:c r="H2561" s="0" t="s">
        <x:v>70</x:v>
      </x:c>
      <x:c r="I2561" s="0" t="s">
        <x:v>55</x:v>
      </x:c>
      <x:c r="J2561" s="0" t="s">
        <x:v>58</x:v>
      </x:c>
    </x:row>
    <x:row r="2562" spans="1:10">
      <x:c r="A2562" s="0" t="s">
        <x:v>142</x:v>
      </x:c>
      <x:c r="B2562" s="0" t="s">
        <x:v>143</x:v>
      </x:c>
      <x:c r="C2562" s="0" t="s">
        <x:v>130</x:v>
      </x:c>
      <x:c r="D2562" s="0" t="s">
        <x:v>130</x:v>
      </x:c>
      <x:c r="E2562" s="0" t="s">
        <x:v>52</x:v>
      </x:c>
      <x:c r="F2562" s="0" t="s">
        <x:v>44</x:v>
      </x:c>
      <x:c r="G2562" s="0" t="s">
        <x:v>71</x:v>
      </x:c>
      <x:c r="H2562" s="0" t="s">
        <x:v>72</x:v>
      </x:c>
      <x:c r="I2562" s="0" t="s">
        <x:v>55</x:v>
      </x:c>
      <x:c r="J2562" s="0" t="s">
        <x:v>58</x:v>
      </x:c>
    </x:row>
    <x:row r="2563" spans="1:10">
      <x:c r="A2563" s="0" t="s">
        <x:v>142</x:v>
      </x:c>
      <x:c r="B2563" s="0" t="s">
        <x:v>143</x:v>
      </x:c>
      <x:c r="C2563" s="0" t="s">
        <x:v>130</x:v>
      </x:c>
      <x:c r="D2563" s="0" t="s">
        <x:v>130</x:v>
      </x:c>
      <x:c r="E2563" s="0" t="s">
        <x:v>52</x:v>
      </x:c>
      <x:c r="F2563" s="0" t="s">
        <x:v>44</x:v>
      </x:c>
      <x:c r="G2563" s="0" t="s">
        <x:v>73</x:v>
      </x:c>
      <x:c r="H2563" s="0" t="s">
        <x:v>74</x:v>
      </x:c>
      <x:c r="I2563" s="0" t="s">
        <x:v>55</x:v>
      </x:c>
      <x:c r="J2563" s="0" t="s">
        <x:v>58</x:v>
      </x:c>
    </x:row>
    <x:row r="2564" spans="1:10">
      <x:c r="A2564" s="0" t="s">
        <x:v>142</x:v>
      </x:c>
      <x:c r="B2564" s="0" t="s">
        <x:v>143</x:v>
      </x:c>
      <x:c r="C2564" s="0" t="s">
        <x:v>130</x:v>
      </x:c>
      <x:c r="D2564" s="0" t="s">
        <x:v>130</x:v>
      </x:c>
      <x:c r="E2564" s="0" t="s">
        <x:v>52</x:v>
      </x:c>
      <x:c r="F2564" s="0" t="s">
        <x:v>44</x:v>
      </x:c>
      <x:c r="G2564" s="0" t="s">
        <x:v>75</x:v>
      </x:c>
      <x:c r="H2564" s="0" t="s">
        <x:v>76</x:v>
      </x:c>
      <x:c r="I2564" s="0" t="s">
        <x:v>55</x:v>
      </x:c>
      <x:c r="J2564" s="0" t="s">
        <x:v>58</x:v>
      </x:c>
    </x:row>
    <x:row r="2565" spans="1:10">
      <x:c r="A2565" s="0" t="s">
        <x:v>142</x:v>
      </x:c>
      <x:c r="B2565" s="0" t="s">
        <x:v>143</x:v>
      </x:c>
      <x:c r="C2565" s="0" t="s">
        <x:v>130</x:v>
      </x:c>
      <x:c r="D2565" s="0" t="s">
        <x:v>130</x:v>
      </x:c>
      <x:c r="E2565" s="0" t="s">
        <x:v>77</x:v>
      </x:c>
      <x:c r="F2565" s="0" t="s">
        <x:v>78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142</x:v>
      </x:c>
      <x:c r="B2566" s="0" t="s">
        <x:v>143</x:v>
      </x:c>
      <x:c r="C2566" s="0" t="s">
        <x:v>130</x:v>
      </x:c>
      <x:c r="D2566" s="0" t="s">
        <x:v>130</x:v>
      </x:c>
      <x:c r="E2566" s="0" t="s">
        <x:v>77</x:v>
      </x:c>
      <x:c r="F2566" s="0" t="s">
        <x:v>78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142</x:v>
      </x:c>
      <x:c r="B2567" s="0" t="s">
        <x:v>143</x:v>
      </x:c>
      <x:c r="C2567" s="0" t="s">
        <x:v>130</x:v>
      </x:c>
      <x:c r="D2567" s="0" t="s">
        <x:v>130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55</x:v>
      </x:c>
      <x:c r="J2567" s="0" t="s">
        <x:v>58</x:v>
      </x:c>
    </x:row>
    <x:row r="2568" spans="1:10">
      <x:c r="A2568" s="0" t="s">
        <x:v>142</x:v>
      </x:c>
      <x:c r="B2568" s="0" t="s">
        <x:v>143</x:v>
      </x:c>
      <x:c r="C2568" s="0" t="s">
        <x:v>130</x:v>
      </x:c>
      <x:c r="D2568" s="0" t="s">
        <x:v>130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55</x:v>
      </x:c>
      <x:c r="J2568" s="0" t="s">
        <x:v>58</x:v>
      </x:c>
    </x:row>
    <x:row r="2569" spans="1:10">
      <x:c r="A2569" s="0" t="s">
        <x:v>142</x:v>
      </x:c>
      <x:c r="B2569" s="0" t="s">
        <x:v>143</x:v>
      </x:c>
      <x:c r="C2569" s="0" t="s">
        <x:v>130</x:v>
      </x:c>
      <x:c r="D2569" s="0" t="s">
        <x:v>130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55</x:v>
      </x:c>
      <x:c r="J2569" s="0" t="s">
        <x:v>58</x:v>
      </x:c>
    </x:row>
    <x:row r="2570" spans="1:10">
      <x:c r="A2570" s="0" t="s">
        <x:v>142</x:v>
      </x:c>
      <x:c r="B2570" s="0" t="s">
        <x:v>143</x:v>
      </x:c>
      <x:c r="C2570" s="0" t="s">
        <x:v>130</x:v>
      </x:c>
      <x:c r="D2570" s="0" t="s">
        <x:v>130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55</x:v>
      </x:c>
      <x:c r="J2570" s="0">
        <x:v>7763</x:v>
      </x:c>
    </x:row>
    <x:row r="2571" spans="1:10">
      <x:c r="A2571" s="0" t="s">
        <x:v>142</x:v>
      </x:c>
      <x:c r="B2571" s="0" t="s">
        <x:v>143</x:v>
      </x:c>
      <x:c r="C2571" s="0" t="s">
        <x:v>130</x:v>
      </x:c>
      <x:c r="D2571" s="0" t="s">
        <x:v>130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55</x:v>
      </x:c>
      <x:c r="J2571" s="0" t="s">
        <x:v>58</x:v>
      </x:c>
    </x:row>
    <x:row r="2572" spans="1:10">
      <x:c r="A2572" s="0" t="s">
        <x:v>142</x:v>
      </x:c>
      <x:c r="B2572" s="0" t="s">
        <x:v>143</x:v>
      </x:c>
      <x:c r="C2572" s="0" t="s">
        <x:v>130</x:v>
      </x:c>
      <x:c r="D2572" s="0" t="s">
        <x:v>130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55</x:v>
      </x:c>
      <x:c r="J2572" s="0" t="s">
        <x:v>58</x:v>
      </x:c>
    </x:row>
    <x:row r="2573" spans="1:10">
      <x:c r="A2573" s="0" t="s">
        <x:v>142</x:v>
      </x:c>
      <x:c r="B2573" s="0" t="s">
        <x:v>143</x:v>
      </x:c>
      <x:c r="C2573" s="0" t="s">
        <x:v>130</x:v>
      </x:c>
      <x:c r="D2573" s="0" t="s">
        <x:v>130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55</x:v>
      </x:c>
      <x:c r="J2573" s="0" t="s">
        <x:v>58</x:v>
      </x:c>
    </x:row>
    <x:row r="2574" spans="1:10">
      <x:c r="A2574" s="0" t="s">
        <x:v>142</x:v>
      </x:c>
      <x:c r="B2574" s="0" t="s">
        <x:v>143</x:v>
      </x:c>
      <x:c r="C2574" s="0" t="s">
        <x:v>130</x:v>
      </x:c>
      <x:c r="D2574" s="0" t="s">
        <x:v>130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55</x:v>
      </x:c>
      <x:c r="J2574" s="0" t="s">
        <x:v>58</x:v>
      </x:c>
    </x:row>
    <x:row r="2575" spans="1:10">
      <x:c r="A2575" s="0" t="s">
        <x:v>142</x:v>
      </x:c>
      <x:c r="B2575" s="0" t="s">
        <x:v>143</x:v>
      </x:c>
      <x:c r="C2575" s="0" t="s">
        <x:v>130</x:v>
      </x:c>
      <x:c r="D2575" s="0" t="s">
        <x:v>130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55</x:v>
      </x:c>
      <x:c r="J2575" s="0" t="s">
        <x:v>58</x:v>
      </x:c>
    </x:row>
    <x:row r="2576" spans="1:10">
      <x:c r="A2576" s="0" t="s">
        <x:v>142</x:v>
      </x:c>
      <x:c r="B2576" s="0" t="s">
        <x:v>143</x:v>
      </x:c>
      <x:c r="C2576" s="0" t="s">
        <x:v>131</x:v>
      </x:c>
      <x:c r="D2576" s="0" t="s">
        <x:v>131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142</x:v>
      </x:c>
      <x:c r="B2577" s="0" t="s">
        <x:v>143</x:v>
      </x:c>
      <x:c r="C2577" s="0" t="s">
        <x:v>131</x:v>
      </x:c>
      <x:c r="D2577" s="0" t="s">
        <x:v>131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142</x:v>
      </x:c>
      <x:c r="B2578" s="0" t="s">
        <x:v>143</x:v>
      </x:c>
      <x:c r="C2578" s="0" t="s">
        <x:v>131</x:v>
      </x:c>
      <x:c r="D2578" s="0" t="s">
        <x:v>131</x:v>
      </x:c>
      <x:c r="E2578" s="0" t="s">
        <x:v>52</x:v>
      </x:c>
      <x:c r="F2578" s="0" t="s">
        <x:v>44</x:v>
      </x:c>
      <x:c r="G2578" s="0" t="s">
        <x:v>59</x:v>
      </x:c>
      <x:c r="H2578" s="0" t="s">
        <x:v>60</x:v>
      </x:c>
      <x:c r="I2578" s="0" t="s">
        <x:v>55</x:v>
      </x:c>
      <x:c r="J2578" s="0" t="s">
        <x:v>58</x:v>
      </x:c>
    </x:row>
    <x:row r="2579" spans="1:10">
      <x:c r="A2579" s="0" t="s">
        <x:v>142</x:v>
      </x:c>
      <x:c r="B2579" s="0" t="s">
        <x:v>143</x:v>
      </x:c>
      <x:c r="C2579" s="0" t="s">
        <x:v>131</x:v>
      </x:c>
      <x:c r="D2579" s="0" t="s">
        <x:v>131</x:v>
      </x:c>
      <x:c r="E2579" s="0" t="s">
        <x:v>52</x:v>
      </x:c>
      <x:c r="F2579" s="0" t="s">
        <x:v>44</x:v>
      </x:c>
      <x:c r="G2579" s="0" t="s">
        <x:v>61</x:v>
      </x:c>
      <x:c r="H2579" s="0" t="s">
        <x:v>62</x:v>
      </x:c>
      <x:c r="I2579" s="0" t="s">
        <x:v>55</x:v>
      </x:c>
      <x:c r="J2579" s="0" t="s">
        <x:v>58</x:v>
      </x:c>
    </x:row>
    <x:row r="2580" spans="1:10">
      <x:c r="A2580" s="0" t="s">
        <x:v>142</x:v>
      </x:c>
      <x:c r="B2580" s="0" t="s">
        <x:v>143</x:v>
      </x:c>
      <x:c r="C2580" s="0" t="s">
        <x:v>131</x:v>
      </x:c>
      <x:c r="D2580" s="0" t="s">
        <x:v>131</x:v>
      </x:c>
      <x:c r="E2580" s="0" t="s">
        <x:v>52</x:v>
      </x:c>
      <x:c r="F2580" s="0" t="s">
        <x:v>44</x:v>
      </x:c>
      <x:c r="G2580" s="0" t="s">
        <x:v>63</x:v>
      </x:c>
      <x:c r="H2580" s="0" t="s">
        <x:v>64</x:v>
      </x:c>
      <x:c r="I2580" s="0" t="s">
        <x:v>55</x:v>
      </x:c>
      <x:c r="J2580" s="0" t="s">
        <x:v>58</x:v>
      </x:c>
    </x:row>
    <x:row r="2581" spans="1:10">
      <x:c r="A2581" s="0" t="s">
        <x:v>142</x:v>
      </x:c>
      <x:c r="B2581" s="0" t="s">
        <x:v>143</x:v>
      </x:c>
      <x:c r="C2581" s="0" t="s">
        <x:v>131</x:v>
      </x:c>
      <x:c r="D2581" s="0" t="s">
        <x:v>131</x:v>
      </x:c>
      <x:c r="E2581" s="0" t="s">
        <x:v>52</x:v>
      </x:c>
      <x:c r="F2581" s="0" t="s">
        <x:v>44</x:v>
      </x:c>
      <x:c r="G2581" s="0" t="s">
        <x:v>65</x:v>
      </x:c>
      <x:c r="H2581" s="0" t="s">
        <x:v>66</x:v>
      </x:c>
      <x:c r="I2581" s="0" t="s">
        <x:v>55</x:v>
      </x:c>
      <x:c r="J2581" s="0">
        <x:v>4151</x:v>
      </x:c>
    </x:row>
    <x:row r="2582" spans="1:10">
      <x:c r="A2582" s="0" t="s">
        <x:v>142</x:v>
      </x:c>
      <x:c r="B2582" s="0" t="s">
        <x:v>143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67</x:v>
      </x:c>
      <x:c r="H2582" s="0" t="s">
        <x:v>68</x:v>
      </x:c>
      <x:c r="I2582" s="0" t="s">
        <x:v>55</x:v>
      </x:c>
      <x:c r="J2582" s="0" t="s">
        <x:v>58</x:v>
      </x:c>
    </x:row>
    <x:row r="2583" spans="1:10">
      <x:c r="A2583" s="0" t="s">
        <x:v>142</x:v>
      </x:c>
      <x:c r="B2583" s="0" t="s">
        <x:v>143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69</x:v>
      </x:c>
      <x:c r="H2583" s="0" t="s">
        <x:v>70</x:v>
      </x:c>
      <x:c r="I2583" s="0" t="s">
        <x:v>55</x:v>
      </x:c>
      <x:c r="J2583" s="0" t="s">
        <x:v>58</x:v>
      </x:c>
    </x:row>
    <x:row r="2584" spans="1:10">
      <x:c r="A2584" s="0" t="s">
        <x:v>142</x:v>
      </x:c>
      <x:c r="B2584" s="0" t="s">
        <x:v>143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71</x:v>
      </x:c>
      <x:c r="H2584" s="0" t="s">
        <x:v>72</x:v>
      </x:c>
      <x:c r="I2584" s="0" t="s">
        <x:v>55</x:v>
      </x:c>
      <x:c r="J2584" s="0" t="s">
        <x:v>58</x:v>
      </x:c>
    </x:row>
    <x:row r="2585" spans="1:10">
      <x:c r="A2585" s="0" t="s">
        <x:v>142</x:v>
      </x:c>
      <x:c r="B2585" s="0" t="s">
        <x:v>143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73</x:v>
      </x:c>
      <x:c r="H2585" s="0" t="s">
        <x:v>74</x:v>
      </x:c>
      <x:c r="I2585" s="0" t="s">
        <x:v>55</x:v>
      </x:c>
      <x:c r="J2585" s="0" t="s">
        <x:v>58</x:v>
      </x:c>
    </x:row>
    <x:row r="2586" spans="1:10">
      <x:c r="A2586" s="0" t="s">
        <x:v>142</x:v>
      </x:c>
      <x:c r="B2586" s="0" t="s">
        <x:v>143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75</x:v>
      </x:c>
      <x:c r="H2586" s="0" t="s">
        <x:v>76</x:v>
      </x:c>
      <x:c r="I2586" s="0" t="s">
        <x:v>55</x:v>
      </x:c>
      <x:c r="J2586" s="0" t="s">
        <x:v>58</x:v>
      </x:c>
    </x:row>
    <x:row r="2587" spans="1:10">
      <x:c r="A2587" s="0" t="s">
        <x:v>142</x:v>
      </x:c>
      <x:c r="B2587" s="0" t="s">
        <x:v>143</x:v>
      </x:c>
      <x:c r="C2587" s="0" t="s">
        <x:v>131</x:v>
      </x:c>
      <x:c r="D2587" s="0" t="s">
        <x:v>131</x:v>
      </x:c>
      <x:c r="E2587" s="0" t="s">
        <x:v>77</x:v>
      </x:c>
      <x:c r="F2587" s="0" t="s">
        <x:v>78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142</x:v>
      </x:c>
      <x:c r="B2588" s="0" t="s">
        <x:v>143</x:v>
      </x:c>
      <x:c r="C2588" s="0" t="s">
        <x:v>131</x:v>
      </x:c>
      <x:c r="D2588" s="0" t="s">
        <x:v>131</x:v>
      </x:c>
      <x:c r="E2588" s="0" t="s">
        <x:v>77</x:v>
      </x:c>
      <x:c r="F2588" s="0" t="s">
        <x:v>78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142</x:v>
      </x:c>
      <x:c r="B2589" s="0" t="s">
        <x:v>143</x:v>
      </x:c>
      <x:c r="C2589" s="0" t="s">
        <x:v>131</x:v>
      </x:c>
      <x:c r="D2589" s="0" t="s">
        <x:v>131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55</x:v>
      </x:c>
      <x:c r="J2589" s="0" t="s">
        <x:v>58</x:v>
      </x:c>
    </x:row>
    <x:row r="2590" spans="1:10">
      <x:c r="A2590" s="0" t="s">
        <x:v>142</x:v>
      </x:c>
      <x:c r="B2590" s="0" t="s">
        <x:v>143</x:v>
      </x:c>
      <x:c r="C2590" s="0" t="s">
        <x:v>131</x:v>
      </x:c>
      <x:c r="D2590" s="0" t="s">
        <x:v>131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55</x:v>
      </x:c>
      <x:c r="J2590" s="0" t="s">
        <x:v>58</x:v>
      </x:c>
    </x:row>
    <x:row r="2591" spans="1:10">
      <x:c r="A2591" s="0" t="s">
        <x:v>142</x:v>
      </x:c>
      <x:c r="B2591" s="0" t="s">
        <x:v>143</x:v>
      </x:c>
      <x:c r="C2591" s="0" t="s">
        <x:v>131</x:v>
      </x:c>
      <x:c r="D2591" s="0" t="s">
        <x:v>131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55</x:v>
      </x:c>
      <x:c r="J2591" s="0" t="s">
        <x:v>58</x:v>
      </x:c>
    </x:row>
    <x:row r="2592" spans="1:10">
      <x:c r="A2592" s="0" t="s">
        <x:v>142</x:v>
      </x:c>
      <x:c r="B2592" s="0" t="s">
        <x:v>143</x:v>
      </x:c>
      <x:c r="C2592" s="0" t="s">
        <x:v>131</x:v>
      </x:c>
      <x:c r="D2592" s="0" t="s">
        <x:v>131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55</x:v>
      </x:c>
      <x:c r="J2592" s="0">
        <x:v>11000</x:v>
      </x:c>
    </x:row>
    <x:row r="2593" spans="1:10">
      <x:c r="A2593" s="0" t="s">
        <x:v>142</x:v>
      </x:c>
      <x:c r="B2593" s="0" t="s">
        <x:v>143</x:v>
      </x:c>
      <x:c r="C2593" s="0" t="s">
        <x:v>131</x:v>
      </x:c>
      <x:c r="D2593" s="0" t="s">
        <x:v>131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55</x:v>
      </x:c>
      <x:c r="J2593" s="0" t="s">
        <x:v>58</x:v>
      </x:c>
    </x:row>
    <x:row r="2594" spans="1:10">
      <x:c r="A2594" s="0" t="s">
        <x:v>142</x:v>
      </x:c>
      <x:c r="B2594" s="0" t="s">
        <x:v>143</x:v>
      </x:c>
      <x:c r="C2594" s="0" t="s">
        <x:v>131</x:v>
      </x:c>
      <x:c r="D2594" s="0" t="s">
        <x:v>131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55</x:v>
      </x:c>
      <x:c r="J2594" s="0" t="s">
        <x:v>58</x:v>
      </x:c>
    </x:row>
    <x:row r="2595" spans="1:10">
      <x:c r="A2595" s="0" t="s">
        <x:v>142</x:v>
      </x:c>
      <x:c r="B2595" s="0" t="s">
        <x:v>143</x:v>
      </x:c>
      <x:c r="C2595" s="0" t="s">
        <x:v>131</x:v>
      </x:c>
      <x:c r="D2595" s="0" t="s">
        <x:v>131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55</x:v>
      </x:c>
      <x:c r="J2595" s="0" t="s">
        <x:v>58</x:v>
      </x:c>
    </x:row>
    <x:row r="2596" spans="1:10">
      <x:c r="A2596" s="0" t="s">
        <x:v>142</x:v>
      </x:c>
      <x:c r="B2596" s="0" t="s">
        <x:v>143</x:v>
      </x:c>
      <x:c r="C2596" s="0" t="s">
        <x:v>131</x:v>
      </x:c>
      <x:c r="D2596" s="0" t="s">
        <x:v>131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55</x:v>
      </x:c>
      <x:c r="J2596" s="0" t="s">
        <x:v>58</x:v>
      </x:c>
    </x:row>
    <x:row r="2597" spans="1:10">
      <x:c r="A2597" s="0" t="s">
        <x:v>142</x:v>
      </x:c>
      <x:c r="B2597" s="0" t="s">
        <x:v>143</x:v>
      </x:c>
      <x:c r="C2597" s="0" t="s">
        <x:v>131</x:v>
      </x:c>
      <x:c r="D2597" s="0" t="s">
        <x:v>131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55</x:v>
      </x:c>
      <x:c r="J2597" s="0" t="s">
        <x:v>58</x:v>
      </x:c>
    </x:row>
    <x:row r="2598" spans="1:10">
      <x:c r="A2598" s="0" t="s">
        <x:v>142</x:v>
      </x:c>
      <x:c r="B2598" s="0" t="s">
        <x:v>143</x:v>
      </x:c>
      <x:c r="C2598" s="0" t="s">
        <x:v>132</x:v>
      </x:c>
      <x:c r="D2598" s="0" t="s">
        <x:v>132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142</x:v>
      </x:c>
      <x:c r="B2599" s="0" t="s">
        <x:v>143</x:v>
      </x:c>
      <x:c r="C2599" s="0" t="s">
        <x:v>132</x:v>
      </x:c>
      <x:c r="D2599" s="0" t="s">
        <x:v>132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142</x:v>
      </x:c>
      <x:c r="B2600" s="0" t="s">
        <x:v>143</x:v>
      </x:c>
      <x:c r="C2600" s="0" t="s">
        <x:v>132</x:v>
      </x:c>
      <x:c r="D2600" s="0" t="s">
        <x:v>132</x:v>
      </x:c>
      <x:c r="E2600" s="0" t="s">
        <x:v>52</x:v>
      </x:c>
      <x:c r="F2600" s="0" t="s">
        <x:v>44</x:v>
      </x:c>
      <x:c r="G2600" s="0" t="s">
        <x:v>59</x:v>
      </x:c>
      <x:c r="H2600" s="0" t="s">
        <x:v>60</x:v>
      </x:c>
      <x:c r="I2600" s="0" t="s">
        <x:v>55</x:v>
      </x:c>
      <x:c r="J2600" s="0" t="s">
        <x:v>58</x:v>
      </x:c>
    </x:row>
    <x:row r="2601" spans="1:10">
      <x:c r="A2601" s="0" t="s">
        <x:v>142</x:v>
      </x:c>
      <x:c r="B2601" s="0" t="s">
        <x:v>143</x:v>
      </x:c>
      <x:c r="C2601" s="0" t="s">
        <x:v>132</x:v>
      </x:c>
      <x:c r="D2601" s="0" t="s">
        <x:v>132</x:v>
      </x:c>
      <x:c r="E2601" s="0" t="s">
        <x:v>52</x:v>
      </x:c>
      <x:c r="F2601" s="0" t="s">
        <x:v>44</x:v>
      </x:c>
      <x:c r="G2601" s="0" t="s">
        <x:v>61</x:v>
      </x:c>
      <x:c r="H2601" s="0" t="s">
        <x:v>62</x:v>
      </x:c>
      <x:c r="I2601" s="0" t="s">
        <x:v>55</x:v>
      </x:c>
      <x:c r="J2601" s="0" t="s">
        <x:v>58</x:v>
      </x:c>
    </x:row>
    <x:row r="2602" spans="1:10">
      <x:c r="A2602" s="0" t="s">
        <x:v>142</x:v>
      </x:c>
      <x:c r="B2602" s="0" t="s">
        <x:v>143</x:v>
      </x:c>
      <x:c r="C2602" s="0" t="s">
        <x:v>132</x:v>
      </x:c>
      <x:c r="D2602" s="0" t="s">
        <x:v>132</x:v>
      </x:c>
      <x:c r="E2602" s="0" t="s">
        <x:v>52</x:v>
      </x:c>
      <x:c r="F2602" s="0" t="s">
        <x:v>44</x:v>
      </x:c>
      <x:c r="G2602" s="0" t="s">
        <x:v>63</x:v>
      </x:c>
      <x:c r="H2602" s="0" t="s">
        <x:v>64</x:v>
      </x:c>
      <x:c r="I2602" s="0" t="s">
        <x:v>55</x:v>
      </x:c>
      <x:c r="J2602" s="0" t="s">
        <x:v>58</x:v>
      </x:c>
    </x:row>
    <x:row r="2603" spans="1:10">
      <x:c r="A2603" s="0" t="s">
        <x:v>142</x:v>
      </x:c>
      <x:c r="B2603" s="0" t="s">
        <x:v>143</x:v>
      </x:c>
      <x:c r="C2603" s="0" t="s">
        <x:v>132</x:v>
      </x:c>
      <x:c r="D2603" s="0" t="s">
        <x:v>132</x:v>
      </x:c>
      <x:c r="E2603" s="0" t="s">
        <x:v>52</x:v>
      </x:c>
      <x:c r="F2603" s="0" t="s">
        <x:v>44</x:v>
      </x:c>
      <x:c r="G2603" s="0" t="s">
        <x:v>65</x:v>
      </x:c>
      <x:c r="H2603" s="0" t="s">
        <x:v>66</x:v>
      </x:c>
      <x:c r="I2603" s="0" t="s">
        <x:v>55</x:v>
      </x:c>
      <x:c r="J2603" s="0">
        <x:v>9805</x:v>
      </x:c>
    </x:row>
    <x:row r="2604" spans="1:10">
      <x:c r="A2604" s="0" t="s">
        <x:v>142</x:v>
      </x:c>
      <x:c r="B2604" s="0" t="s">
        <x:v>143</x:v>
      </x:c>
      <x:c r="C2604" s="0" t="s">
        <x:v>132</x:v>
      </x:c>
      <x:c r="D2604" s="0" t="s">
        <x:v>132</x:v>
      </x:c>
      <x:c r="E2604" s="0" t="s">
        <x:v>52</x:v>
      </x:c>
      <x:c r="F2604" s="0" t="s">
        <x:v>44</x:v>
      </x:c>
      <x:c r="G2604" s="0" t="s">
        <x:v>67</x:v>
      </x:c>
      <x:c r="H2604" s="0" t="s">
        <x:v>68</x:v>
      </x:c>
      <x:c r="I2604" s="0" t="s">
        <x:v>55</x:v>
      </x:c>
      <x:c r="J2604" s="0" t="s">
        <x:v>58</x:v>
      </x:c>
    </x:row>
    <x:row r="2605" spans="1:10">
      <x:c r="A2605" s="0" t="s">
        <x:v>142</x:v>
      </x:c>
      <x:c r="B2605" s="0" t="s">
        <x:v>143</x:v>
      </x:c>
      <x:c r="C2605" s="0" t="s">
        <x:v>132</x:v>
      </x:c>
      <x:c r="D2605" s="0" t="s">
        <x:v>132</x:v>
      </x:c>
      <x:c r="E2605" s="0" t="s">
        <x:v>52</x:v>
      </x:c>
      <x:c r="F2605" s="0" t="s">
        <x:v>44</x:v>
      </x:c>
      <x:c r="G2605" s="0" t="s">
        <x:v>69</x:v>
      </x:c>
      <x:c r="H2605" s="0" t="s">
        <x:v>70</x:v>
      </x:c>
      <x:c r="I2605" s="0" t="s">
        <x:v>55</x:v>
      </x:c>
      <x:c r="J2605" s="0" t="s">
        <x:v>58</x:v>
      </x:c>
    </x:row>
    <x:row r="2606" spans="1:10">
      <x:c r="A2606" s="0" t="s">
        <x:v>142</x:v>
      </x:c>
      <x:c r="B2606" s="0" t="s">
        <x:v>143</x:v>
      </x:c>
      <x:c r="C2606" s="0" t="s">
        <x:v>132</x:v>
      </x:c>
      <x:c r="D2606" s="0" t="s">
        <x:v>132</x:v>
      </x:c>
      <x:c r="E2606" s="0" t="s">
        <x:v>52</x:v>
      </x:c>
      <x:c r="F2606" s="0" t="s">
        <x:v>44</x:v>
      </x:c>
      <x:c r="G2606" s="0" t="s">
        <x:v>71</x:v>
      </x:c>
      <x:c r="H2606" s="0" t="s">
        <x:v>72</x:v>
      </x:c>
      <x:c r="I2606" s="0" t="s">
        <x:v>55</x:v>
      </x:c>
      <x:c r="J2606" s="0" t="s">
        <x:v>58</x:v>
      </x:c>
    </x:row>
    <x:row r="2607" spans="1:10">
      <x:c r="A2607" s="0" t="s">
        <x:v>142</x:v>
      </x:c>
      <x:c r="B2607" s="0" t="s">
        <x:v>143</x:v>
      </x:c>
      <x:c r="C2607" s="0" t="s">
        <x:v>132</x:v>
      </x:c>
      <x:c r="D2607" s="0" t="s">
        <x:v>132</x:v>
      </x:c>
      <x:c r="E2607" s="0" t="s">
        <x:v>52</x:v>
      </x:c>
      <x:c r="F2607" s="0" t="s">
        <x:v>44</x:v>
      </x:c>
      <x:c r="G2607" s="0" t="s">
        <x:v>73</x:v>
      </x:c>
      <x:c r="H2607" s="0" t="s">
        <x:v>74</x:v>
      </x:c>
      <x:c r="I2607" s="0" t="s">
        <x:v>55</x:v>
      </x:c>
      <x:c r="J2607" s="0" t="s">
        <x:v>58</x:v>
      </x:c>
    </x:row>
    <x:row r="2608" spans="1:10">
      <x:c r="A2608" s="0" t="s">
        <x:v>142</x:v>
      </x:c>
      <x:c r="B2608" s="0" t="s">
        <x:v>143</x:v>
      </x:c>
      <x:c r="C2608" s="0" t="s">
        <x:v>132</x:v>
      </x:c>
      <x:c r="D2608" s="0" t="s">
        <x:v>132</x:v>
      </x:c>
      <x:c r="E2608" s="0" t="s">
        <x:v>52</x:v>
      </x:c>
      <x:c r="F2608" s="0" t="s">
        <x:v>44</x:v>
      </x:c>
      <x:c r="G2608" s="0" t="s">
        <x:v>75</x:v>
      </x:c>
      <x:c r="H2608" s="0" t="s">
        <x:v>76</x:v>
      </x:c>
      <x:c r="I2608" s="0" t="s">
        <x:v>55</x:v>
      </x:c>
      <x:c r="J2608" s="0" t="s">
        <x:v>58</x:v>
      </x:c>
    </x:row>
    <x:row r="2609" spans="1:10">
      <x:c r="A2609" s="0" t="s">
        <x:v>142</x:v>
      </x:c>
      <x:c r="B2609" s="0" t="s">
        <x:v>143</x:v>
      </x:c>
      <x:c r="C2609" s="0" t="s">
        <x:v>132</x:v>
      </x:c>
      <x:c r="D2609" s="0" t="s">
        <x:v>132</x:v>
      </x:c>
      <x:c r="E2609" s="0" t="s">
        <x:v>77</x:v>
      </x:c>
      <x:c r="F2609" s="0" t="s">
        <x:v>78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142</x:v>
      </x:c>
      <x:c r="B2610" s="0" t="s">
        <x:v>143</x:v>
      </x:c>
      <x:c r="C2610" s="0" t="s">
        <x:v>132</x:v>
      </x:c>
      <x:c r="D2610" s="0" t="s">
        <x:v>132</x:v>
      </x:c>
      <x:c r="E2610" s="0" t="s">
        <x:v>77</x:v>
      </x:c>
      <x:c r="F2610" s="0" t="s">
        <x:v>78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142</x:v>
      </x:c>
      <x:c r="B2611" s="0" t="s">
        <x:v>143</x:v>
      </x:c>
      <x:c r="C2611" s="0" t="s">
        <x:v>132</x:v>
      </x:c>
      <x:c r="D2611" s="0" t="s">
        <x:v>132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55</x:v>
      </x:c>
      <x:c r="J2611" s="0" t="s">
        <x:v>58</x:v>
      </x:c>
    </x:row>
    <x:row r="2612" spans="1:10">
      <x:c r="A2612" s="0" t="s">
        <x:v>142</x:v>
      </x:c>
      <x:c r="B2612" s="0" t="s">
        <x:v>143</x:v>
      </x:c>
      <x:c r="C2612" s="0" t="s">
        <x:v>132</x:v>
      </x:c>
      <x:c r="D2612" s="0" t="s">
        <x:v>132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55</x:v>
      </x:c>
      <x:c r="J2612" s="0" t="s">
        <x:v>58</x:v>
      </x:c>
    </x:row>
    <x:row r="2613" spans="1:10">
      <x:c r="A2613" s="0" t="s">
        <x:v>142</x:v>
      </x:c>
      <x:c r="B2613" s="0" t="s">
        <x:v>143</x:v>
      </x:c>
      <x:c r="C2613" s="0" t="s">
        <x:v>132</x:v>
      </x:c>
      <x:c r="D2613" s="0" t="s">
        <x:v>132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55</x:v>
      </x:c>
      <x:c r="J2613" s="0" t="s">
        <x:v>58</x:v>
      </x:c>
    </x:row>
    <x:row r="2614" spans="1:10">
      <x:c r="A2614" s="0" t="s">
        <x:v>142</x:v>
      </x:c>
      <x:c r="B2614" s="0" t="s">
        <x:v>143</x:v>
      </x:c>
      <x:c r="C2614" s="0" t="s">
        <x:v>132</x:v>
      </x:c>
      <x:c r="D2614" s="0" t="s">
        <x:v>132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55</x:v>
      </x:c>
      <x:c r="J2614" s="0">
        <x:v>16170</x:v>
      </x:c>
    </x:row>
    <x:row r="2615" spans="1:10">
      <x:c r="A2615" s="0" t="s">
        <x:v>142</x:v>
      </x:c>
      <x:c r="B2615" s="0" t="s">
        <x:v>143</x:v>
      </x:c>
      <x:c r="C2615" s="0" t="s">
        <x:v>132</x:v>
      </x:c>
      <x:c r="D2615" s="0" t="s">
        <x:v>132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55</x:v>
      </x:c>
      <x:c r="J2615" s="0" t="s">
        <x:v>58</x:v>
      </x:c>
    </x:row>
    <x:row r="2616" spans="1:10">
      <x:c r="A2616" s="0" t="s">
        <x:v>142</x:v>
      </x:c>
      <x:c r="B2616" s="0" t="s">
        <x:v>143</x:v>
      </x:c>
      <x:c r="C2616" s="0" t="s">
        <x:v>132</x:v>
      </x:c>
      <x:c r="D2616" s="0" t="s">
        <x:v>132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55</x:v>
      </x:c>
      <x:c r="J2616" s="0" t="s">
        <x:v>58</x:v>
      </x:c>
    </x:row>
    <x:row r="2617" spans="1:10">
      <x:c r="A2617" s="0" t="s">
        <x:v>142</x:v>
      </x:c>
      <x:c r="B2617" s="0" t="s">
        <x:v>143</x:v>
      </x:c>
      <x:c r="C2617" s="0" t="s">
        <x:v>132</x:v>
      </x:c>
      <x:c r="D2617" s="0" t="s">
        <x:v>132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55</x:v>
      </x:c>
      <x:c r="J2617" s="0" t="s">
        <x:v>58</x:v>
      </x:c>
    </x:row>
    <x:row r="2618" spans="1:10">
      <x:c r="A2618" s="0" t="s">
        <x:v>142</x:v>
      </x:c>
      <x:c r="B2618" s="0" t="s">
        <x:v>143</x:v>
      </x:c>
      <x:c r="C2618" s="0" t="s">
        <x:v>132</x:v>
      </x:c>
      <x:c r="D2618" s="0" t="s">
        <x:v>132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55</x:v>
      </x:c>
      <x:c r="J2618" s="0" t="s">
        <x:v>58</x:v>
      </x:c>
    </x:row>
    <x:row r="2619" spans="1:10">
      <x:c r="A2619" s="0" t="s">
        <x:v>142</x:v>
      </x:c>
      <x:c r="B2619" s="0" t="s">
        <x:v>143</x:v>
      </x:c>
      <x:c r="C2619" s="0" t="s">
        <x:v>132</x:v>
      </x:c>
      <x:c r="D2619" s="0" t="s">
        <x:v>132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55</x:v>
      </x:c>
      <x:c r="J2619" s="0" t="s">
        <x:v>58</x:v>
      </x:c>
    </x:row>
    <x:row r="2620" spans="1:10">
      <x:c r="A2620" s="0" t="s">
        <x:v>142</x:v>
      </x:c>
      <x:c r="B2620" s="0" t="s">
        <x:v>143</x:v>
      </x:c>
      <x:c r="C2620" s="0" t="s">
        <x:v>133</x:v>
      </x:c>
      <x:c r="D2620" s="0" t="s">
        <x:v>133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142</x:v>
      </x:c>
      <x:c r="B2621" s="0" t="s">
        <x:v>143</x:v>
      </x:c>
      <x:c r="C2621" s="0" t="s">
        <x:v>133</x:v>
      </x:c>
      <x:c r="D2621" s="0" t="s">
        <x:v>133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142</x:v>
      </x:c>
      <x:c r="B2622" s="0" t="s">
        <x:v>143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59</x:v>
      </x:c>
      <x:c r="H2622" s="0" t="s">
        <x:v>60</x:v>
      </x:c>
      <x:c r="I2622" s="0" t="s">
        <x:v>55</x:v>
      </x:c>
      <x:c r="J2622" s="0" t="s">
        <x:v>58</x:v>
      </x:c>
    </x:row>
    <x:row r="2623" spans="1:10">
      <x:c r="A2623" s="0" t="s">
        <x:v>142</x:v>
      </x:c>
      <x:c r="B2623" s="0" t="s">
        <x:v>143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61</x:v>
      </x:c>
      <x:c r="H2623" s="0" t="s">
        <x:v>62</x:v>
      </x:c>
      <x:c r="I2623" s="0" t="s">
        <x:v>55</x:v>
      </x:c>
      <x:c r="J2623" s="0" t="s">
        <x:v>58</x:v>
      </x:c>
    </x:row>
    <x:row r="2624" spans="1:10">
      <x:c r="A2624" s="0" t="s">
        <x:v>142</x:v>
      </x:c>
      <x:c r="B2624" s="0" t="s">
        <x:v>143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63</x:v>
      </x:c>
      <x:c r="H2624" s="0" t="s">
        <x:v>64</x:v>
      </x:c>
      <x:c r="I2624" s="0" t="s">
        <x:v>55</x:v>
      </x:c>
      <x:c r="J2624" s="0" t="s">
        <x:v>58</x:v>
      </x:c>
    </x:row>
    <x:row r="2625" spans="1:10">
      <x:c r="A2625" s="0" t="s">
        <x:v>142</x:v>
      </x:c>
      <x:c r="B2625" s="0" t="s">
        <x:v>143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65</x:v>
      </x:c>
      <x:c r="H2625" s="0" t="s">
        <x:v>66</x:v>
      </x:c>
      <x:c r="I2625" s="0" t="s">
        <x:v>55</x:v>
      </x:c>
      <x:c r="J2625" s="0">
        <x:v>3340</x:v>
      </x:c>
    </x:row>
    <x:row r="2626" spans="1:10">
      <x:c r="A2626" s="0" t="s">
        <x:v>142</x:v>
      </x:c>
      <x:c r="B2626" s="0" t="s">
        <x:v>143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67</x:v>
      </x:c>
      <x:c r="H2626" s="0" t="s">
        <x:v>68</x:v>
      </x:c>
      <x:c r="I2626" s="0" t="s">
        <x:v>55</x:v>
      </x:c>
      <x:c r="J2626" s="0" t="s">
        <x:v>58</x:v>
      </x:c>
    </x:row>
    <x:row r="2627" spans="1:10">
      <x:c r="A2627" s="0" t="s">
        <x:v>142</x:v>
      </x:c>
      <x:c r="B2627" s="0" t="s">
        <x:v>143</x:v>
      </x:c>
      <x:c r="C2627" s="0" t="s">
        <x:v>133</x:v>
      </x:c>
      <x:c r="D2627" s="0" t="s">
        <x:v>133</x:v>
      </x:c>
      <x:c r="E2627" s="0" t="s">
        <x:v>52</x:v>
      </x:c>
      <x:c r="F2627" s="0" t="s">
        <x:v>44</x:v>
      </x:c>
      <x:c r="G2627" s="0" t="s">
        <x:v>69</x:v>
      </x:c>
      <x:c r="H2627" s="0" t="s">
        <x:v>70</x:v>
      </x:c>
      <x:c r="I2627" s="0" t="s">
        <x:v>55</x:v>
      </x:c>
      <x:c r="J2627" s="0" t="s">
        <x:v>58</x:v>
      </x:c>
    </x:row>
    <x:row r="2628" spans="1:10">
      <x:c r="A2628" s="0" t="s">
        <x:v>142</x:v>
      </x:c>
      <x:c r="B2628" s="0" t="s">
        <x:v>143</x:v>
      </x:c>
      <x:c r="C2628" s="0" t="s">
        <x:v>133</x:v>
      </x:c>
      <x:c r="D2628" s="0" t="s">
        <x:v>133</x:v>
      </x:c>
      <x:c r="E2628" s="0" t="s">
        <x:v>52</x:v>
      </x:c>
      <x:c r="F2628" s="0" t="s">
        <x:v>44</x:v>
      </x:c>
      <x:c r="G2628" s="0" t="s">
        <x:v>71</x:v>
      </x:c>
      <x:c r="H2628" s="0" t="s">
        <x:v>72</x:v>
      </x:c>
      <x:c r="I2628" s="0" t="s">
        <x:v>55</x:v>
      </x:c>
      <x:c r="J2628" s="0" t="s">
        <x:v>58</x:v>
      </x:c>
    </x:row>
    <x:row r="2629" spans="1:10">
      <x:c r="A2629" s="0" t="s">
        <x:v>142</x:v>
      </x:c>
      <x:c r="B2629" s="0" t="s">
        <x:v>143</x:v>
      </x:c>
      <x:c r="C2629" s="0" t="s">
        <x:v>133</x:v>
      </x:c>
      <x:c r="D2629" s="0" t="s">
        <x:v>133</x:v>
      </x:c>
      <x:c r="E2629" s="0" t="s">
        <x:v>52</x:v>
      </x:c>
      <x:c r="F2629" s="0" t="s">
        <x:v>44</x:v>
      </x:c>
      <x:c r="G2629" s="0" t="s">
        <x:v>73</x:v>
      </x:c>
      <x:c r="H2629" s="0" t="s">
        <x:v>74</x:v>
      </x:c>
      <x:c r="I2629" s="0" t="s">
        <x:v>55</x:v>
      </x:c>
      <x:c r="J2629" s="0" t="s">
        <x:v>58</x:v>
      </x:c>
    </x:row>
    <x:row r="2630" spans="1:10">
      <x:c r="A2630" s="0" t="s">
        <x:v>142</x:v>
      </x:c>
      <x:c r="B2630" s="0" t="s">
        <x:v>143</x:v>
      </x:c>
      <x:c r="C2630" s="0" t="s">
        <x:v>133</x:v>
      </x:c>
      <x:c r="D2630" s="0" t="s">
        <x:v>133</x:v>
      </x:c>
      <x:c r="E2630" s="0" t="s">
        <x:v>52</x:v>
      </x:c>
      <x:c r="F2630" s="0" t="s">
        <x:v>44</x:v>
      </x:c>
      <x:c r="G2630" s="0" t="s">
        <x:v>75</x:v>
      </x:c>
      <x:c r="H2630" s="0" t="s">
        <x:v>76</x:v>
      </x:c>
      <x:c r="I2630" s="0" t="s">
        <x:v>55</x:v>
      </x:c>
      <x:c r="J2630" s="0" t="s">
        <x:v>58</x:v>
      </x:c>
    </x:row>
    <x:row r="2631" spans="1:10">
      <x:c r="A2631" s="0" t="s">
        <x:v>142</x:v>
      </x:c>
      <x:c r="B2631" s="0" t="s">
        <x:v>143</x:v>
      </x:c>
      <x:c r="C2631" s="0" t="s">
        <x:v>133</x:v>
      </x:c>
      <x:c r="D2631" s="0" t="s">
        <x:v>133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142</x:v>
      </x:c>
      <x:c r="B2632" s="0" t="s">
        <x:v>143</x:v>
      </x:c>
      <x:c r="C2632" s="0" t="s">
        <x:v>133</x:v>
      </x:c>
      <x:c r="D2632" s="0" t="s">
        <x:v>133</x:v>
      </x:c>
      <x:c r="E2632" s="0" t="s">
        <x:v>77</x:v>
      </x:c>
      <x:c r="F2632" s="0" t="s">
        <x:v>78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142</x:v>
      </x:c>
      <x:c r="B2633" s="0" t="s">
        <x:v>143</x:v>
      </x:c>
      <x:c r="C2633" s="0" t="s">
        <x:v>133</x:v>
      </x:c>
      <x:c r="D2633" s="0" t="s">
        <x:v>133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55</x:v>
      </x:c>
      <x:c r="J2633" s="0" t="s">
        <x:v>58</x:v>
      </x:c>
    </x:row>
    <x:row r="2634" spans="1:10">
      <x:c r="A2634" s="0" t="s">
        <x:v>142</x:v>
      </x:c>
      <x:c r="B2634" s="0" t="s">
        <x:v>143</x:v>
      </x:c>
      <x:c r="C2634" s="0" t="s">
        <x:v>133</x:v>
      </x:c>
      <x:c r="D2634" s="0" t="s">
        <x:v>133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55</x:v>
      </x:c>
      <x:c r="J2634" s="0" t="s">
        <x:v>58</x:v>
      </x:c>
    </x:row>
    <x:row r="2635" spans="1:10">
      <x:c r="A2635" s="0" t="s">
        <x:v>142</x:v>
      </x:c>
      <x:c r="B2635" s="0" t="s">
        <x:v>143</x:v>
      </x:c>
      <x:c r="C2635" s="0" t="s">
        <x:v>133</x:v>
      </x:c>
      <x:c r="D2635" s="0" t="s">
        <x:v>133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55</x:v>
      </x:c>
      <x:c r="J2635" s="0" t="s">
        <x:v>58</x:v>
      </x:c>
    </x:row>
    <x:row r="2636" spans="1:10">
      <x:c r="A2636" s="0" t="s">
        <x:v>142</x:v>
      </x:c>
      <x:c r="B2636" s="0" t="s">
        <x:v>143</x:v>
      </x:c>
      <x:c r="C2636" s="0" t="s">
        <x:v>133</x:v>
      </x:c>
      <x:c r="D2636" s="0" t="s">
        <x:v>133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55</x:v>
      </x:c>
      <x:c r="J2636" s="0">
        <x:v>7550</x:v>
      </x:c>
    </x:row>
    <x:row r="2637" spans="1:10">
      <x:c r="A2637" s="0" t="s">
        <x:v>142</x:v>
      </x:c>
      <x:c r="B2637" s="0" t="s">
        <x:v>143</x:v>
      </x:c>
      <x:c r="C2637" s="0" t="s">
        <x:v>133</x:v>
      </x:c>
      <x:c r="D2637" s="0" t="s">
        <x:v>133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55</x:v>
      </x:c>
      <x:c r="J2637" s="0" t="s">
        <x:v>58</x:v>
      </x:c>
    </x:row>
    <x:row r="2638" spans="1:10">
      <x:c r="A2638" s="0" t="s">
        <x:v>142</x:v>
      </x:c>
      <x:c r="B2638" s="0" t="s">
        <x:v>143</x:v>
      </x:c>
      <x:c r="C2638" s="0" t="s">
        <x:v>133</x:v>
      </x:c>
      <x:c r="D2638" s="0" t="s">
        <x:v>133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55</x:v>
      </x:c>
      <x:c r="J2638" s="0" t="s">
        <x:v>58</x:v>
      </x:c>
    </x:row>
    <x:row r="2639" spans="1:10">
      <x:c r="A2639" s="0" t="s">
        <x:v>142</x:v>
      </x:c>
      <x:c r="B2639" s="0" t="s">
        <x:v>143</x:v>
      </x:c>
      <x:c r="C2639" s="0" t="s">
        <x:v>133</x:v>
      </x:c>
      <x:c r="D2639" s="0" t="s">
        <x:v>133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55</x:v>
      </x:c>
      <x:c r="J2639" s="0" t="s">
        <x:v>58</x:v>
      </x:c>
    </x:row>
    <x:row r="2640" spans="1:10">
      <x:c r="A2640" s="0" t="s">
        <x:v>142</x:v>
      </x:c>
      <x:c r="B2640" s="0" t="s">
        <x:v>143</x:v>
      </x:c>
      <x:c r="C2640" s="0" t="s">
        <x:v>133</x:v>
      </x:c>
      <x:c r="D2640" s="0" t="s">
        <x:v>133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55</x:v>
      </x:c>
      <x:c r="J2640" s="0" t="s">
        <x:v>58</x:v>
      </x:c>
    </x:row>
    <x:row r="2641" spans="1:10">
      <x:c r="A2641" s="0" t="s">
        <x:v>142</x:v>
      </x:c>
      <x:c r="B2641" s="0" t="s">
        <x:v>143</x:v>
      </x:c>
      <x:c r="C2641" s="0" t="s">
        <x:v>133</x:v>
      </x:c>
      <x:c r="D2641" s="0" t="s">
        <x:v>133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55</x:v>
      </x:c>
      <x:c r="J2641" s="0" t="s">
        <x:v>58</x:v>
      </x:c>
    </x:row>
    <x:row r="2642" spans="1:10">
      <x:c r="A2642" s="0" t="s">
        <x:v>142</x:v>
      </x:c>
      <x:c r="B2642" s="0" t="s">
        <x:v>143</x:v>
      </x:c>
      <x:c r="C2642" s="0" t="s">
        <x:v>134</x:v>
      </x:c>
      <x:c r="D2642" s="0" t="s">
        <x:v>134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142</x:v>
      </x:c>
      <x:c r="B2643" s="0" t="s">
        <x:v>143</x:v>
      </x:c>
      <x:c r="C2643" s="0" t="s">
        <x:v>134</x:v>
      </x:c>
      <x:c r="D2643" s="0" t="s">
        <x:v>134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142</x:v>
      </x:c>
      <x:c r="B2644" s="0" t="s">
        <x:v>143</x:v>
      </x:c>
      <x:c r="C2644" s="0" t="s">
        <x:v>134</x:v>
      </x:c>
      <x:c r="D2644" s="0" t="s">
        <x:v>134</x:v>
      </x:c>
      <x:c r="E2644" s="0" t="s">
        <x:v>52</x:v>
      </x:c>
      <x:c r="F2644" s="0" t="s">
        <x:v>44</x:v>
      </x:c>
      <x:c r="G2644" s="0" t="s">
        <x:v>59</x:v>
      </x:c>
      <x:c r="H2644" s="0" t="s">
        <x:v>60</x:v>
      </x:c>
      <x:c r="I2644" s="0" t="s">
        <x:v>55</x:v>
      </x:c>
      <x:c r="J2644" s="0" t="s">
        <x:v>58</x:v>
      </x:c>
    </x:row>
    <x:row r="2645" spans="1:10">
      <x:c r="A2645" s="0" t="s">
        <x:v>142</x:v>
      </x:c>
      <x:c r="B2645" s="0" t="s">
        <x:v>143</x:v>
      </x:c>
      <x:c r="C2645" s="0" t="s">
        <x:v>134</x:v>
      </x:c>
      <x:c r="D2645" s="0" t="s">
        <x:v>134</x:v>
      </x:c>
      <x:c r="E2645" s="0" t="s">
        <x:v>52</x:v>
      </x:c>
      <x:c r="F2645" s="0" t="s">
        <x:v>44</x:v>
      </x:c>
      <x:c r="G2645" s="0" t="s">
        <x:v>61</x:v>
      </x:c>
      <x:c r="H2645" s="0" t="s">
        <x:v>62</x:v>
      </x:c>
      <x:c r="I2645" s="0" t="s">
        <x:v>55</x:v>
      </x:c>
      <x:c r="J2645" s="0" t="s">
        <x:v>58</x:v>
      </x:c>
    </x:row>
    <x:row r="2646" spans="1:10">
      <x:c r="A2646" s="0" t="s">
        <x:v>142</x:v>
      </x:c>
      <x:c r="B2646" s="0" t="s">
        <x:v>143</x:v>
      </x:c>
      <x:c r="C2646" s="0" t="s">
        <x:v>134</x:v>
      </x:c>
      <x:c r="D2646" s="0" t="s">
        <x:v>134</x:v>
      </x:c>
      <x:c r="E2646" s="0" t="s">
        <x:v>52</x:v>
      </x:c>
      <x:c r="F2646" s="0" t="s">
        <x:v>44</x:v>
      </x:c>
      <x:c r="G2646" s="0" t="s">
        <x:v>63</x:v>
      </x:c>
      <x:c r="H2646" s="0" t="s">
        <x:v>64</x:v>
      </x:c>
      <x:c r="I2646" s="0" t="s">
        <x:v>55</x:v>
      </x:c>
      <x:c r="J2646" s="0" t="s">
        <x:v>58</x:v>
      </x:c>
    </x:row>
    <x:row r="2647" spans="1:10">
      <x:c r="A2647" s="0" t="s">
        <x:v>142</x:v>
      </x:c>
      <x:c r="B2647" s="0" t="s">
        <x:v>143</x:v>
      </x:c>
      <x:c r="C2647" s="0" t="s">
        <x:v>134</x:v>
      </x:c>
      <x:c r="D2647" s="0" t="s">
        <x:v>134</x:v>
      </x:c>
      <x:c r="E2647" s="0" t="s">
        <x:v>52</x:v>
      </x:c>
      <x:c r="F2647" s="0" t="s">
        <x:v>44</x:v>
      </x:c>
      <x:c r="G2647" s="0" t="s">
        <x:v>65</x:v>
      </x:c>
      <x:c r="H2647" s="0" t="s">
        <x:v>66</x:v>
      </x:c>
      <x:c r="I2647" s="0" t="s">
        <x:v>55</x:v>
      </x:c>
      <x:c r="J2647" s="0">
        <x:v>3530</x:v>
      </x:c>
    </x:row>
    <x:row r="2648" spans="1:10">
      <x:c r="A2648" s="0" t="s">
        <x:v>142</x:v>
      </x:c>
      <x:c r="B2648" s="0" t="s">
        <x:v>143</x:v>
      </x:c>
      <x:c r="C2648" s="0" t="s">
        <x:v>134</x:v>
      </x:c>
      <x:c r="D2648" s="0" t="s">
        <x:v>134</x:v>
      </x:c>
      <x:c r="E2648" s="0" t="s">
        <x:v>52</x:v>
      </x:c>
      <x:c r="F2648" s="0" t="s">
        <x:v>44</x:v>
      </x:c>
      <x:c r="G2648" s="0" t="s">
        <x:v>67</x:v>
      </x:c>
      <x:c r="H2648" s="0" t="s">
        <x:v>68</x:v>
      </x:c>
      <x:c r="I2648" s="0" t="s">
        <x:v>55</x:v>
      </x:c>
      <x:c r="J2648" s="0" t="s">
        <x:v>58</x:v>
      </x:c>
    </x:row>
    <x:row r="2649" spans="1:10">
      <x:c r="A2649" s="0" t="s">
        <x:v>142</x:v>
      </x:c>
      <x:c r="B2649" s="0" t="s">
        <x:v>143</x:v>
      </x:c>
      <x:c r="C2649" s="0" t="s">
        <x:v>134</x:v>
      </x:c>
      <x:c r="D2649" s="0" t="s">
        <x:v>134</x:v>
      </x:c>
      <x:c r="E2649" s="0" t="s">
        <x:v>52</x:v>
      </x:c>
      <x:c r="F2649" s="0" t="s">
        <x:v>44</x:v>
      </x:c>
      <x:c r="G2649" s="0" t="s">
        <x:v>69</x:v>
      </x:c>
      <x:c r="H2649" s="0" t="s">
        <x:v>70</x:v>
      </x:c>
      <x:c r="I2649" s="0" t="s">
        <x:v>55</x:v>
      </x:c>
      <x:c r="J2649" s="0" t="s">
        <x:v>58</x:v>
      </x:c>
    </x:row>
    <x:row r="2650" spans="1:10">
      <x:c r="A2650" s="0" t="s">
        <x:v>142</x:v>
      </x:c>
      <x:c r="B2650" s="0" t="s">
        <x:v>143</x:v>
      </x:c>
      <x:c r="C2650" s="0" t="s">
        <x:v>134</x:v>
      </x:c>
      <x:c r="D2650" s="0" t="s">
        <x:v>134</x:v>
      </x:c>
      <x:c r="E2650" s="0" t="s">
        <x:v>52</x:v>
      </x:c>
      <x:c r="F2650" s="0" t="s">
        <x:v>44</x:v>
      </x:c>
      <x:c r="G2650" s="0" t="s">
        <x:v>71</x:v>
      </x:c>
      <x:c r="H2650" s="0" t="s">
        <x:v>72</x:v>
      </x:c>
      <x:c r="I2650" s="0" t="s">
        <x:v>55</x:v>
      </x:c>
      <x:c r="J2650" s="0" t="s">
        <x:v>58</x:v>
      </x:c>
    </x:row>
    <x:row r="2651" spans="1:10">
      <x:c r="A2651" s="0" t="s">
        <x:v>142</x:v>
      </x:c>
      <x:c r="B2651" s="0" t="s">
        <x:v>143</x:v>
      </x:c>
      <x:c r="C2651" s="0" t="s">
        <x:v>134</x:v>
      </x:c>
      <x:c r="D2651" s="0" t="s">
        <x:v>134</x:v>
      </x:c>
      <x:c r="E2651" s="0" t="s">
        <x:v>52</x:v>
      </x:c>
      <x:c r="F2651" s="0" t="s">
        <x:v>44</x:v>
      </x:c>
      <x:c r="G2651" s="0" t="s">
        <x:v>73</x:v>
      </x:c>
      <x:c r="H2651" s="0" t="s">
        <x:v>74</x:v>
      </x:c>
      <x:c r="I2651" s="0" t="s">
        <x:v>55</x:v>
      </x:c>
      <x:c r="J2651" s="0" t="s">
        <x:v>58</x:v>
      </x:c>
    </x:row>
    <x:row r="2652" spans="1:10">
      <x:c r="A2652" s="0" t="s">
        <x:v>142</x:v>
      </x:c>
      <x:c r="B2652" s="0" t="s">
        <x:v>143</x:v>
      </x:c>
      <x:c r="C2652" s="0" t="s">
        <x:v>134</x:v>
      </x:c>
      <x:c r="D2652" s="0" t="s">
        <x:v>134</x:v>
      </x:c>
      <x:c r="E2652" s="0" t="s">
        <x:v>52</x:v>
      </x:c>
      <x:c r="F2652" s="0" t="s">
        <x:v>44</x:v>
      </x:c>
      <x:c r="G2652" s="0" t="s">
        <x:v>75</x:v>
      </x:c>
      <x:c r="H2652" s="0" t="s">
        <x:v>76</x:v>
      </x:c>
      <x:c r="I2652" s="0" t="s">
        <x:v>55</x:v>
      </x:c>
      <x:c r="J2652" s="0" t="s">
        <x:v>58</x:v>
      </x:c>
    </x:row>
    <x:row r="2653" spans="1:10">
      <x:c r="A2653" s="0" t="s">
        <x:v>142</x:v>
      </x:c>
      <x:c r="B2653" s="0" t="s">
        <x:v>143</x:v>
      </x:c>
      <x:c r="C2653" s="0" t="s">
        <x:v>134</x:v>
      </x:c>
      <x:c r="D2653" s="0" t="s">
        <x:v>134</x:v>
      </x:c>
      <x:c r="E2653" s="0" t="s">
        <x:v>77</x:v>
      </x:c>
      <x:c r="F2653" s="0" t="s">
        <x:v>78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142</x:v>
      </x:c>
      <x:c r="B2654" s="0" t="s">
        <x:v>143</x:v>
      </x:c>
      <x:c r="C2654" s="0" t="s">
        <x:v>134</x:v>
      </x:c>
      <x:c r="D2654" s="0" t="s">
        <x:v>134</x:v>
      </x:c>
      <x:c r="E2654" s="0" t="s">
        <x:v>77</x:v>
      </x:c>
      <x:c r="F2654" s="0" t="s">
        <x:v>78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142</x:v>
      </x:c>
      <x:c r="B2655" s="0" t="s">
        <x:v>143</x:v>
      </x:c>
      <x:c r="C2655" s="0" t="s">
        <x:v>134</x:v>
      </x:c>
      <x:c r="D2655" s="0" t="s">
        <x:v>134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55</x:v>
      </x:c>
      <x:c r="J2655" s="0" t="s">
        <x:v>58</x:v>
      </x:c>
    </x:row>
    <x:row r="2656" spans="1:10">
      <x:c r="A2656" s="0" t="s">
        <x:v>142</x:v>
      </x:c>
      <x:c r="B2656" s="0" t="s">
        <x:v>143</x:v>
      </x:c>
      <x:c r="C2656" s="0" t="s">
        <x:v>134</x:v>
      </x:c>
      <x:c r="D2656" s="0" t="s">
        <x:v>134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55</x:v>
      </x:c>
      <x:c r="J2656" s="0" t="s">
        <x:v>58</x:v>
      </x:c>
    </x:row>
    <x:row r="2657" spans="1:10">
      <x:c r="A2657" s="0" t="s">
        <x:v>142</x:v>
      </x:c>
      <x:c r="B2657" s="0" t="s">
        <x:v>143</x:v>
      </x:c>
      <x:c r="C2657" s="0" t="s">
        <x:v>134</x:v>
      </x:c>
      <x:c r="D2657" s="0" t="s">
        <x:v>134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55</x:v>
      </x:c>
      <x:c r="J2657" s="0" t="s">
        <x:v>58</x:v>
      </x:c>
    </x:row>
    <x:row r="2658" spans="1:10">
      <x:c r="A2658" s="0" t="s">
        <x:v>142</x:v>
      </x:c>
      <x:c r="B2658" s="0" t="s">
        <x:v>143</x:v>
      </x:c>
      <x:c r="C2658" s="0" t="s">
        <x:v>134</x:v>
      </x:c>
      <x:c r="D2658" s="0" t="s">
        <x:v>134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55</x:v>
      </x:c>
      <x:c r="J2658" s="0">
        <x:v>8420</x:v>
      </x:c>
    </x:row>
    <x:row r="2659" spans="1:10">
      <x:c r="A2659" s="0" t="s">
        <x:v>142</x:v>
      </x:c>
      <x:c r="B2659" s="0" t="s">
        <x:v>143</x:v>
      </x:c>
      <x:c r="C2659" s="0" t="s">
        <x:v>134</x:v>
      </x:c>
      <x:c r="D2659" s="0" t="s">
        <x:v>134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55</x:v>
      </x:c>
      <x:c r="J2659" s="0" t="s">
        <x:v>58</x:v>
      </x:c>
    </x:row>
    <x:row r="2660" spans="1:10">
      <x:c r="A2660" s="0" t="s">
        <x:v>142</x:v>
      </x:c>
      <x:c r="B2660" s="0" t="s">
        <x:v>143</x:v>
      </x:c>
      <x:c r="C2660" s="0" t="s">
        <x:v>134</x:v>
      </x:c>
      <x:c r="D2660" s="0" t="s">
        <x:v>134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55</x:v>
      </x:c>
      <x:c r="J2660" s="0" t="s">
        <x:v>58</x:v>
      </x:c>
    </x:row>
    <x:row r="2661" spans="1:10">
      <x:c r="A2661" s="0" t="s">
        <x:v>142</x:v>
      </x:c>
      <x:c r="B2661" s="0" t="s">
        <x:v>143</x:v>
      </x:c>
      <x:c r="C2661" s="0" t="s">
        <x:v>134</x:v>
      </x:c>
      <x:c r="D2661" s="0" t="s">
        <x:v>134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55</x:v>
      </x:c>
      <x:c r="J2661" s="0" t="s">
        <x:v>58</x:v>
      </x:c>
    </x:row>
    <x:row r="2662" spans="1:10">
      <x:c r="A2662" s="0" t="s">
        <x:v>142</x:v>
      </x:c>
      <x:c r="B2662" s="0" t="s">
        <x:v>143</x:v>
      </x:c>
      <x:c r="C2662" s="0" t="s">
        <x:v>134</x:v>
      </x:c>
      <x:c r="D2662" s="0" t="s">
        <x:v>134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55</x:v>
      </x:c>
      <x:c r="J2662" s="0" t="s">
        <x:v>58</x:v>
      </x:c>
    </x:row>
    <x:row r="2663" spans="1:10">
      <x:c r="A2663" s="0" t="s">
        <x:v>142</x:v>
      </x:c>
      <x:c r="B2663" s="0" t="s">
        <x:v>143</x:v>
      </x:c>
      <x:c r="C2663" s="0" t="s">
        <x:v>134</x:v>
      </x:c>
      <x:c r="D2663" s="0" t="s">
        <x:v>134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55</x:v>
      </x:c>
      <x:c r="J2663" s="0" t="s">
        <x:v>58</x:v>
      </x:c>
    </x:row>
    <x:row r="2664" spans="1:10">
      <x:c r="A2664" s="0" t="s">
        <x:v>142</x:v>
      </x:c>
      <x:c r="B2664" s="0" t="s">
        <x:v>143</x:v>
      </x:c>
      <x:c r="C2664" s="0" t="s">
        <x:v>135</x:v>
      </x:c>
      <x:c r="D2664" s="0" t="s">
        <x:v>135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142</x:v>
      </x:c>
      <x:c r="B2665" s="0" t="s">
        <x:v>143</x:v>
      </x:c>
      <x:c r="C2665" s="0" t="s">
        <x:v>135</x:v>
      </x:c>
      <x:c r="D2665" s="0" t="s">
        <x:v>135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142</x:v>
      </x:c>
      <x:c r="B2666" s="0" t="s">
        <x:v>143</x:v>
      </x:c>
      <x:c r="C2666" s="0" t="s">
        <x:v>135</x:v>
      </x:c>
      <x:c r="D2666" s="0" t="s">
        <x:v>135</x:v>
      </x:c>
      <x:c r="E2666" s="0" t="s">
        <x:v>52</x:v>
      </x:c>
      <x:c r="F2666" s="0" t="s">
        <x:v>44</x:v>
      </x:c>
      <x:c r="G2666" s="0" t="s">
        <x:v>59</x:v>
      </x:c>
      <x:c r="H2666" s="0" t="s">
        <x:v>60</x:v>
      </x:c>
      <x:c r="I2666" s="0" t="s">
        <x:v>55</x:v>
      </x:c>
      <x:c r="J2666" s="0" t="s">
        <x:v>58</x:v>
      </x:c>
    </x:row>
    <x:row r="2667" spans="1:10">
      <x:c r="A2667" s="0" t="s">
        <x:v>142</x:v>
      </x:c>
      <x:c r="B2667" s="0" t="s">
        <x:v>143</x:v>
      </x:c>
      <x:c r="C2667" s="0" t="s">
        <x:v>135</x:v>
      </x:c>
      <x:c r="D2667" s="0" t="s">
        <x:v>135</x:v>
      </x:c>
      <x:c r="E2667" s="0" t="s">
        <x:v>52</x:v>
      </x:c>
      <x:c r="F2667" s="0" t="s">
        <x:v>44</x:v>
      </x:c>
      <x:c r="G2667" s="0" t="s">
        <x:v>61</x:v>
      </x:c>
      <x:c r="H2667" s="0" t="s">
        <x:v>62</x:v>
      </x:c>
      <x:c r="I2667" s="0" t="s">
        <x:v>55</x:v>
      </x:c>
      <x:c r="J2667" s="0" t="s">
        <x:v>58</x:v>
      </x:c>
    </x:row>
    <x:row r="2668" spans="1:10">
      <x:c r="A2668" s="0" t="s">
        <x:v>142</x:v>
      </x:c>
      <x:c r="B2668" s="0" t="s">
        <x:v>143</x:v>
      </x:c>
      <x:c r="C2668" s="0" t="s">
        <x:v>135</x:v>
      </x:c>
      <x:c r="D2668" s="0" t="s">
        <x:v>135</x:v>
      </x:c>
      <x:c r="E2668" s="0" t="s">
        <x:v>52</x:v>
      </x:c>
      <x:c r="F2668" s="0" t="s">
        <x:v>44</x:v>
      </x:c>
      <x:c r="G2668" s="0" t="s">
        <x:v>63</x:v>
      </x:c>
      <x:c r="H2668" s="0" t="s">
        <x:v>64</x:v>
      </x:c>
      <x:c r="I2668" s="0" t="s">
        <x:v>55</x:v>
      </x:c>
      <x:c r="J2668" s="0" t="s">
        <x:v>58</x:v>
      </x:c>
    </x:row>
    <x:row r="2669" spans="1:10">
      <x:c r="A2669" s="0" t="s">
        <x:v>142</x:v>
      </x:c>
      <x:c r="B2669" s="0" t="s">
        <x:v>143</x:v>
      </x:c>
      <x:c r="C2669" s="0" t="s">
        <x:v>135</x:v>
      </x:c>
      <x:c r="D2669" s="0" t="s">
        <x:v>135</x:v>
      </x:c>
      <x:c r="E2669" s="0" t="s">
        <x:v>52</x:v>
      </x:c>
      <x:c r="F2669" s="0" t="s">
        <x:v>44</x:v>
      </x:c>
      <x:c r="G2669" s="0" t="s">
        <x:v>65</x:v>
      </x:c>
      <x:c r="H2669" s="0" t="s">
        <x:v>66</x:v>
      </x:c>
      <x:c r="I2669" s="0" t="s">
        <x:v>55</x:v>
      </x:c>
      <x:c r="J2669" s="0">
        <x:v>3919</x:v>
      </x:c>
    </x:row>
    <x:row r="2670" spans="1:10">
      <x:c r="A2670" s="0" t="s">
        <x:v>142</x:v>
      </x:c>
      <x:c r="B2670" s="0" t="s">
        <x:v>143</x:v>
      </x:c>
      <x:c r="C2670" s="0" t="s">
        <x:v>135</x:v>
      </x:c>
      <x:c r="D2670" s="0" t="s">
        <x:v>135</x:v>
      </x:c>
      <x:c r="E2670" s="0" t="s">
        <x:v>52</x:v>
      </x:c>
      <x:c r="F2670" s="0" t="s">
        <x:v>44</x:v>
      </x:c>
      <x:c r="G2670" s="0" t="s">
        <x:v>67</x:v>
      </x:c>
      <x:c r="H2670" s="0" t="s">
        <x:v>68</x:v>
      </x:c>
      <x:c r="I2670" s="0" t="s">
        <x:v>55</x:v>
      </x:c>
      <x:c r="J2670" s="0" t="s">
        <x:v>58</x:v>
      </x:c>
    </x:row>
    <x:row r="2671" spans="1:10">
      <x:c r="A2671" s="0" t="s">
        <x:v>142</x:v>
      </x:c>
      <x:c r="B2671" s="0" t="s">
        <x:v>143</x:v>
      </x:c>
      <x:c r="C2671" s="0" t="s">
        <x:v>135</x:v>
      </x:c>
      <x:c r="D2671" s="0" t="s">
        <x:v>135</x:v>
      </x:c>
      <x:c r="E2671" s="0" t="s">
        <x:v>52</x:v>
      </x:c>
      <x:c r="F2671" s="0" t="s">
        <x:v>44</x:v>
      </x:c>
      <x:c r="G2671" s="0" t="s">
        <x:v>69</x:v>
      </x:c>
      <x:c r="H2671" s="0" t="s">
        <x:v>70</x:v>
      </x:c>
      <x:c r="I2671" s="0" t="s">
        <x:v>55</x:v>
      </x:c>
      <x:c r="J2671" s="0" t="s">
        <x:v>58</x:v>
      </x:c>
    </x:row>
    <x:row r="2672" spans="1:10">
      <x:c r="A2672" s="0" t="s">
        <x:v>142</x:v>
      </x:c>
      <x:c r="B2672" s="0" t="s">
        <x:v>143</x:v>
      </x:c>
      <x:c r="C2672" s="0" t="s">
        <x:v>135</x:v>
      </x:c>
      <x:c r="D2672" s="0" t="s">
        <x:v>135</x:v>
      </x:c>
      <x:c r="E2672" s="0" t="s">
        <x:v>52</x:v>
      </x:c>
      <x:c r="F2672" s="0" t="s">
        <x:v>44</x:v>
      </x:c>
      <x:c r="G2672" s="0" t="s">
        <x:v>71</x:v>
      </x:c>
      <x:c r="H2672" s="0" t="s">
        <x:v>72</x:v>
      </x:c>
      <x:c r="I2672" s="0" t="s">
        <x:v>55</x:v>
      </x:c>
      <x:c r="J2672" s="0" t="s">
        <x:v>58</x:v>
      </x:c>
    </x:row>
    <x:row r="2673" spans="1:10">
      <x:c r="A2673" s="0" t="s">
        <x:v>142</x:v>
      </x:c>
      <x:c r="B2673" s="0" t="s">
        <x:v>143</x:v>
      </x:c>
      <x:c r="C2673" s="0" t="s">
        <x:v>135</x:v>
      </x:c>
      <x:c r="D2673" s="0" t="s">
        <x:v>135</x:v>
      </x:c>
      <x:c r="E2673" s="0" t="s">
        <x:v>52</x:v>
      </x:c>
      <x:c r="F2673" s="0" t="s">
        <x:v>44</x:v>
      </x:c>
      <x:c r="G2673" s="0" t="s">
        <x:v>73</x:v>
      </x:c>
      <x:c r="H2673" s="0" t="s">
        <x:v>74</x:v>
      </x:c>
      <x:c r="I2673" s="0" t="s">
        <x:v>55</x:v>
      </x:c>
      <x:c r="J2673" s="0" t="s">
        <x:v>58</x:v>
      </x:c>
    </x:row>
    <x:row r="2674" spans="1:10">
      <x:c r="A2674" s="0" t="s">
        <x:v>142</x:v>
      </x:c>
      <x:c r="B2674" s="0" t="s">
        <x:v>143</x:v>
      </x:c>
      <x:c r="C2674" s="0" t="s">
        <x:v>135</x:v>
      </x:c>
      <x:c r="D2674" s="0" t="s">
        <x:v>135</x:v>
      </x:c>
      <x:c r="E2674" s="0" t="s">
        <x:v>52</x:v>
      </x:c>
      <x:c r="F2674" s="0" t="s">
        <x:v>44</x:v>
      </x:c>
      <x:c r="G2674" s="0" t="s">
        <x:v>75</x:v>
      </x:c>
      <x:c r="H2674" s="0" t="s">
        <x:v>76</x:v>
      </x:c>
      <x:c r="I2674" s="0" t="s">
        <x:v>55</x:v>
      </x:c>
      <x:c r="J2674" s="0" t="s">
        <x:v>58</x:v>
      </x:c>
    </x:row>
    <x:row r="2675" spans="1:10">
      <x:c r="A2675" s="0" t="s">
        <x:v>142</x:v>
      </x:c>
      <x:c r="B2675" s="0" t="s">
        <x:v>143</x:v>
      </x:c>
      <x:c r="C2675" s="0" t="s">
        <x:v>135</x:v>
      </x:c>
      <x:c r="D2675" s="0" t="s">
        <x:v>135</x:v>
      </x:c>
      <x:c r="E2675" s="0" t="s">
        <x:v>77</x:v>
      </x:c>
      <x:c r="F2675" s="0" t="s">
        <x:v>78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142</x:v>
      </x:c>
      <x:c r="B2676" s="0" t="s">
        <x:v>143</x:v>
      </x:c>
      <x:c r="C2676" s="0" t="s">
        <x:v>135</x:v>
      </x:c>
      <x:c r="D2676" s="0" t="s">
        <x:v>135</x:v>
      </x:c>
      <x:c r="E2676" s="0" t="s">
        <x:v>77</x:v>
      </x:c>
      <x:c r="F2676" s="0" t="s">
        <x:v>78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142</x:v>
      </x:c>
      <x:c r="B2677" s="0" t="s">
        <x:v>143</x:v>
      </x:c>
      <x:c r="C2677" s="0" t="s">
        <x:v>135</x:v>
      </x:c>
      <x:c r="D2677" s="0" t="s">
        <x:v>135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55</x:v>
      </x:c>
      <x:c r="J2677" s="0" t="s">
        <x:v>58</x:v>
      </x:c>
    </x:row>
    <x:row r="2678" spans="1:10">
      <x:c r="A2678" s="0" t="s">
        <x:v>142</x:v>
      </x:c>
      <x:c r="B2678" s="0" t="s">
        <x:v>143</x:v>
      </x:c>
      <x:c r="C2678" s="0" t="s">
        <x:v>135</x:v>
      </x:c>
      <x:c r="D2678" s="0" t="s">
        <x:v>135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55</x:v>
      </x:c>
      <x:c r="J2678" s="0" t="s">
        <x:v>58</x:v>
      </x:c>
    </x:row>
    <x:row r="2679" spans="1:10">
      <x:c r="A2679" s="0" t="s">
        <x:v>142</x:v>
      </x:c>
      <x:c r="B2679" s="0" t="s">
        <x:v>143</x:v>
      </x:c>
      <x:c r="C2679" s="0" t="s">
        <x:v>135</x:v>
      </x:c>
      <x:c r="D2679" s="0" t="s">
        <x:v>135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55</x:v>
      </x:c>
      <x:c r="J2679" s="0" t="s">
        <x:v>58</x:v>
      </x:c>
    </x:row>
    <x:row r="2680" spans="1:10">
      <x:c r="A2680" s="0" t="s">
        <x:v>142</x:v>
      </x:c>
      <x:c r="B2680" s="0" t="s">
        <x:v>143</x:v>
      </x:c>
      <x:c r="C2680" s="0" t="s">
        <x:v>135</x:v>
      </x:c>
      <x:c r="D2680" s="0" t="s">
        <x:v>135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55</x:v>
      </x:c>
      <x:c r="J2680" s="0">
        <x:v>10913</x:v>
      </x:c>
    </x:row>
    <x:row r="2681" spans="1:10">
      <x:c r="A2681" s="0" t="s">
        <x:v>142</x:v>
      </x:c>
      <x:c r="B2681" s="0" t="s">
        <x:v>143</x:v>
      </x:c>
      <x:c r="C2681" s="0" t="s">
        <x:v>135</x:v>
      </x:c>
      <x:c r="D2681" s="0" t="s">
        <x:v>135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55</x:v>
      </x:c>
      <x:c r="J2681" s="0" t="s">
        <x:v>58</x:v>
      </x:c>
    </x:row>
    <x:row r="2682" spans="1:10">
      <x:c r="A2682" s="0" t="s">
        <x:v>142</x:v>
      </x:c>
      <x:c r="B2682" s="0" t="s">
        <x:v>143</x:v>
      </x:c>
      <x:c r="C2682" s="0" t="s">
        <x:v>135</x:v>
      </x:c>
      <x:c r="D2682" s="0" t="s">
        <x:v>135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55</x:v>
      </x:c>
      <x:c r="J2682" s="0" t="s">
        <x:v>58</x:v>
      </x:c>
    </x:row>
    <x:row r="2683" spans="1:10">
      <x:c r="A2683" s="0" t="s">
        <x:v>142</x:v>
      </x:c>
      <x:c r="B2683" s="0" t="s">
        <x:v>143</x:v>
      </x:c>
      <x:c r="C2683" s="0" t="s">
        <x:v>135</x:v>
      </x:c>
      <x:c r="D2683" s="0" t="s">
        <x:v>135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55</x:v>
      </x:c>
      <x:c r="J2683" s="0" t="s">
        <x:v>58</x:v>
      </x:c>
    </x:row>
    <x:row r="2684" spans="1:10">
      <x:c r="A2684" s="0" t="s">
        <x:v>142</x:v>
      </x:c>
      <x:c r="B2684" s="0" t="s">
        <x:v>143</x:v>
      </x:c>
      <x:c r="C2684" s="0" t="s">
        <x:v>135</x:v>
      </x:c>
      <x:c r="D2684" s="0" t="s">
        <x:v>135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55</x:v>
      </x:c>
      <x:c r="J2684" s="0" t="s">
        <x:v>58</x:v>
      </x:c>
    </x:row>
    <x:row r="2685" spans="1:10">
      <x:c r="A2685" s="0" t="s">
        <x:v>142</x:v>
      </x:c>
      <x:c r="B2685" s="0" t="s">
        <x:v>143</x:v>
      </x:c>
      <x:c r="C2685" s="0" t="s">
        <x:v>135</x:v>
      </x:c>
      <x:c r="D2685" s="0" t="s">
        <x:v>135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55</x:v>
      </x:c>
      <x:c r="J2685" s="0" t="s">
        <x:v>58</x:v>
      </x:c>
    </x:row>
    <x:row r="2686" spans="1:10">
      <x:c r="A2686" s="0" t="s">
        <x:v>142</x:v>
      </x:c>
      <x:c r="B2686" s="0" t="s">
        <x:v>143</x:v>
      </x:c>
      <x:c r="C2686" s="0" t="s">
        <x:v>136</x:v>
      </x:c>
      <x:c r="D2686" s="0" t="s">
        <x:v>136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142</x:v>
      </x:c>
      <x:c r="B2687" s="0" t="s">
        <x:v>143</x:v>
      </x:c>
      <x:c r="C2687" s="0" t="s">
        <x:v>136</x:v>
      </x:c>
      <x:c r="D2687" s="0" t="s">
        <x:v>136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142</x:v>
      </x:c>
      <x:c r="B2688" s="0" t="s">
        <x:v>143</x:v>
      </x:c>
      <x:c r="C2688" s="0" t="s">
        <x:v>136</x:v>
      </x:c>
      <x:c r="D2688" s="0" t="s">
        <x:v>136</x:v>
      </x:c>
      <x:c r="E2688" s="0" t="s">
        <x:v>52</x:v>
      </x:c>
      <x:c r="F2688" s="0" t="s">
        <x:v>44</x:v>
      </x:c>
      <x:c r="G2688" s="0" t="s">
        <x:v>59</x:v>
      </x:c>
      <x:c r="H2688" s="0" t="s">
        <x:v>60</x:v>
      </x:c>
      <x:c r="I2688" s="0" t="s">
        <x:v>55</x:v>
      </x:c>
      <x:c r="J2688" s="0" t="s">
        <x:v>58</x:v>
      </x:c>
    </x:row>
    <x:row r="2689" spans="1:10">
      <x:c r="A2689" s="0" t="s">
        <x:v>142</x:v>
      </x:c>
      <x:c r="B2689" s="0" t="s">
        <x:v>143</x:v>
      </x:c>
      <x:c r="C2689" s="0" t="s">
        <x:v>136</x:v>
      </x:c>
      <x:c r="D2689" s="0" t="s">
        <x:v>136</x:v>
      </x:c>
      <x:c r="E2689" s="0" t="s">
        <x:v>52</x:v>
      </x:c>
      <x:c r="F2689" s="0" t="s">
        <x:v>44</x:v>
      </x:c>
      <x:c r="G2689" s="0" t="s">
        <x:v>61</x:v>
      </x:c>
      <x:c r="H2689" s="0" t="s">
        <x:v>62</x:v>
      </x:c>
      <x:c r="I2689" s="0" t="s">
        <x:v>55</x:v>
      </x:c>
      <x:c r="J2689" s="0" t="s">
        <x:v>58</x:v>
      </x:c>
    </x:row>
    <x:row r="2690" spans="1:10">
      <x:c r="A2690" s="0" t="s">
        <x:v>142</x:v>
      </x:c>
      <x:c r="B2690" s="0" t="s">
        <x:v>143</x:v>
      </x:c>
      <x:c r="C2690" s="0" t="s">
        <x:v>136</x:v>
      </x:c>
      <x:c r="D2690" s="0" t="s">
        <x:v>136</x:v>
      </x:c>
      <x:c r="E2690" s="0" t="s">
        <x:v>52</x:v>
      </x:c>
      <x:c r="F2690" s="0" t="s">
        <x:v>44</x:v>
      </x:c>
      <x:c r="G2690" s="0" t="s">
        <x:v>63</x:v>
      </x:c>
      <x:c r="H2690" s="0" t="s">
        <x:v>64</x:v>
      </x:c>
      <x:c r="I2690" s="0" t="s">
        <x:v>55</x:v>
      </x:c>
      <x:c r="J2690" s="0" t="s">
        <x:v>58</x:v>
      </x:c>
    </x:row>
    <x:row r="2691" spans="1:10">
      <x:c r="A2691" s="0" t="s">
        <x:v>142</x:v>
      </x:c>
      <x:c r="B2691" s="0" t="s">
        <x:v>143</x:v>
      </x:c>
      <x:c r="C2691" s="0" t="s">
        <x:v>136</x:v>
      </x:c>
      <x:c r="D2691" s="0" t="s">
        <x:v>136</x:v>
      </x:c>
      <x:c r="E2691" s="0" t="s">
        <x:v>52</x:v>
      </x:c>
      <x:c r="F2691" s="0" t="s">
        <x:v>44</x:v>
      </x:c>
      <x:c r="G2691" s="0" t="s">
        <x:v>65</x:v>
      </x:c>
      <x:c r="H2691" s="0" t="s">
        <x:v>66</x:v>
      </x:c>
      <x:c r="I2691" s="0" t="s">
        <x:v>55</x:v>
      </x:c>
      <x:c r="J2691" s="0">
        <x:v>9314</x:v>
      </x:c>
    </x:row>
    <x:row r="2692" spans="1:10">
      <x:c r="A2692" s="0" t="s">
        <x:v>142</x:v>
      </x:c>
      <x:c r="B2692" s="0" t="s">
        <x:v>143</x:v>
      </x:c>
      <x:c r="C2692" s="0" t="s">
        <x:v>136</x:v>
      </x:c>
      <x:c r="D2692" s="0" t="s">
        <x:v>136</x:v>
      </x:c>
      <x:c r="E2692" s="0" t="s">
        <x:v>52</x:v>
      </x:c>
      <x:c r="F2692" s="0" t="s">
        <x:v>44</x:v>
      </x:c>
      <x:c r="G2692" s="0" t="s">
        <x:v>67</x:v>
      </x:c>
      <x:c r="H2692" s="0" t="s">
        <x:v>68</x:v>
      </x:c>
      <x:c r="I2692" s="0" t="s">
        <x:v>55</x:v>
      </x:c>
      <x:c r="J2692" s="0" t="s">
        <x:v>58</x:v>
      </x:c>
    </x:row>
    <x:row r="2693" spans="1:10">
      <x:c r="A2693" s="0" t="s">
        <x:v>142</x:v>
      </x:c>
      <x:c r="B2693" s="0" t="s">
        <x:v>143</x:v>
      </x:c>
      <x:c r="C2693" s="0" t="s">
        <x:v>136</x:v>
      </x:c>
      <x:c r="D2693" s="0" t="s">
        <x:v>136</x:v>
      </x:c>
      <x:c r="E2693" s="0" t="s">
        <x:v>52</x:v>
      </x:c>
      <x:c r="F2693" s="0" t="s">
        <x:v>44</x:v>
      </x:c>
      <x:c r="G2693" s="0" t="s">
        <x:v>69</x:v>
      </x:c>
      <x:c r="H2693" s="0" t="s">
        <x:v>70</x:v>
      </x:c>
      <x:c r="I2693" s="0" t="s">
        <x:v>55</x:v>
      </x:c>
      <x:c r="J2693" s="0" t="s">
        <x:v>58</x:v>
      </x:c>
    </x:row>
    <x:row r="2694" spans="1:10">
      <x:c r="A2694" s="0" t="s">
        <x:v>142</x:v>
      </x:c>
      <x:c r="B2694" s="0" t="s">
        <x:v>143</x:v>
      </x:c>
      <x:c r="C2694" s="0" t="s">
        <x:v>136</x:v>
      </x:c>
      <x:c r="D2694" s="0" t="s">
        <x:v>136</x:v>
      </x:c>
      <x:c r="E2694" s="0" t="s">
        <x:v>52</x:v>
      </x:c>
      <x:c r="F2694" s="0" t="s">
        <x:v>44</x:v>
      </x:c>
      <x:c r="G2694" s="0" t="s">
        <x:v>71</x:v>
      </x:c>
      <x:c r="H2694" s="0" t="s">
        <x:v>72</x:v>
      </x:c>
      <x:c r="I2694" s="0" t="s">
        <x:v>55</x:v>
      </x:c>
      <x:c r="J2694" s="0" t="s">
        <x:v>58</x:v>
      </x:c>
    </x:row>
    <x:row r="2695" spans="1:10">
      <x:c r="A2695" s="0" t="s">
        <x:v>142</x:v>
      </x:c>
      <x:c r="B2695" s="0" t="s">
        <x:v>143</x:v>
      </x:c>
      <x:c r="C2695" s="0" t="s">
        <x:v>136</x:v>
      </x:c>
      <x:c r="D2695" s="0" t="s">
        <x:v>136</x:v>
      </x:c>
      <x:c r="E2695" s="0" t="s">
        <x:v>52</x:v>
      </x:c>
      <x:c r="F2695" s="0" t="s">
        <x:v>44</x:v>
      </x:c>
      <x:c r="G2695" s="0" t="s">
        <x:v>73</x:v>
      </x:c>
      <x:c r="H2695" s="0" t="s">
        <x:v>74</x:v>
      </x:c>
      <x:c r="I2695" s="0" t="s">
        <x:v>55</x:v>
      </x:c>
      <x:c r="J2695" s="0" t="s">
        <x:v>58</x:v>
      </x:c>
    </x:row>
    <x:row r="2696" spans="1:10">
      <x:c r="A2696" s="0" t="s">
        <x:v>142</x:v>
      </x:c>
      <x:c r="B2696" s="0" t="s">
        <x:v>143</x:v>
      </x:c>
      <x:c r="C2696" s="0" t="s">
        <x:v>136</x:v>
      </x:c>
      <x:c r="D2696" s="0" t="s">
        <x:v>136</x:v>
      </x:c>
      <x:c r="E2696" s="0" t="s">
        <x:v>52</x:v>
      </x:c>
      <x:c r="F2696" s="0" t="s">
        <x:v>44</x:v>
      </x:c>
      <x:c r="G2696" s="0" t="s">
        <x:v>75</x:v>
      </x:c>
      <x:c r="H2696" s="0" t="s">
        <x:v>76</x:v>
      </x:c>
      <x:c r="I2696" s="0" t="s">
        <x:v>55</x:v>
      </x:c>
      <x:c r="J2696" s="0" t="s">
        <x:v>58</x:v>
      </x:c>
    </x:row>
    <x:row r="2697" spans="1:10">
      <x:c r="A2697" s="0" t="s">
        <x:v>142</x:v>
      </x:c>
      <x:c r="B2697" s="0" t="s">
        <x:v>143</x:v>
      </x:c>
      <x:c r="C2697" s="0" t="s">
        <x:v>136</x:v>
      </x:c>
      <x:c r="D2697" s="0" t="s">
        <x:v>136</x:v>
      </x:c>
      <x:c r="E2697" s="0" t="s">
        <x:v>77</x:v>
      </x:c>
      <x:c r="F2697" s="0" t="s">
        <x:v>78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142</x:v>
      </x:c>
      <x:c r="B2698" s="0" t="s">
        <x:v>143</x:v>
      </x:c>
      <x:c r="C2698" s="0" t="s">
        <x:v>136</x:v>
      </x:c>
      <x:c r="D2698" s="0" t="s">
        <x:v>136</x:v>
      </x:c>
      <x:c r="E2698" s="0" t="s">
        <x:v>77</x:v>
      </x:c>
      <x:c r="F2698" s="0" t="s">
        <x:v>78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142</x:v>
      </x:c>
      <x:c r="B2699" s="0" t="s">
        <x:v>143</x:v>
      </x:c>
      <x:c r="C2699" s="0" t="s">
        <x:v>136</x:v>
      </x:c>
      <x:c r="D2699" s="0" t="s">
        <x:v>136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55</x:v>
      </x:c>
      <x:c r="J2699" s="0" t="s">
        <x:v>58</x:v>
      </x:c>
    </x:row>
    <x:row r="2700" spans="1:10">
      <x:c r="A2700" s="0" t="s">
        <x:v>142</x:v>
      </x:c>
      <x:c r="B2700" s="0" t="s">
        <x:v>143</x:v>
      </x:c>
      <x:c r="C2700" s="0" t="s">
        <x:v>136</x:v>
      </x:c>
      <x:c r="D2700" s="0" t="s">
        <x:v>136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55</x:v>
      </x:c>
      <x:c r="J2700" s="0" t="s">
        <x:v>58</x:v>
      </x:c>
    </x:row>
    <x:row r="2701" spans="1:10">
      <x:c r="A2701" s="0" t="s">
        <x:v>142</x:v>
      </x:c>
      <x:c r="B2701" s="0" t="s">
        <x:v>143</x:v>
      </x:c>
      <x:c r="C2701" s="0" t="s">
        <x:v>136</x:v>
      </x:c>
      <x:c r="D2701" s="0" t="s">
        <x:v>136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55</x:v>
      </x:c>
      <x:c r="J2701" s="0" t="s">
        <x:v>58</x:v>
      </x:c>
    </x:row>
    <x:row r="2702" spans="1:10">
      <x:c r="A2702" s="0" t="s">
        <x:v>142</x:v>
      </x:c>
      <x:c r="B2702" s="0" t="s">
        <x:v>143</x:v>
      </x:c>
      <x:c r="C2702" s="0" t="s">
        <x:v>136</x:v>
      </x:c>
      <x:c r="D2702" s="0" t="s">
        <x:v>136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55</x:v>
      </x:c>
      <x:c r="J2702" s="0">
        <x:v>16782</x:v>
      </x:c>
    </x:row>
    <x:row r="2703" spans="1:10">
      <x:c r="A2703" s="0" t="s">
        <x:v>142</x:v>
      </x:c>
      <x:c r="B2703" s="0" t="s">
        <x:v>143</x:v>
      </x:c>
      <x:c r="C2703" s="0" t="s">
        <x:v>136</x:v>
      </x:c>
      <x:c r="D2703" s="0" t="s">
        <x:v>136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55</x:v>
      </x:c>
      <x:c r="J2703" s="0" t="s">
        <x:v>58</x:v>
      </x:c>
    </x:row>
    <x:row r="2704" spans="1:10">
      <x:c r="A2704" s="0" t="s">
        <x:v>142</x:v>
      </x:c>
      <x:c r="B2704" s="0" t="s">
        <x:v>143</x:v>
      </x:c>
      <x:c r="C2704" s="0" t="s">
        <x:v>136</x:v>
      </x:c>
      <x:c r="D2704" s="0" t="s">
        <x:v>136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55</x:v>
      </x:c>
      <x:c r="J2704" s="0" t="s">
        <x:v>58</x:v>
      </x:c>
    </x:row>
    <x:row r="2705" spans="1:10">
      <x:c r="A2705" s="0" t="s">
        <x:v>142</x:v>
      </x:c>
      <x:c r="B2705" s="0" t="s">
        <x:v>143</x:v>
      </x:c>
      <x:c r="C2705" s="0" t="s">
        <x:v>136</x:v>
      </x:c>
      <x:c r="D2705" s="0" t="s">
        <x:v>136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55</x:v>
      </x:c>
      <x:c r="J2705" s="0" t="s">
        <x:v>58</x:v>
      </x:c>
    </x:row>
    <x:row r="2706" spans="1:10">
      <x:c r="A2706" s="0" t="s">
        <x:v>142</x:v>
      </x:c>
      <x:c r="B2706" s="0" t="s">
        <x:v>143</x:v>
      </x:c>
      <x:c r="C2706" s="0" t="s">
        <x:v>136</x:v>
      </x:c>
      <x:c r="D2706" s="0" t="s">
        <x:v>136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55</x:v>
      </x:c>
      <x:c r="J2706" s="0" t="s">
        <x:v>58</x:v>
      </x:c>
    </x:row>
    <x:row r="2707" spans="1:10">
      <x:c r="A2707" s="0" t="s">
        <x:v>142</x:v>
      </x:c>
      <x:c r="B2707" s="0" t="s">
        <x:v>143</x:v>
      </x:c>
      <x:c r="C2707" s="0" t="s">
        <x:v>136</x:v>
      </x:c>
      <x:c r="D2707" s="0" t="s">
        <x:v>136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55</x:v>
      </x:c>
      <x:c r="J2707" s="0" t="s">
        <x:v>58</x:v>
      </x:c>
    </x:row>
    <x:row r="2708" spans="1:10">
      <x:c r="A2708" s="0" t="s">
        <x:v>142</x:v>
      </x:c>
      <x:c r="B2708" s="0" t="s">
        <x:v>143</x:v>
      </x:c>
      <x:c r="C2708" s="0" t="s">
        <x:v>137</x:v>
      </x:c>
      <x:c r="D2708" s="0" t="s">
        <x:v>137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142</x:v>
      </x:c>
      <x:c r="B2709" s="0" t="s">
        <x:v>143</x:v>
      </x:c>
      <x:c r="C2709" s="0" t="s">
        <x:v>137</x:v>
      </x:c>
      <x:c r="D2709" s="0" t="s">
        <x:v>137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142</x:v>
      </x:c>
      <x:c r="B2710" s="0" t="s">
        <x:v>143</x:v>
      </x:c>
      <x:c r="C2710" s="0" t="s">
        <x:v>137</x:v>
      </x:c>
      <x:c r="D2710" s="0" t="s">
        <x:v>137</x:v>
      </x:c>
      <x:c r="E2710" s="0" t="s">
        <x:v>52</x:v>
      </x:c>
      <x:c r="F2710" s="0" t="s">
        <x:v>44</x:v>
      </x:c>
      <x:c r="G2710" s="0" t="s">
        <x:v>59</x:v>
      </x:c>
      <x:c r="H2710" s="0" t="s">
        <x:v>60</x:v>
      </x:c>
      <x:c r="I2710" s="0" t="s">
        <x:v>55</x:v>
      </x:c>
      <x:c r="J2710" s="0" t="s">
        <x:v>58</x:v>
      </x:c>
    </x:row>
    <x:row r="2711" spans="1:10">
      <x:c r="A2711" s="0" t="s">
        <x:v>142</x:v>
      </x:c>
      <x:c r="B2711" s="0" t="s">
        <x:v>143</x:v>
      </x:c>
      <x:c r="C2711" s="0" t="s">
        <x:v>137</x:v>
      </x:c>
      <x:c r="D2711" s="0" t="s">
        <x:v>137</x:v>
      </x:c>
      <x:c r="E2711" s="0" t="s">
        <x:v>52</x:v>
      </x:c>
      <x:c r="F2711" s="0" t="s">
        <x:v>44</x:v>
      </x:c>
      <x:c r="G2711" s="0" t="s">
        <x:v>61</x:v>
      </x:c>
      <x:c r="H2711" s="0" t="s">
        <x:v>62</x:v>
      </x:c>
      <x:c r="I2711" s="0" t="s">
        <x:v>55</x:v>
      </x:c>
      <x:c r="J2711" s="0" t="s">
        <x:v>58</x:v>
      </x:c>
    </x:row>
    <x:row r="2712" spans="1:10">
      <x:c r="A2712" s="0" t="s">
        <x:v>142</x:v>
      </x:c>
      <x:c r="B2712" s="0" t="s">
        <x:v>143</x:v>
      </x:c>
      <x:c r="C2712" s="0" t="s">
        <x:v>137</x:v>
      </x:c>
      <x:c r="D2712" s="0" t="s">
        <x:v>137</x:v>
      </x:c>
      <x:c r="E2712" s="0" t="s">
        <x:v>52</x:v>
      </x:c>
      <x:c r="F2712" s="0" t="s">
        <x:v>44</x:v>
      </x:c>
      <x:c r="G2712" s="0" t="s">
        <x:v>63</x:v>
      </x:c>
      <x:c r="H2712" s="0" t="s">
        <x:v>64</x:v>
      </x:c>
      <x:c r="I2712" s="0" t="s">
        <x:v>55</x:v>
      </x:c>
      <x:c r="J2712" s="0" t="s">
        <x:v>58</x:v>
      </x:c>
    </x:row>
    <x:row r="2713" spans="1:10">
      <x:c r="A2713" s="0" t="s">
        <x:v>142</x:v>
      </x:c>
      <x:c r="B2713" s="0" t="s">
        <x:v>143</x:v>
      </x:c>
      <x:c r="C2713" s="0" t="s">
        <x:v>137</x:v>
      </x:c>
      <x:c r="D2713" s="0" t="s">
        <x:v>137</x:v>
      </x:c>
      <x:c r="E2713" s="0" t="s">
        <x:v>52</x:v>
      </x:c>
      <x:c r="F2713" s="0" t="s">
        <x:v>44</x:v>
      </x:c>
      <x:c r="G2713" s="0" t="s">
        <x:v>65</x:v>
      </x:c>
      <x:c r="H2713" s="0" t="s">
        <x:v>66</x:v>
      </x:c>
      <x:c r="I2713" s="0" t="s">
        <x:v>55</x:v>
      </x:c>
      <x:c r="J2713" s="0">
        <x:v>3477</x:v>
      </x:c>
    </x:row>
    <x:row r="2714" spans="1:10">
      <x:c r="A2714" s="0" t="s">
        <x:v>142</x:v>
      </x:c>
      <x:c r="B2714" s="0" t="s">
        <x:v>143</x:v>
      </x:c>
      <x:c r="C2714" s="0" t="s">
        <x:v>137</x:v>
      </x:c>
      <x:c r="D2714" s="0" t="s">
        <x:v>137</x:v>
      </x:c>
      <x:c r="E2714" s="0" t="s">
        <x:v>52</x:v>
      </x:c>
      <x:c r="F2714" s="0" t="s">
        <x:v>44</x:v>
      </x:c>
      <x:c r="G2714" s="0" t="s">
        <x:v>67</x:v>
      </x:c>
      <x:c r="H2714" s="0" t="s">
        <x:v>68</x:v>
      </x:c>
      <x:c r="I2714" s="0" t="s">
        <x:v>55</x:v>
      </x:c>
      <x:c r="J2714" s="0" t="s">
        <x:v>58</x:v>
      </x:c>
    </x:row>
    <x:row r="2715" spans="1:10">
      <x:c r="A2715" s="0" t="s">
        <x:v>142</x:v>
      </x:c>
      <x:c r="B2715" s="0" t="s">
        <x:v>143</x:v>
      </x:c>
      <x:c r="C2715" s="0" t="s">
        <x:v>137</x:v>
      </x:c>
      <x:c r="D2715" s="0" t="s">
        <x:v>137</x:v>
      </x:c>
      <x:c r="E2715" s="0" t="s">
        <x:v>52</x:v>
      </x:c>
      <x:c r="F2715" s="0" t="s">
        <x:v>44</x:v>
      </x:c>
      <x:c r="G2715" s="0" t="s">
        <x:v>69</x:v>
      </x:c>
      <x:c r="H2715" s="0" t="s">
        <x:v>70</x:v>
      </x:c>
      <x:c r="I2715" s="0" t="s">
        <x:v>55</x:v>
      </x:c>
      <x:c r="J2715" s="0" t="s">
        <x:v>58</x:v>
      </x:c>
    </x:row>
    <x:row r="2716" spans="1:10">
      <x:c r="A2716" s="0" t="s">
        <x:v>142</x:v>
      </x:c>
      <x:c r="B2716" s="0" t="s">
        <x:v>143</x:v>
      </x:c>
      <x:c r="C2716" s="0" t="s">
        <x:v>137</x:v>
      </x:c>
      <x:c r="D2716" s="0" t="s">
        <x:v>137</x:v>
      </x:c>
      <x:c r="E2716" s="0" t="s">
        <x:v>52</x:v>
      </x:c>
      <x:c r="F2716" s="0" t="s">
        <x:v>44</x:v>
      </x:c>
      <x:c r="G2716" s="0" t="s">
        <x:v>71</x:v>
      </x:c>
      <x:c r="H2716" s="0" t="s">
        <x:v>72</x:v>
      </x:c>
      <x:c r="I2716" s="0" t="s">
        <x:v>55</x:v>
      </x:c>
      <x:c r="J2716" s="0" t="s">
        <x:v>58</x:v>
      </x:c>
    </x:row>
    <x:row r="2717" spans="1:10">
      <x:c r="A2717" s="0" t="s">
        <x:v>142</x:v>
      </x:c>
      <x:c r="B2717" s="0" t="s">
        <x:v>143</x:v>
      </x:c>
      <x:c r="C2717" s="0" t="s">
        <x:v>137</x:v>
      </x:c>
      <x:c r="D2717" s="0" t="s">
        <x:v>137</x:v>
      </x:c>
      <x:c r="E2717" s="0" t="s">
        <x:v>52</x:v>
      </x:c>
      <x:c r="F2717" s="0" t="s">
        <x:v>44</x:v>
      </x:c>
      <x:c r="G2717" s="0" t="s">
        <x:v>73</x:v>
      </x:c>
      <x:c r="H2717" s="0" t="s">
        <x:v>74</x:v>
      </x:c>
      <x:c r="I2717" s="0" t="s">
        <x:v>55</x:v>
      </x:c>
      <x:c r="J2717" s="0" t="s">
        <x:v>58</x:v>
      </x:c>
    </x:row>
    <x:row r="2718" spans="1:10">
      <x:c r="A2718" s="0" t="s">
        <x:v>142</x:v>
      </x:c>
      <x:c r="B2718" s="0" t="s">
        <x:v>143</x:v>
      </x:c>
      <x:c r="C2718" s="0" t="s">
        <x:v>137</x:v>
      </x:c>
      <x:c r="D2718" s="0" t="s">
        <x:v>137</x:v>
      </x:c>
      <x:c r="E2718" s="0" t="s">
        <x:v>52</x:v>
      </x:c>
      <x:c r="F2718" s="0" t="s">
        <x:v>44</x:v>
      </x:c>
      <x:c r="G2718" s="0" t="s">
        <x:v>75</x:v>
      </x:c>
      <x:c r="H2718" s="0" t="s">
        <x:v>76</x:v>
      </x:c>
      <x:c r="I2718" s="0" t="s">
        <x:v>55</x:v>
      </x:c>
      <x:c r="J2718" s="0" t="s">
        <x:v>58</x:v>
      </x:c>
    </x:row>
    <x:row r="2719" spans="1:10">
      <x:c r="A2719" s="0" t="s">
        <x:v>142</x:v>
      </x:c>
      <x:c r="B2719" s="0" t="s">
        <x:v>143</x:v>
      </x:c>
      <x:c r="C2719" s="0" t="s">
        <x:v>137</x:v>
      </x:c>
      <x:c r="D2719" s="0" t="s">
        <x:v>137</x:v>
      </x:c>
      <x:c r="E2719" s="0" t="s">
        <x:v>77</x:v>
      </x:c>
      <x:c r="F2719" s="0" t="s">
        <x:v>78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142</x:v>
      </x:c>
      <x:c r="B2720" s="0" t="s">
        <x:v>143</x:v>
      </x:c>
      <x:c r="C2720" s="0" t="s">
        <x:v>137</x:v>
      </x:c>
      <x:c r="D2720" s="0" t="s">
        <x:v>137</x:v>
      </x:c>
      <x:c r="E2720" s="0" t="s">
        <x:v>77</x:v>
      </x:c>
      <x:c r="F2720" s="0" t="s">
        <x:v>78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142</x:v>
      </x:c>
      <x:c r="B2721" s="0" t="s">
        <x:v>143</x:v>
      </x:c>
      <x:c r="C2721" s="0" t="s">
        <x:v>137</x:v>
      </x:c>
      <x:c r="D2721" s="0" t="s">
        <x:v>137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55</x:v>
      </x:c>
      <x:c r="J2721" s="0" t="s">
        <x:v>58</x:v>
      </x:c>
    </x:row>
    <x:row r="2722" spans="1:10">
      <x:c r="A2722" s="0" t="s">
        <x:v>142</x:v>
      </x:c>
      <x:c r="B2722" s="0" t="s">
        <x:v>143</x:v>
      </x:c>
      <x:c r="C2722" s="0" t="s">
        <x:v>137</x:v>
      </x:c>
      <x:c r="D2722" s="0" t="s">
        <x:v>137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55</x:v>
      </x:c>
      <x:c r="J2722" s="0" t="s">
        <x:v>58</x:v>
      </x:c>
    </x:row>
    <x:row r="2723" spans="1:10">
      <x:c r="A2723" s="0" t="s">
        <x:v>142</x:v>
      </x:c>
      <x:c r="B2723" s="0" t="s">
        <x:v>143</x:v>
      </x:c>
      <x:c r="C2723" s="0" t="s">
        <x:v>137</x:v>
      </x:c>
      <x:c r="D2723" s="0" t="s">
        <x:v>137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55</x:v>
      </x:c>
      <x:c r="J2723" s="0" t="s">
        <x:v>58</x:v>
      </x:c>
    </x:row>
    <x:row r="2724" spans="1:10">
      <x:c r="A2724" s="0" t="s">
        <x:v>142</x:v>
      </x:c>
      <x:c r="B2724" s="0" t="s">
        <x:v>143</x:v>
      </x:c>
      <x:c r="C2724" s="0" t="s">
        <x:v>137</x:v>
      </x:c>
      <x:c r="D2724" s="0" t="s">
        <x:v>137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55</x:v>
      </x:c>
      <x:c r="J2724" s="0">
        <x:v>8417</x:v>
      </x:c>
    </x:row>
    <x:row r="2725" spans="1:10">
      <x:c r="A2725" s="0" t="s">
        <x:v>142</x:v>
      </x:c>
      <x:c r="B2725" s="0" t="s">
        <x:v>143</x:v>
      </x:c>
      <x:c r="C2725" s="0" t="s">
        <x:v>137</x:v>
      </x:c>
      <x:c r="D2725" s="0" t="s">
        <x:v>137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55</x:v>
      </x:c>
      <x:c r="J2725" s="0" t="s">
        <x:v>58</x:v>
      </x:c>
    </x:row>
    <x:row r="2726" spans="1:10">
      <x:c r="A2726" s="0" t="s">
        <x:v>142</x:v>
      </x:c>
      <x:c r="B2726" s="0" t="s">
        <x:v>143</x:v>
      </x:c>
      <x:c r="C2726" s="0" t="s">
        <x:v>137</x:v>
      </x:c>
      <x:c r="D2726" s="0" t="s">
        <x:v>137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55</x:v>
      </x:c>
      <x:c r="J2726" s="0" t="s">
        <x:v>58</x:v>
      </x:c>
    </x:row>
    <x:row r="2727" spans="1:10">
      <x:c r="A2727" s="0" t="s">
        <x:v>142</x:v>
      </x:c>
      <x:c r="B2727" s="0" t="s">
        <x:v>143</x:v>
      </x:c>
      <x:c r="C2727" s="0" t="s">
        <x:v>137</x:v>
      </x:c>
      <x:c r="D2727" s="0" t="s">
        <x:v>137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55</x:v>
      </x:c>
      <x:c r="J2727" s="0" t="s">
        <x:v>58</x:v>
      </x:c>
    </x:row>
    <x:row r="2728" spans="1:10">
      <x:c r="A2728" s="0" t="s">
        <x:v>142</x:v>
      </x:c>
      <x:c r="B2728" s="0" t="s">
        <x:v>143</x:v>
      </x:c>
      <x:c r="C2728" s="0" t="s">
        <x:v>137</x:v>
      </x:c>
      <x:c r="D2728" s="0" t="s">
        <x:v>137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55</x:v>
      </x:c>
      <x:c r="J2728" s="0" t="s">
        <x:v>58</x:v>
      </x:c>
    </x:row>
    <x:row r="2729" spans="1:10">
      <x:c r="A2729" s="0" t="s">
        <x:v>142</x:v>
      </x:c>
      <x:c r="B2729" s="0" t="s">
        <x:v>143</x:v>
      </x:c>
      <x:c r="C2729" s="0" t="s">
        <x:v>137</x:v>
      </x:c>
      <x:c r="D2729" s="0" t="s">
        <x:v>137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55</x:v>
      </x:c>
      <x:c r="J2729" s="0" t="s">
        <x:v>58</x:v>
      </x:c>
    </x:row>
    <x:row r="2730" spans="1:10">
      <x:c r="A2730" s="0" t="s">
        <x:v>142</x:v>
      </x:c>
      <x:c r="B2730" s="0" t="s">
        <x:v>143</x:v>
      </x:c>
      <x:c r="C2730" s="0" t="s">
        <x:v>138</x:v>
      </x:c>
      <x:c r="D2730" s="0" t="s">
        <x:v>138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142</x:v>
      </x:c>
      <x:c r="B2731" s="0" t="s">
        <x:v>143</x:v>
      </x:c>
      <x:c r="C2731" s="0" t="s">
        <x:v>138</x:v>
      </x:c>
      <x:c r="D2731" s="0" t="s">
        <x:v>138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142</x:v>
      </x:c>
      <x:c r="B2732" s="0" t="s">
        <x:v>143</x:v>
      </x:c>
      <x:c r="C2732" s="0" t="s">
        <x:v>138</x:v>
      </x:c>
      <x:c r="D2732" s="0" t="s">
        <x:v>138</x:v>
      </x:c>
      <x:c r="E2732" s="0" t="s">
        <x:v>52</x:v>
      </x:c>
      <x:c r="F2732" s="0" t="s">
        <x:v>44</x:v>
      </x:c>
      <x:c r="G2732" s="0" t="s">
        <x:v>59</x:v>
      </x:c>
      <x:c r="H2732" s="0" t="s">
        <x:v>60</x:v>
      </x:c>
      <x:c r="I2732" s="0" t="s">
        <x:v>55</x:v>
      </x:c>
      <x:c r="J2732" s="0" t="s">
        <x:v>58</x:v>
      </x:c>
    </x:row>
    <x:row r="2733" spans="1:10">
      <x:c r="A2733" s="0" t="s">
        <x:v>142</x:v>
      </x:c>
      <x:c r="B2733" s="0" t="s">
        <x:v>143</x:v>
      </x:c>
      <x:c r="C2733" s="0" t="s">
        <x:v>138</x:v>
      </x:c>
      <x:c r="D2733" s="0" t="s">
        <x:v>138</x:v>
      </x:c>
      <x:c r="E2733" s="0" t="s">
        <x:v>52</x:v>
      </x:c>
      <x:c r="F2733" s="0" t="s">
        <x:v>44</x:v>
      </x:c>
      <x:c r="G2733" s="0" t="s">
        <x:v>61</x:v>
      </x:c>
      <x:c r="H2733" s="0" t="s">
        <x:v>62</x:v>
      </x:c>
      <x:c r="I2733" s="0" t="s">
        <x:v>55</x:v>
      </x:c>
      <x:c r="J2733" s="0" t="s">
        <x:v>58</x:v>
      </x:c>
    </x:row>
    <x:row r="2734" spans="1:10">
      <x:c r="A2734" s="0" t="s">
        <x:v>142</x:v>
      </x:c>
      <x:c r="B2734" s="0" t="s">
        <x:v>143</x:v>
      </x:c>
      <x:c r="C2734" s="0" t="s">
        <x:v>138</x:v>
      </x:c>
      <x:c r="D2734" s="0" t="s">
        <x:v>138</x:v>
      </x:c>
      <x:c r="E2734" s="0" t="s">
        <x:v>52</x:v>
      </x:c>
      <x:c r="F2734" s="0" t="s">
        <x:v>44</x:v>
      </x:c>
      <x:c r="G2734" s="0" t="s">
        <x:v>63</x:v>
      </x:c>
      <x:c r="H2734" s="0" t="s">
        <x:v>64</x:v>
      </x:c>
      <x:c r="I2734" s="0" t="s">
        <x:v>55</x:v>
      </x:c>
      <x:c r="J2734" s="0" t="s">
        <x:v>58</x:v>
      </x:c>
    </x:row>
    <x:row r="2735" spans="1:10">
      <x:c r="A2735" s="0" t="s">
        <x:v>142</x:v>
      </x:c>
      <x:c r="B2735" s="0" t="s">
        <x:v>143</x:v>
      </x:c>
      <x:c r="C2735" s="0" t="s">
        <x:v>138</x:v>
      </x:c>
      <x:c r="D2735" s="0" t="s">
        <x:v>138</x:v>
      </x:c>
      <x:c r="E2735" s="0" t="s">
        <x:v>52</x:v>
      </x:c>
      <x:c r="F2735" s="0" t="s">
        <x:v>44</x:v>
      </x:c>
      <x:c r="G2735" s="0" t="s">
        <x:v>65</x:v>
      </x:c>
      <x:c r="H2735" s="0" t="s">
        <x:v>66</x:v>
      </x:c>
      <x:c r="I2735" s="0" t="s">
        <x:v>55</x:v>
      </x:c>
      <x:c r="J2735" s="0">
        <x:v>2906</x:v>
      </x:c>
    </x:row>
    <x:row r="2736" spans="1:10">
      <x:c r="A2736" s="0" t="s">
        <x:v>142</x:v>
      </x:c>
      <x:c r="B2736" s="0" t="s">
        <x:v>143</x:v>
      </x:c>
      <x:c r="C2736" s="0" t="s">
        <x:v>138</x:v>
      </x:c>
      <x:c r="D2736" s="0" t="s">
        <x:v>138</x:v>
      </x:c>
      <x:c r="E2736" s="0" t="s">
        <x:v>52</x:v>
      </x:c>
      <x:c r="F2736" s="0" t="s">
        <x:v>44</x:v>
      </x:c>
      <x:c r="G2736" s="0" t="s">
        <x:v>67</x:v>
      </x:c>
      <x:c r="H2736" s="0" t="s">
        <x:v>68</x:v>
      </x:c>
      <x:c r="I2736" s="0" t="s">
        <x:v>55</x:v>
      </x:c>
      <x:c r="J2736" s="0" t="s">
        <x:v>58</x:v>
      </x:c>
    </x:row>
    <x:row r="2737" spans="1:10">
      <x:c r="A2737" s="0" t="s">
        <x:v>142</x:v>
      </x:c>
      <x:c r="B2737" s="0" t="s">
        <x:v>143</x:v>
      </x:c>
      <x:c r="C2737" s="0" t="s">
        <x:v>138</x:v>
      </x:c>
      <x:c r="D2737" s="0" t="s">
        <x:v>138</x:v>
      </x:c>
      <x:c r="E2737" s="0" t="s">
        <x:v>52</x:v>
      </x:c>
      <x:c r="F2737" s="0" t="s">
        <x:v>44</x:v>
      </x:c>
      <x:c r="G2737" s="0" t="s">
        <x:v>69</x:v>
      </x:c>
      <x:c r="H2737" s="0" t="s">
        <x:v>70</x:v>
      </x:c>
      <x:c r="I2737" s="0" t="s">
        <x:v>55</x:v>
      </x:c>
      <x:c r="J2737" s="0" t="s">
        <x:v>58</x:v>
      </x:c>
    </x:row>
    <x:row r="2738" spans="1:10">
      <x:c r="A2738" s="0" t="s">
        <x:v>142</x:v>
      </x:c>
      <x:c r="B2738" s="0" t="s">
        <x:v>143</x:v>
      </x:c>
      <x:c r="C2738" s="0" t="s">
        <x:v>138</x:v>
      </x:c>
      <x:c r="D2738" s="0" t="s">
        <x:v>138</x:v>
      </x:c>
      <x:c r="E2738" s="0" t="s">
        <x:v>52</x:v>
      </x:c>
      <x:c r="F2738" s="0" t="s">
        <x:v>44</x:v>
      </x:c>
      <x:c r="G2738" s="0" t="s">
        <x:v>71</x:v>
      </x:c>
      <x:c r="H2738" s="0" t="s">
        <x:v>72</x:v>
      </x:c>
      <x:c r="I2738" s="0" t="s">
        <x:v>55</x:v>
      </x:c>
      <x:c r="J2738" s="0" t="s">
        <x:v>58</x:v>
      </x:c>
    </x:row>
    <x:row r="2739" spans="1:10">
      <x:c r="A2739" s="0" t="s">
        <x:v>142</x:v>
      </x:c>
      <x:c r="B2739" s="0" t="s">
        <x:v>143</x:v>
      </x:c>
      <x:c r="C2739" s="0" t="s">
        <x:v>138</x:v>
      </x:c>
      <x:c r="D2739" s="0" t="s">
        <x:v>138</x:v>
      </x:c>
      <x:c r="E2739" s="0" t="s">
        <x:v>52</x:v>
      </x:c>
      <x:c r="F2739" s="0" t="s">
        <x:v>44</x:v>
      </x:c>
      <x:c r="G2739" s="0" t="s">
        <x:v>73</x:v>
      </x:c>
      <x:c r="H2739" s="0" t="s">
        <x:v>74</x:v>
      </x:c>
      <x:c r="I2739" s="0" t="s">
        <x:v>55</x:v>
      </x:c>
      <x:c r="J2739" s="0" t="s">
        <x:v>58</x:v>
      </x:c>
    </x:row>
    <x:row r="2740" spans="1:10">
      <x:c r="A2740" s="0" t="s">
        <x:v>142</x:v>
      </x:c>
      <x:c r="B2740" s="0" t="s">
        <x:v>143</x:v>
      </x:c>
      <x:c r="C2740" s="0" t="s">
        <x:v>138</x:v>
      </x:c>
      <x:c r="D2740" s="0" t="s">
        <x:v>138</x:v>
      </x:c>
      <x:c r="E2740" s="0" t="s">
        <x:v>52</x:v>
      </x:c>
      <x:c r="F2740" s="0" t="s">
        <x:v>44</x:v>
      </x:c>
      <x:c r="G2740" s="0" t="s">
        <x:v>75</x:v>
      </x:c>
      <x:c r="H2740" s="0" t="s">
        <x:v>76</x:v>
      </x:c>
      <x:c r="I2740" s="0" t="s">
        <x:v>55</x:v>
      </x:c>
      <x:c r="J2740" s="0" t="s">
        <x:v>58</x:v>
      </x:c>
    </x:row>
    <x:row r="2741" spans="1:10">
      <x:c r="A2741" s="0" t="s">
        <x:v>142</x:v>
      </x:c>
      <x:c r="B2741" s="0" t="s">
        <x:v>143</x:v>
      </x:c>
      <x:c r="C2741" s="0" t="s">
        <x:v>138</x:v>
      </x:c>
      <x:c r="D2741" s="0" t="s">
        <x:v>138</x:v>
      </x:c>
      <x:c r="E2741" s="0" t="s">
        <x:v>77</x:v>
      </x:c>
      <x:c r="F2741" s="0" t="s">
        <x:v>78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142</x:v>
      </x:c>
      <x:c r="B2742" s="0" t="s">
        <x:v>143</x:v>
      </x:c>
      <x:c r="C2742" s="0" t="s">
        <x:v>138</x:v>
      </x:c>
      <x:c r="D2742" s="0" t="s">
        <x:v>138</x:v>
      </x:c>
      <x:c r="E2742" s="0" t="s">
        <x:v>77</x:v>
      </x:c>
      <x:c r="F2742" s="0" t="s">
        <x:v>78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142</x:v>
      </x:c>
      <x:c r="B2743" s="0" t="s">
        <x:v>143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55</x:v>
      </x:c>
      <x:c r="J2743" s="0" t="s">
        <x:v>58</x:v>
      </x:c>
    </x:row>
    <x:row r="2744" spans="1:10">
      <x:c r="A2744" s="0" t="s">
        <x:v>142</x:v>
      </x:c>
      <x:c r="B2744" s="0" t="s">
        <x:v>143</x:v>
      </x:c>
      <x:c r="C2744" s="0" t="s">
        <x:v>138</x:v>
      </x:c>
      <x:c r="D2744" s="0" t="s">
        <x:v>138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55</x:v>
      </x:c>
      <x:c r="J2744" s="0" t="s">
        <x:v>58</x:v>
      </x:c>
    </x:row>
    <x:row r="2745" spans="1:10">
      <x:c r="A2745" s="0" t="s">
        <x:v>142</x:v>
      </x:c>
      <x:c r="B2745" s="0" t="s">
        <x:v>143</x:v>
      </x:c>
      <x:c r="C2745" s="0" t="s">
        <x:v>138</x:v>
      </x:c>
      <x:c r="D2745" s="0" t="s">
        <x:v>138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55</x:v>
      </x:c>
      <x:c r="J2745" s="0" t="s">
        <x:v>58</x:v>
      </x:c>
    </x:row>
    <x:row r="2746" spans="1:10">
      <x:c r="A2746" s="0" t="s">
        <x:v>142</x:v>
      </x:c>
      <x:c r="B2746" s="0" t="s">
        <x:v>143</x:v>
      </x:c>
      <x:c r="C2746" s="0" t="s">
        <x:v>138</x:v>
      </x:c>
      <x:c r="D2746" s="0" t="s">
        <x:v>138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55</x:v>
      </x:c>
      <x:c r="J2746" s="0">
        <x:v>8070</x:v>
      </x:c>
    </x:row>
    <x:row r="2747" spans="1:10">
      <x:c r="A2747" s="0" t="s">
        <x:v>142</x:v>
      </x:c>
      <x:c r="B2747" s="0" t="s">
        <x:v>143</x:v>
      </x:c>
      <x:c r="C2747" s="0" t="s">
        <x:v>138</x:v>
      </x:c>
      <x:c r="D2747" s="0" t="s">
        <x:v>138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55</x:v>
      </x:c>
      <x:c r="J2747" s="0" t="s">
        <x:v>58</x:v>
      </x:c>
    </x:row>
    <x:row r="2748" spans="1:10">
      <x:c r="A2748" s="0" t="s">
        <x:v>142</x:v>
      </x:c>
      <x:c r="B2748" s="0" t="s">
        <x:v>143</x:v>
      </x:c>
      <x:c r="C2748" s="0" t="s">
        <x:v>138</x:v>
      </x:c>
      <x:c r="D2748" s="0" t="s">
        <x:v>138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55</x:v>
      </x:c>
      <x:c r="J2748" s="0" t="s">
        <x:v>58</x:v>
      </x:c>
    </x:row>
    <x:row r="2749" spans="1:10">
      <x:c r="A2749" s="0" t="s">
        <x:v>142</x:v>
      </x:c>
      <x:c r="B2749" s="0" t="s">
        <x:v>143</x:v>
      </x:c>
      <x:c r="C2749" s="0" t="s">
        <x:v>138</x:v>
      </x:c>
      <x:c r="D2749" s="0" t="s">
        <x:v>138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55</x:v>
      </x:c>
      <x:c r="J2749" s="0" t="s">
        <x:v>58</x:v>
      </x:c>
    </x:row>
    <x:row r="2750" spans="1:10">
      <x:c r="A2750" s="0" t="s">
        <x:v>142</x:v>
      </x:c>
      <x:c r="B2750" s="0" t="s">
        <x:v>143</x:v>
      </x:c>
      <x:c r="C2750" s="0" t="s">
        <x:v>138</x:v>
      </x:c>
      <x:c r="D2750" s="0" t="s">
        <x:v>138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55</x:v>
      </x:c>
      <x:c r="J2750" s="0" t="s">
        <x:v>58</x:v>
      </x:c>
    </x:row>
    <x:row r="2751" spans="1:10">
      <x:c r="A2751" s="0" t="s">
        <x:v>142</x:v>
      </x:c>
      <x:c r="B2751" s="0" t="s">
        <x:v>143</x:v>
      </x:c>
      <x:c r="C2751" s="0" t="s">
        <x:v>138</x:v>
      </x:c>
      <x:c r="D2751" s="0" t="s">
        <x:v>138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55</x:v>
      </x:c>
      <x:c r="J2751" s="0" t="s">
        <x:v>58</x:v>
      </x:c>
    </x:row>
    <x:row r="2752" spans="1:10">
      <x:c r="A2752" s="0" t="s">
        <x:v>142</x:v>
      </x:c>
      <x:c r="B2752" s="0" t="s">
        <x:v>143</x:v>
      </x:c>
      <x:c r="C2752" s="0" t="s">
        <x:v>139</x:v>
      </x:c>
      <x:c r="D2752" s="0" t="s">
        <x:v>139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142</x:v>
      </x:c>
      <x:c r="B2753" s="0" t="s">
        <x:v>143</x:v>
      </x:c>
      <x:c r="C2753" s="0" t="s">
        <x:v>139</x:v>
      </x:c>
      <x:c r="D2753" s="0" t="s">
        <x:v>139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142</x:v>
      </x:c>
      <x:c r="B2754" s="0" t="s">
        <x:v>143</x:v>
      </x:c>
      <x:c r="C2754" s="0" t="s">
        <x:v>139</x:v>
      </x:c>
      <x:c r="D2754" s="0" t="s">
        <x:v>139</x:v>
      </x:c>
      <x:c r="E2754" s="0" t="s">
        <x:v>52</x:v>
      </x:c>
      <x:c r="F2754" s="0" t="s">
        <x:v>44</x:v>
      </x:c>
      <x:c r="G2754" s="0" t="s">
        <x:v>59</x:v>
      </x:c>
      <x:c r="H2754" s="0" t="s">
        <x:v>60</x:v>
      </x:c>
      <x:c r="I2754" s="0" t="s">
        <x:v>55</x:v>
      </x:c>
      <x:c r="J2754" s="0" t="s">
        <x:v>58</x:v>
      </x:c>
    </x:row>
    <x:row r="2755" spans="1:10">
      <x:c r="A2755" s="0" t="s">
        <x:v>142</x:v>
      </x:c>
      <x:c r="B2755" s="0" t="s">
        <x:v>143</x:v>
      </x:c>
      <x:c r="C2755" s="0" t="s">
        <x:v>139</x:v>
      </x:c>
      <x:c r="D2755" s="0" t="s">
        <x:v>139</x:v>
      </x:c>
      <x:c r="E2755" s="0" t="s">
        <x:v>52</x:v>
      </x:c>
      <x:c r="F2755" s="0" t="s">
        <x:v>44</x:v>
      </x:c>
      <x:c r="G2755" s="0" t="s">
        <x:v>61</x:v>
      </x:c>
      <x:c r="H2755" s="0" t="s">
        <x:v>62</x:v>
      </x:c>
      <x:c r="I2755" s="0" t="s">
        <x:v>55</x:v>
      </x:c>
      <x:c r="J2755" s="0" t="s">
        <x:v>58</x:v>
      </x:c>
    </x:row>
    <x:row r="2756" spans="1:10">
      <x:c r="A2756" s="0" t="s">
        <x:v>142</x:v>
      </x:c>
      <x:c r="B2756" s="0" t="s">
        <x:v>143</x:v>
      </x:c>
      <x:c r="C2756" s="0" t="s">
        <x:v>139</x:v>
      </x:c>
      <x:c r="D2756" s="0" t="s">
        <x:v>139</x:v>
      </x:c>
      <x:c r="E2756" s="0" t="s">
        <x:v>52</x:v>
      </x:c>
      <x:c r="F2756" s="0" t="s">
        <x:v>44</x:v>
      </x:c>
      <x:c r="G2756" s="0" t="s">
        <x:v>63</x:v>
      </x:c>
      <x:c r="H2756" s="0" t="s">
        <x:v>64</x:v>
      </x:c>
      <x:c r="I2756" s="0" t="s">
        <x:v>55</x:v>
      </x:c>
      <x:c r="J2756" s="0" t="s">
        <x:v>58</x:v>
      </x:c>
    </x:row>
    <x:row r="2757" spans="1:10">
      <x:c r="A2757" s="0" t="s">
        <x:v>142</x:v>
      </x:c>
      <x:c r="B2757" s="0" t="s">
        <x:v>143</x:v>
      </x:c>
      <x:c r="C2757" s="0" t="s">
        <x:v>139</x:v>
      </x:c>
      <x:c r="D2757" s="0" t="s">
        <x:v>139</x:v>
      </x:c>
      <x:c r="E2757" s="0" t="s">
        <x:v>52</x:v>
      </x:c>
      <x:c r="F2757" s="0" t="s">
        <x:v>44</x:v>
      </x:c>
      <x:c r="G2757" s="0" t="s">
        <x:v>65</x:v>
      </x:c>
      <x:c r="H2757" s="0" t="s">
        <x:v>66</x:v>
      </x:c>
      <x:c r="I2757" s="0" t="s">
        <x:v>55</x:v>
      </x:c>
      <x:c r="J2757" s="0">
        <x:v>4751</x:v>
      </x:c>
    </x:row>
    <x:row r="2758" spans="1:10">
      <x:c r="A2758" s="0" t="s">
        <x:v>142</x:v>
      </x:c>
      <x:c r="B2758" s="0" t="s">
        <x:v>143</x:v>
      </x:c>
      <x:c r="C2758" s="0" t="s">
        <x:v>139</x:v>
      </x:c>
      <x:c r="D2758" s="0" t="s">
        <x:v>139</x:v>
      </x:c>
      <x:c r="E2758" s="0" t="s">
        <x:v>52</x:v>
      </x:c>
      <x:c r="F2758" s="0" t="s">
        <x:v>44</x:v>
      </x:c>
      <x:c r="G2758" s="0" t="s">
        <x:v>67</x:v>
      </x:c>
      <x:c r="H2758" s="0" t="s">
        <x:v>68</x:v>
      </x:c>
      <x:c r="I2758" s="0" t="s">
        <x:v>55</x:v>
      </x:c>
      <x:c r="J2758" s="0" t="s">
        <x:v>58</x:v>
      </x:c>
    </x:row>
    <x:row r="2759" spans="1:10">
      <x:c r="A2759" s="0" t="s">
        <x:v>142</x:v>
      </x:c>
      <x:c r="B2759" s="0" t="s">
        <x:v>143</x:v>
      </x:c>
      <x:c r="C2759" s="0" t="s">
        <x:v>139</x:v>
      </x:c>
      <x:c r="D2759" s="0" t="s">
        <x:v>139</x:v>
      </x:c>
      <x:c r="E2759" s="0" t="s">
        <x:v>52</x:v>
      </x:c>
      <x:c r="F2759" s="0" t="s">
        <x:v>44</x:v>
      </x:c>
      <x:c r="G2759" s="0" t="s">
        <x:v>69</x:v>
      </x:c>
      <x:c r="H2759" s="0" t="s">
        <x:v>70</x:v>
      </x:c>
      <x:c r="I2759" s="0" t="s">
        <x:v>55</x:v>
      </x:c>
      <x:c r="J2759" s="0" t="s">
        <x:v>58</x:v>
      </x:c>
    </x:row>
    <x:row r="2760" spans="1:10">
      <x:c r="A2760" s="0" t="s">
        <x:v>142</x:v>
      </x:c>
      <x:c r="B2760" s="0" t="s">
        <x:v>143</x:v>
      </x:c>
      <x:c r="C2760" s="0" t="s">
        <x:v>139</x:v>
      </x:c>
      <x:c r="D2760" s="0" t="s">
        <x:v>139</x:v>
      </x:c>
      <x:c r="E2760" s="0" t="s">
        <x:v>52</x:v>
      </x:c>
      <x:c r="F2760" s="0" t="s">
        <x:v>44</x:v>
      </x:c>
      <x:c r="G2760" s="0" t="s">
        <x:v>71</x:v>
      </x:c>
      <x:c r="H2760" s="0" t="s">
        <x:v>72</x:v>
      </x:c>
      <x:c r="I2760" s="0" t="s">
        <x:v>55</x:v>
      </x:c>
      <x:c r="J2760" s="0" t="s">
        <x:v>58</x:v>
      </x:c>
    </x:row>
    <x:row r="2761" spans="1:10">
      <x:c r="A2761" s="0" t="s">
        <x:v>142</x:v>
      </x:c>
      <x:c r="B2761" s="0" t="s">
        <x:v>143</x:v>
      </x:c>
      <x:c r="C2761" s="0" t="s">
        <x:v>139</x:v>
      </x:c>
      <x:c r="D2761" s="0" t="s">
        <x:v>139</x:v>
      </x:c>
      <x:c r="E2761" s="0" t="s">
        <x:v>52</x:v>
      </x:c>
      <x:c r="F2761" s="0" t="s">
        <x:v>44</x:v>
      </x:c>
      <x:c r="G2761" s="0" t="s">
        <x:v>73</x:v>
      </x:c>
      <x:c r="H2761" s="0" t="s">
        <x:v>74</x:v>
      </x:c>
      <x:c r="I2761" s="0" t="s">
        <x:v>55</x:v>
      </x:c>
      <x:c r="J2761" s="0" t="s">
        <x:v>58</x:v>
      </x:c>
    </x:row>
    <x:row r="2762" spans="1:10">
      <x:c r="A2762" s="0" t="s">
        <x:v>142</x:v>
      </x:c>
      <x:c r="B2762" s="0" t="s">
        <x:v>143</x:v>
      </x:c>
      <x:c r="C2762" s="0" t="s">
        <x:v>139</x:v>
      </x:c>
      <x:c r="D2762" s="0" t="s">
        <x:v>139</x:v>
      </x:c>
      <x:c r="E2762" s="0" t="s">
        <x:v>52</x:v>
      </x:c>
      <x:c r="F2762" s="0" t="s">
        <x:v>44</x:v>
      </x:c>
      <x:c r="G2762" s="0" t="s">
        <x:v>75</x:v>
      </x:c>
      <x:c r="H2762" s="0" t="s">
        <x:v>76</x:v>
      </x:c>
      <x:c r="I2762" s="0" t="s">
        <x:v>55</x:v>
      </x:c>
      <x:c r="J2762" s="0" t="s">
        <x:v>58</x:v>
      </x:c>
    </x:row>
    <x:row r="2763" spans="1:10">
      <x:c r="A2763" s="0" t="s">
        <x:v>142</x:v>
      </x:c>
      <x:c r="B2763" s="0" t="s">
        <x:v>143</x:v>
      </x:c>
      <x:c r="C2763" s="0" t="s">
        <x:v>139</x:v>
      </x:c>
      <x:c r="D2763" s="0" t="s">
        <x:v>139</x:v>
      </x:c>
      <x:c r="E2763" s="0" t="s">
        <x:v>77</x:v>
      </x:c>
      <x:c r="F2763" s="0" t="s">
        <x:v>78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142</x:v>
      </x:c>
      <x:c r="B2764" s="0" t="s">
        <x:v>143</x:v>
      </x:c>
      <x:c r="C2764" s="0" t="s">
        <x:v>139</x:v>
      </x:c>
      <x:c r="D2764" s="0" t="s">
        <x:v>139</x:v>
      </x:c>
      <x:c r="E2764" s="0" t="s">
        <x:v>77</x:v>
      </x:c>
      <x:c r="F2764" s="0" t="s">
        <x:v>78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142</x:v>
      </x:c>
      <x:c r="B2765" s="0" t="s">
        <x:v>143</x:v>
      </x:c>
      <x:c r="C2765" s="0" t="s">
        <x:v>139</x:v>
      </x:c>
      <x:c r="D2765" s="0" t="s">
        <x:v>139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55</x:v>
      </x:c>
      <x:c r="J2765" s="0" t="s">
        <x:v>58</x:v>
      </x:c>
    </x:row>
    <x:row r="2766" spans="1:10">
      <x:c r="A2766" s="0" t="s">
        <x:v>142</x:v>
      </x:c>
      <x:c r="B2766" s="0" t="s">
        <x:v>143</x:v>
      </x:c>
      <x:c r="C2766" s="0" t="s">
        <x:v>139</x:v>
      </x:c>
      <x:c r="D2766" s="0" t="s">
        <x:v>139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55</x:v>
      </x:c>
      <x:c r="J2766" s="0" t="s">
        <x:v>58</x:v>
      </x:c>
    </x:row>
    <x:row r="2767" spans="1:10">
      <x:c r="A2767" s="0" t="s">
        <x:v>142</x:v>
      </x:c>
      <x:c r="B2767" s="0" t="s">
        <x:v>143</x:v>
      </x:c>
      <x:c r="C2767" s="0" t="s">
        <x:v>139</x:v>
      </x:c>
      <x:c r="D2767" s="0" t="s">
        <x:v>139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55</x:v>
      </x:c>
      <x:c r="J2767" s="0" t="s">
        <x:v>58</x:v>
      </x:c>
    </x:row>
    <x:row r="2768" spans="1:10">
      <x:c r="A2768" s="0" t="s">
        <x:v>142</x:v>
      </x:c>
      <x:c r="B2768" s="0" t="s">
        <x:v>143</x:v>
      </x:c>
      <x:c r="C2768" s="0" t="s">
        <x:v>139</x:v>
      </x:c>
      <x:c r="D2768" s="0" t="s">
        <x:v>139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55</x:v>
      </x:c>
      <x:c r="J2768" s="0">
        <x:v>11761</x:v>
      </x:c>
    </x:row>
    <x:row r="2769" spans="1:10">
      <x:c r="A2769" s="0" t="s">
        <x:v>142</x:v>
      </x:c>
      <x:c r="B2769" s="0" t="s">
        <x:v>143</x:v>
      </x:c>
      <x:c r="C2769" s="0" t="s">
        <x:v>139</x:v>
      </x:c>
      <x:c r="D2769" s="0" t="s">
        <x:v>139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55</x:v>
      </x:c>
      <x:c r="J2769" s="0" t="s">
        <x:v>58</x:v>
      </x:c>
    </x:row>
    <x:row r="2770" spans="1:10">
      <x:c r="A2770" s="0" t="s">
        <x:v>142</x:v>
      </x:c>
      <x:c r="B2770" s="0" t="s">
        <x:v>143</x:v>
      </x:c>
      <x:c r="C2770" s="0" t="s">
        <x:v>139</x:v>
      </x:c>
      <x:c r="D2770" s="0" t="s">
        <x:v>139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55</x:v>
      </x:c>
      <x:c r="J2770" s="0" t="s">
        <x:v>58</x:v>
      </x:c>
    </x:row>
    <x:row r="2771" spans="1:10">
      <x:c r="A2771" s="0" t="s">
        <x:v>142</x:v>
      </x:c>
      <x:c r="B2771" s="0" t="s">
        <x:v>143</x:v>
      </x:c>
      <x:c r="C2771" s="0" t="s">
        <x:v>139</x:v>
      </x:c>
      <x:c r="D2771" s="0" t="s">
        <x:v>139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55</x:v>
      </x:c>
      <x:c r="J2771" s="0" t="s">
        <x:v>58</x:v>
      </x:c>
    </x:row>
    <x:row r="2772" spans="1:10">
      <x:c r="A2772" s="0" t="s">
        <x:v>142</x:v>
      </x:c>
      <x:c r="B2772" s="0" t="s">
        <x:v>143</x:v>
      </x:c>
      <x:c r="C2772" s="0" t="s">
        <x:v>139</x:v>
      </x:c>
      <x:c r="D2772" s="0" t="s">
        <x:v>139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55</x:v>
      </x:c>
      <x:c r="J2772" s="0" t="s">
        <x:v>58</x:v>
      </x:c>
    </x:row>
    <x:row r="2773" spans="1:10">
      <x:c r="A2773" s="0" t="s">
        <x:v>142</x:v>
      </x:c>
      <x:c r="B2773" s="0" t="s">
        <x:v>143</x:v>
      </x:c>
      <x:c r="C2773" s="0" t="s">
        <x:v>139</x:v>
      </x:c>
      <x:c r="D2773" s="0" t="s">
        <x:v>139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55</x:v>
      </x:c>
      <x:c r="J2773" s="0" t="s">
        <x:v>58</x:v>
      </x:c>
    </x:row>
    <x:row r="2774" spans="1:10">
      <x:c r="A2774" s="0" t="s">
        <x:v>142</x:v>
      </x:c>
      <x:c r="B2774" s="0" t="s">
        <x:v>143</x:v>
      </x:c>
      <x:c r="C2774" s="0" t="s">
        <x:v>140</x:v>
      </x:c>
      <x:c r="D2774" s="0" t="s">
        <x:v>140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142</x:v>
      </x:c>
      <x:c r="B2775" s="0" t="s">
        <x:v>143</x:v>
      </x:c>
      <x:c r="C2775" s="0" t="s">
        <x:v>140</x:v>
      </x:c>
      <x:c r="D2775" s="0" t="s">
        <x:v>140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142</x:v>
      </x:c>
      <x:c r="B2776" s="0" t="s">
        <x:v>143</x:v>
      </x:c>
      <x:c r="C2776" s="0" t="s">
        <x:v>140</x:v>
      </x:c>
      <x:c r="D2776" s="0" t="s">
        <x:v>140</x:v>
      </x:c>
      <x:c r="E2776" s="0" t="s">
        <x:v>52</x:v>
      </x:c>
      <x:c r="F2776" s="0" t="s">
        <x:v>44</x:v>
      </x:c>
      <x:c r="G2776" s="0" t="s">
        <x:v>59</x:v>
      </x:c>
      <x:c r="H2776" s="0" t="s">
        <x:v>60</x:v>
      </x:c>
      <x:c r="I2776" s="0" t="s">
        <x:v>55</x:v>
      </x:c>
      <x:c r="J2776" s="0" t="s">
        <x:v>58</x:v>
      </x:c>
    </x:row>
    <x:row r="2777" spans="1:10">
      <x:c r="A2777" s="0" t="s">
        <x:v>142</x:v>
      </x:c>
      <x:c r="B2777" s="0" t="s">
        <x:v>143</x:v>
      </x:c>
      <x:c r="C2777" s="0" t="s">
        <x:v>140</x:v>
      </x:c>
      <x:c r="D2777" s="0" t="s">
        <x:v>140</x:v>
      </x:c>
      <x:c r="E2777" s="0" t="s">
        <x:v>52</x:v>
      </x:c>
      <x:c r="F2777" s="0" t="s">
        <x:v>44</x:v>
      </x:c>
      <x:c r="G2777" s="0" t="s">
        <x:v>61</x:v>
      </x:c>
      <x:c r="H2777" s="0" t="s">
        <x:v>62</x:v>
      </x:c>
      <x:c r="I2777" s="0" t="s">
        <x:v>55</x:v>
      </x:c>
      <x:c r="J2777" s="0" t="s">
        <x:v>58</x:v>
      </x:c>
    </x:row>
    <x:row r="2778" spans="1:10">
      <x:c r="A2778" s="0" t="s">
        <x:v>142</x:v>
      </x:c>
      <x:c r="B2778" s="0" t="s">
        <x:v>143</x:v>
      </x:c>
      <x:c r="C2778" s="0" t="s">
        <x:v>140</x:v>
      </x:c>
      <x:c r="D2778" s="0" t="s">
        <x:v>140</x:v>
      </x:c>
      <x:c r="E2778" s="0" t="s">
        <x:v>52</x:v>
      </x:c>
      <x:c r="F2778" s="0" t="s">
        <x:v>44</x:v>
      </x:c>
      <x:c r="G2778" s="0" t="s">
        <x:v>63</x:v>
      </x:c>
      <x:c r="H2778" s="0" t="s">
        <x:v>64</x:v>
      </x:c>
      <x:c r="I2778" s="0" t="s">
        <x:v>55</x:v>
      </x:c>
      <x:c r="J2778" s="0" t="s">
        <x:v>58</x:v>
      </x:c>
    </x:row>
    <x:row r="2779" spans="1:10">
      <x:c r="A2779" s="0" t="s">
        <x:v>142</x:v>
      </x:c>
      <x:c r="B2779" s="0" t="s">
        <x:v>143</x:v>
      </x:c>
      <x:c r="C2779" s="0" t="s">
        <x:v>140</x:v>
      </x:c>
      <x:c r="D2779" s="0" t="s">
        <x:v>140</x:v>
      </x:c>
      <x:c r="E2779" s="0" t="s">
        <x:v>52</x:v>
      </x:c>
      <x:c r="F2779" s="0" t="s">
        <x:v>44</x:v>
      </x:c>
      <x:c r="G2779" s="0" t="s">
        <x:v>65</x:v>
      </x:c>
      <x:c r="H2779" s="0" t="s">
        <x:v>66</x:v>
      </x:c>
      <x:c r="I2779" s="0" t="s">
        <x:v>55</x:v>
      </x:c>
      <x:c r="J2779" s="0">
        <x:v>8375</x:v>
      </x:c>
    </x:row>
    <x:row r="2780" spans="1:10">
      <x:c r="A2780" s="0" t="s">
        <x:v>142</x:v>
      </x:c>
      <x:c r="B2780" s="0" t="s">
        <x:v>143</x:v>
      </x:c>
      <x:c r="C2780" s="0" t="s">
        <x:v>140</x:v>
      </x:c>
      <x:c r="D2780" s="0" t="s">
        <x:v>140</x:v>
      </x:c>
      <x:c r="E2780" s="0" t="s">
        <x:v>52</x:v>
      </x:c>
      <x:c r="F2780" s="0" t="s">
        <x:v>44</x:v>
      </x:c>
      <x:c r="G2780" s="0" t="s">
        <x:v>67</x:v>
      </x:c>
      <x:c r="H2780" s="0" t="s">
        <x:v>68</x:v>
      </x:c>
      <x:c r="I2780" s="0" t="s">
        <x:v>55</x:v>
      </x:c>
      <x:c r="J2780" s="0" t="s">
        <x:v>58</x:v>
      </x:c>
    </x:row>
    <x:row r="2781" spans="1:10">
      <x:c r="A2781" s="0" t="s">
        <x:v>142</x:v>
      </x:c>
      <x:c r="B2781" s="0" t="s">
        <x:v>143</x:v>
      </x:c>
      <x:c r="C2781" s="0" t="s">
        <x:v>140</x:v>
      </x:c>
      <x:c r="D2781" s="0" t="s">
        <x:v>140</x:v>
      </x:c>
      <x:c r="E2781" s="0" t="s">
        <x:v>52</x:v>
      </x:c>
      <x:c r="F2781" s="0" t="s">
        <x:v>44</x:v>
      </x:c>
      <x:c r="G2781" s="0" t="s">
        <x:v>69</x:v>
      </x:c>
      <x:c r="H2781" s="0" t="s">
        <x:v>70</x:v>
      </x:c>
      <x:c r="I2781" s="0" t="s">
        <x:v>55</x:v>
      </x:c>
      <x:c r="J2781" s="0" t="s">
        <x:v>58</x:v>
      </x:c>
    </x:row>
    <x:row r="2782" spans="1:10">
      <x:c r="A2782" s="0" t="s">
        <x:v>142</x:v>
      </x:c>
      <x:c r="B2782" s="0" t="s">
        <x:v>143</x:v>
      </x:c>
      <x:c r="C2782" s="0" t="s">
        <x:v>140</x:v>
      </x:c>
      <x:c r="D2782" s="0" t="s">
        <x:v>140</x:v>
      </x:c>
      <x:c r="E2782" s="0" t="s">
        <x:v>52</x:v>
      </x:c>
      <x:c r="F2782" s="0" t="s">
        <x:v>44</x:v>
      </x:c>
      <x:c r="G2782" s="0" t="s">
        <x:v>71</x:v>
      </x:c>
      <x:c r="H2782" s="0" t="s">
        <x:v>72</x:v>
      </x:c>
      <x:c r="I2782" s="0" t="s">
        <x:v>55</x:v>
      </x:c>
      <x:c r="J2782" s="0" t="s">
        <x:v>58</x:v>
      </x:c>
    </x:row>
    <x:row r="2783" spans="1:10">
      <x:c r="A2783" s="0" t="s">
        <x:v>142</x:v>
      </x:c>
      <x:c r="B2783" s="0" t="s">
        <x:v>143</x:v>
      </x:c>
      <x:c r="C2783" s="0" t="s">
        <x:v>140</x:v>
      </x:c>
      <x:c r="D2783" s="0" t="s">
        <x:v>140</x:v>
      </x:c>
      <x:c r="E2783" s="0" t="s">
        <x:v>52</x:v>
      </x:c>
      <x:c r="F2783" s="0" t="s">
        <x:v>44</x:v>
      </x:c>
      <x:c r="G2783" s="0" t="s">
        <x:v>73</x:v>
      </x:c>
      <x:c r="H2783" s="0" t="s">
        <x:v>74</x:v>
      </x:c>
      <x:c r="I2783" s="0" t="s">
        <x:v>55</x:v>
      </x:c>
      <x:c r="J2783" s="0" t="s">
        <x:v>58</x:v>
      </x:c>
    </x:row>
    <x:row r="2784" spans="1:10">
      <x:c r="A2784" s="0" t="s">
        <x:v>142</x:v>
      </x:c>
      <x:c r="B2784" s="0" t="s">
        <x:v>143</x:v>
      </x:c>
      <x:c r="C2784" s="0" t="s">
        <x:v>140</x:v>
      </x:c>
      <x:c r="D2784" s="0" t="s">
        <x:v>140</x:v>
      </x:c>
      <x:c r="E2784" s="0" t="s">
        <x:v>52</x:v>
      </x:c>
      <x:c r="F2784" s="0" t="s">
        <x:v>44</x:v>
      </x:c>
      <x:c r="G2784" s="0" t="s">
        <x:v>75</x:v>
      </x:c>
      <x:c r="H2784" s="0" t="s">
        <x:v>76</x:v>
      </x:c>
      <x:c r="I2784" s="0" t="s">
        <x:v>55</x:v>
      </x:c>
      <x:c r="J2784" s="0" t="s">
        <x:v>58</x:v>
      </x:c>
    </x:row>
    <x:row r="2785" spans="1:10">
      <x:c r="A2785" s="0" t="s">
        <x:v>142</x:v>
      </x:c>
      <x:c r="B2785" s="0" t="s">
        <x:v>143</x:v>
      </x:c>
      <x:c r="C2785" s="0" t="s">
        <x:v>140</x:v>
      </x:c>
      <x:c r="D2785" s="0" t="s">
        <x:v>140</x:v>
      </x:c>
      <x:c r="E2785" s="0" t="s">
        <x:v>77</x:v>
      </x:c>
      <x:c r="F2785" s="0" t="s">
        <x:v>78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142</x:v>
      </x:c>
      <x:c r="B2786" s="0" t="s">
        <x:v>143</x:v>
      </x:c>
      <x:c r="C2786" s="0" t="s">
        <x:v>140</x:v>
      </x:c>
      <x:c r="D2786" s="0" t="s">
        <x:v>140</x:v>
      </x:c>
      <x:c r="E2786" s="0" t="s">
        <x:v>77</x:v>
      </x:c>
      <x:c r="F2786" s="0" t="s">
        <x:v>78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142</x:v>
      </x:c>
      <x:c r="B2787" s="0" t="s">
        <x:v>143</x:v>
      </x:c>
      <x:c r="C2787" s="0" t="s">
        <x:v>140</x:v>
      </x:c>
      <x:c r="D2787" s="0" t="s">
        <x:v>140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55</x:v>
      </x:c>
      <x:c r="J2787" s="0" t="s">
        <x:v>58</x:v>
      </x:c>
    </x:row>
    <x:row r="2788" spans="1:10">
      <x:c r="A2788" s="0" t="s">
        <x:v>142</x:v>
      </x:c>
      <x:c r="B2788" s="0" t="s">
        <x:v>143</x:v>
      </x:c>
      <x:c r="C2788" s="0" t="s">
        <x:v>140</x:v>
      </x:c>
      <x:c r="D2788" s="0" t="s">
        <x:v>140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55</x:v>
      </x:c>
      <x:c r="J2788" s="0" t="s">
        <x:v>58</x:v>
      </x:c>
    </x:row>
    <x:row r="2789" spans="1:10">
      <x:c r="A2789" s="0" t="s">
        <x:v>142</x:v>
      </x:c>
      <x:c r="B2789" s="0" t="s">
        <x:v>143</x:v>
      </x:c>
      <x:c r="C2789" s="0" t="s">
        <x:v>140</x:v>
      </x:c>
      <x:c r="D2789" s="0" t="s">
        <x:v>140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55</x:v>
      </x:c>
      <x:c r="J2789" s="0" t="s">
        <x:v>58</x:v>
      </x:c>
    </x:row>
    <x:row r="2790" spans="1:10">
      <x:c r="A2790" s="0" t="s">
        <x:v>142</x:v>
      </x:c>
      <x:c r="B2790" s="0" t="s">
        <x:v>143</x:v>
      </x:c>
      <x:c r="C2790" s="0" t="s">
        <x:v>140</x:v>
      </x:c>
      <x:c r="D2790" s="0" t="s">
        <x:v>140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55</x:v>
      </x:c>
      <x:c r="J2790" s="0">
        <x:v>17919</x:v>
      </x:c>
    </x:row>
    <x:row r="2791" spans="1:10">
      <x:c r="A2791" s="0" t="s">
        <x:v>142</x:v>
      </x:c>
      <x:c r="B2791" s="0" t="s">
        <x:v>143</x:v>
      </x:c>
      <x:c r="C2791" s="0" t="s">
        <x:v>140</x:v>
      </x:c>
      <x:c r="D2791" s="0" t="s">
        <x:v>140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55</x:v>
      </x:c>
      <x:c r="J2791" s="0" t="s">
        <x:v>58</x:v>
      </x:c>
    </x:row>
    <x:row r="2792" spans="1:10">
      <x:c r="A2792" s="0" t="s">
        <x:v>142</x:v>
      </x:c>
      <x:c r="B2792" s="0" t="s">
        <x:v>143</x:v>
      </x:c>
      <x:c r="C2792" s="0" t="s">
        <x:v>140</x:v>
      </x:c>
      <x:c r="D2792" s="0" t="s">
        <x:v>140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55</x:v>
      </x:c>
      <x:c r="J2792" s="0" t="s">
        <x:v>58</x:v>
      </x:c>
    </x:row>
    <x:row r="2793" spans="1:10">
      <x:c r="A2793" s="0" t="s">
        <x:v>142</x:v>
      </x:c>
      <x:c r="B2793" s="0" t="s">
        <x:v>143</x:v>
      </x:c>
      <x:c r="C2793" s="0" t="s">
        <x:v>140</x:v>
      </x:c>
      <x:c r="D2793" s="0" t="s">
        <x:v>140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55</x:v>
      </x:c>
      <x:c r="J2793" s="0" t="s">
        <x:v>58</x:v>
      </x:c>
    </x:row>
    <x:row r="2794" spans="1:10">
      <x:c r="A2794" s="0" t="s">
        <x:v>142</x:v>
      </x:c>
      <x:c r="B2794" s="0" t="s">
        <x:v>143</x:v>
      </x:c>
      <x:c r="C2794" s="0" t="s">
        <x:v>140</x:v>
      </x:c>
      <x:c r="D2794" s="0" t="s">
        <x:v>140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55</x:v>
      </x:c>
      <x:c r="J2794" s="0" t="s">
        <x:v>58</x:v>
      </x:c>
    </x:row>
    <x:row r="2795" spans="1:10">
      <x:c r="A2795" s="0" t="s">
        <x:v>142</x:v>
      </x:c>
      <x:c r="B2795" s="0" t="s">
        <x:v>143</x:v>
      </x:c>
      <x:c r="C2795" s="0" t="s">
        <x:v>140</x:v>
      </x:c>
      <x:c r="D2795" s="0" t="s">
        <x:v>140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55</x:v>
      </x:c>
      <x:c r="J2795" s="0" t="s">
        <x:v>58</x:v>
      </x:c>
    </x:row>
    <x:row r="2796" spans="1:10">
      <x:c r="A2796" s="0" t="s">
        <x:v>142</x:v>
      </x:c>
      <x:c r="B2796" s="0" t="s">
        <x:v>143</x:v>
      </x:c>
      <x:c r="C2796" s="0" t="s">
        <x:v>141</x:v>
      </x:c>
      <x:c r="D2796" s="0" t="s">
        <x:v>141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142</x:v>
      </x:c>
      <x:c r="B2797" s="0" t="s">
        <x:v>143</x:v>
      </x:c>
      <x:c r="C2797" s="0" t="s">
        <x:v>141</x:v>
      </x:c>
      <x:c r="D2797" s="0" t="s">
        <x:v>141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142</x:v>
      </x:c>
      <x:c r="B2798" s="0" t="s">
        <x:v>143</x:v>
      </x:c>
      <x:c r="C2798" s="0" t="s">
        <x:v>141</x:v>
      </x:c>
      <x:c r="D2798" s="0" t="s">
        <x:v>141</x:v>
      </x:c>
      <x:c r="E2798" s="0" t="s">
        <x:v>52</x:v>
      </x:c>
      <x:c r="F2798" s="0" t="s">
        <x:v>44</x:v>
      </x:c>
      <x:c r="G2798" s="0" t="s">
        <x:v>59</x:v>
      </x:c>
      <x:c r="H2798" s="0" t="s">
        <x:v>60</x:v>
      </x:c>
      <x:c r="I2798" s="0" t="s">
        <x:v>55</x:v>
      </x:c>
      <x:c r="J2798" s="0" t="s">
        <x:v>58</x:v>
      </x:c>
    </x:row>
    <x:row r="2799" spans="1:10">
      <x:c r="A2799" s="0" t="s">
        <x:v>142</x:v>
      </x:c>
      <x:c r="B2799" s="0" t="s">
        <x:v>143</x:v>
      </x:c>
      <x:c r="C2799" s="0" t="s">
        <x:v>141</x:v>
      </x:c>
      <x:c r="D2799" s="0" t="s">
        <x:v>141</x:v>
      </x:c>
      <x:c r="E2799" s="0" t="s">
        <x:v>52</x:v>
      </x:c>
      <x:c r="F2799" s="0" t="s">
        <x:v>44</x:v>
      </x:c>
      <x:c r="G2799" s="0" t="s">
        <x:v>61</x:v>
      </x:c>
      <x:c r="H2799" s="0" t="s">
        <x:v>62</x:v>
      </x:c>
      <x:c r="I2799" s="0" t="s">
        <x:v>55</x:v>
      </x:c>
      <x:c r="J2799" s="0" t="s">
        <x:v>58</x:v>
      </x:c>
    </x:row>
    <x:row r="2800" spans="1:10">
      <x:c r="A2800" s="0" t="s">
        <x:v>142</x:v>
      </x:c>
      <x:c r="B2800" s="0" t="s">
        <x:v>143</x:v>
      </x:c>
      <x:c r="C2800" s="0" t="s">
        <x:v>141</x:v>
      </x:c>
      <x:c r="D2800" s="0" t="s">
        <x:v>141</x:v>
      </x:c>
      <x:c r="E2800" s="0" t="s">
        <x:v>52</x:v>
      </x:c>
      <x:c r="F2800" s="0" t="s">
        <x:v>44</x:v>
      </x:c>
      <x:c r="G2800" s="0" t="s">
        <x:v>63</x:v>
      </x:c>
      <x:c r="H2800" s="0" t="s">
        <x:v>64</x:v>
      </x:c>
      <x:c r="I2800" s="0" t="s">
        <x:v>55</x:v>
      </x:c>
      <x:c r="J2800" s="0" t="s">
        <x:v>58</x:v>
      </x:c>
    </x:row>
    <x:row r="2801" spans="1:10">
      <x:c r="A2801" s="0" t="s">
        <x:v>142</x:v>
      </x:c>
      <x:c r="B2801" s="0" t="s">
        <x:v>143</x:v>
      </x:c>
      <x:c r="C2801" s="0" t="s">
        <x:v>141</x:v>
      </x:c>
      <x:c r="D2801" s="0" t="s">
        <x:v>141</x:v>
      </x:c>
      <x:c r="E2801" s="0" t="s">
        <x:v>52</x:v>
      </x:c>
      <x:c r="F2801" s="0" t="s">
        <x:v>44</x:v>
      </x:c>
      <x:c r="G2801" s="0" t="s">
        <x:v>65</x:v>
      </x:c>
      <x:c r="H2801" s="0" t="s">
        <x:v>66</x:v>
      </x:c>
      <x:c r="I2801" s="0" t="s">
        <x:v>55</x:v>
      </x:c>
      <x:c r="J2801" s="0">
        <x:v>4180</x:v>
      </x:c>
    </x:row>
    <x:row r="2802" spans="1:10">
      <x:c r="A2802" s="0" t="s">
        <x:v>142</x:v>
      </x:c>
      <x:c r="B2802" s="0" t="s">
        <x:v>143</x:v>
      </x:c>
      <x:c r="C2802" s="0" t="s">
        <x:v>141</x:v>
      </x:c>
      <x:c r="D2802" s="0" t="s">
        <x:v>141</x:v>
      </x:c>
      <x:c r="E2802" s="0" t="s">
        <x:v>52</x:v>
      </x:c>
      <x:c r="F2802" s="0" t="s">
        <x:v>44</x:v>
      </x:c>
      <x:c r="G2802" s="0" t="s">
        <x:v>67</x:v>
      </x:c>
      <x:c r="H2802" s="0" t="s">
        <x:v>68</x:v>
      </x:c>
      <x:c r="I2802" s="0" t="s">
        <x:v>55</x:v>
      </x:c>
      <x:c r="J2802" s="0" t="s">
        <x:v>58</x:v>
      </x:c>
    </x:row>
    <x:row r="2803" spans="1:10">
      <x:c r="A2803" s="0" t="s">
        <x:v>142</x:v>
      </x:c>
      <x:c r="B2803" s="0" t="s">
        <x:v>143</x:v>
      </x:c>
      <x:c r="C2803" s="0" t="s">
        <x:v>141</x:v>
      </x:c>
      <x:c r="D2803" s="0" t="s">
        <x:v>141</x:v>
      </x:c>
      <x:c r="E2803" s="0" t="s">
        <x:v>52</x:v>
      </x:c>
      <x:c r="F2803" s="0" t="s">
        <x:v>44</x:v>
      </x:c>
      <x:c r="G2803" s="0" t="s">
        <x:v>69</x:v>
      </x:c>
      <x:c r="H2803" s="0" t="s">
        <x:v>70</x:v>
      </x:c>
      <x:c r="I2803" s="0" t="s">
        <x:v>55</x:v>
      </x:c>
      <x:c r="J2803" s="0" t="s">
        <x:v>58</x:v>
      </x:c>
    </x:row>
    <x:row r="2804" spans="1:10">
      <x:c r="A2804" s="0" t="s">
        <x:v>142</x:v>
      </x:c>
      <x:c r="B2804" s="0" t="s">
        <x:v>143</x:v>
      </x:c>
      <x:c r="C2804" s="0" t="s">
        <x:v>141</x:v>
      </x:c>
      <x:c r="D2804" s="0" t="s">
        <x:v>141</x:v>
      </x:c>
      <x:c r="E2804" s="0" t="s">
        <x:v>52</x:v>
      </x:c>
      <x:c r="F2804" s="0" t="s">
        <x:v>44</x:v>
      </x:c>
      <x:c r="G2804" s="0" t="s">
        <x:v>71</x:v>
      </x:c>
      <x:c r="H2804" s="0" t="s">
        <x:v>72</x:v>
      </x:c>
      <x:c r="I2804" s="0" t="s">
        <x:v>55</x:v>
      </x:c>
      <x:c r="J2804" s="0" t="s">
        <x:v>58</x:v>
      </x:c>
    </x:row>
    <x:row r="2805" spans="1:10">
      <x:c r="A2805" s="0" t="s">
        <x:v>142</x:v>
      </x:c>
      <x:c r="B2805" s="0" t="s">
        <x:v>143</x:v>
      </x:c>
      <x:c r="C2805" s="0" t="s">
        <x:v>141</x:v>
      </x:c>
      <x:c r="D2805" s="0" t="s">
        <x:v>141</x:v>
      </x:c>
      <x:c r="E2805" s="0" t="s">
        <x:v>52</x:v>
      </x:c>
      <x:c r="F2805" s="0" t="s">
        <x:v>44</x:v>
      </x:c>
      <x:c r="G2805" s="0" t="s">
        <x:v>73</x:v>
      </x:c>
      <x:c r="H2805" s="0" t="s">
        <x:v>74</x:v>
      </x:c>
      <x:c r="I2805" s="0" t="s">
        <x:v>55</x:v>
      </x:c>
      <x:c r="J2805" s="0" t="s">
        <x:v>58</x:v>
      </x:c>
    </x:row>
    <x:row r="2806" spans="1:10">
      <x:c r="A2806" s="0" t="s">
        <x:v>142</x:v>
      </x:c>
      <x:c r="B2806" s="0" t="s">
        <x:v>143</x:v>
      </x:c>
      <x:c r="C2806" s="0" t="s">
        <x:v>141</x:v>
      </x:c>
      <x:c r="D2806" s="0" t="s">
        <x:v>141</x:v>
      </x:c>
      <x:c r="E2806" s="0" t="s">
        <x:v>52</x:v>
      </x:c>
      <x:c r="F2806" s="0" t="s">
        <x:v>44</x:v>
      </x:c>
      <x:c r="G2806" s="0" t="s">
        <x:v>75</x:v>
      </x:c>
      <x:c r="H2806" s="0" t="s">
        <x:v>76</x:v>
      </x:c>
      <x:c r="I2806" s="0" t="s">
        <x:v>55</x:v>
      </x:c>
      <x:c r="J2806" s="0" t="s">
        <x:v>58</x:v>
      </x:c>
    </x:row>
    <x:row r="2807" spans="1:10">
      <x:c r="A2807" s="0" t="s">
        <x:v>142</x:v>
      </x:c>
      <x:c r="B2807" s="0" t="s">
        <x:v>143</x:v>
      </x:c>
      <x:c r="C2807" s="0" t="s">
        <x:v>141</x:v>
      </x:c>
      <x:c r="D2807" s="0" t="s">
        <x:v>141</x:v>
      </x:c>
      <x:c r="E2807" s="0" t="s">
        <x:v>77</x:v>
      </x:c>
      <x:c r="F2807" s="0" t="s">
        <x:v>78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142</x:v>
      </x:c>
      <x:c r="B2808" s="0" t="s">
        <x:v>143</x:v>
      </x:c>
      <x:c r="C2808" s="0" t="s">
        <x:v>141</x:v>
      </x:c>
      <x:c r="D2808" s="0" t="s">
        <x:v>141</x:v>
      </x:c>
      <x:c r="E2808" s="0" t="s">
        <x:v>77</x:v>
      </x:c>
      <x:c r="F2808" s="0" t="s">
        <x:v>78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142</x:v>
      </x:c>
      <x:c r="B2809" s="0" t="s">
        <x:v>143</x:v>
      </x:c>
      <x:c r="C2809" s="0" t="s">
        <x:v>141</x:v>
      </x:c>
      <x:c r="D2809" s="0" t="s">
        <x:v>141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55</x:v>
      </x:c>
      <x:c r="J2809" s="0" t="s">
        <x:v>58</x:v>
      </x:c>
    </x:row>
    <x:row r="2810" spans="1:10">
      <x:c r="A2810" s="0" t="s">
        <x:v>142</x:v>
      </x:c>
      <x:c r="B2810" s="0" t="s">
        <x:v>143</x:v>
      </x:c>
      <x:c r="C2810" s="0" t="s">
        <x:v>141</x:v>
      </x:c>
      <x:c r="D2810" s="0" t="s">
        <x:v>141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55</x:v>
      </x:c>
      <x:c r="J2810" s="0" t="s">
        <x:v>58</x:v>
      </x:c>
    </x:row>
    <x:row r="2811" spans="1:10">
      <x:c r="A2811" s="0" t="s">
        <x:v>142</x:v>
      </x:c>
      <x:c r="B2811" s="0" t="s">
        <x:v>143</x:v>
      </x:c>
      <x:c r="C2811" s="0" t="s">
        <x:v>141</x:v>
      </x:c>
      <x:c r="D2811" s="0" t="s">
        <x:v>141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55</x:v>
      </x:c>
      <x:c r="J2811" s="0" t="s">
        <x:v>58</x:v>
      </x:c>
    </x:row>
    <x:row r="2812" spans="1:10">
      <x:c r="A2812" s="0" t="s">
        <x:v>142</x:v>
      </x:c>
      <x:c r="B2812" s="0" t="s">
        <x:v>143</x:v>
      </x:c>
      <x:c r="C2812" s="0" t="s">
        <x:v>141</x:v>
      </x:c>
      <x:c r="D2812" s="0" t="s">
        <x:v>141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55</x:v>
      </x:c>
      <x:c r="J2812" s="0">
        <x:v>8060</x:v>
      </x:c>
    </x:row>
    <x:row r="2813" spans="1:10">
      <x:c r="A2813" s="0" t="s">
        <x:v>142</x:v>
      </x:c>
      <x:c r="B2813" s="0" t="s">
        <x:v>143</x:v>
      </x:c>
      <x:c r="C2813" s="0" t="s">
        <x:v>141</x:v>
      </x:c>
      <x:c r="D2813" s="0" t="s">
        <x:v>141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55</x:v>
      </x:c>
      <x:c r="J2813" s="0" t="s">
        <x:v>58</x:v>
      </x:c>
    </x:row>
    <x:row r="2814" spans="1:10">
      <x:c r="A2814" s="0" t="s">
        <x:v>142</x:v>
      </x:c>
      <x:c r="B2814" s="0" t="s">
        <x:v>143</x:v>
      </x:c>
      <x:c r="C2814" s="0" t="s">
        <x:v>141</x:v>
      </x:c>
      <x:c r="D2814" s="0" t="s">
        <x:v>141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55</x:v>
      </x:c>
      <x:c r="J2814" s="0" t="s">
        <x:v>58</x:v>
      </x:c>
    </x:row>
    <x:row r="2815" spans="1:10">
      <x:c r="A2815" s="0" t="s">
        <x:v>142</x:v>
      </x:c>
      <x:c r="B2815" s="0" t="s">
        <x:v>143</x:v>
      </x:c>
      <x:c r="C2815" s="0" t="s">
        <x:v>141</x:v>
      </x:c>
      <x:c r="D2815" s="0" t="s">
        <x:v>141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55</x:v>
      </x:c>
      <x:c r="J2815" s="0" t="s">
        <x:v>58</x:v>
      </x:c>
    </x:row>
    <x:row r="2816" spans="1:10">
      <x:c r="A2816" s="0" t="s">
        <x:v>142</x:v>
      </x:c>
      <x:c r="B2816" s="0" t="s">
        <x:v>143</x:v>
      </x:c>
      <x:c r="C2816" s="0" t="s">
        <x:v>141</x:v>
      </x:c>
      <x:c r="D2816" s="0" t="s">
        <x:v>141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55</x:v>
      </x:c>
      <x:c r="J2816" s="0" t="s">
        <x:v>58</x:v>
      </x:c>
    </x:row>
    <x:row r="2817" spans="1:10">
      <x:c r="A2817" s="0" t="s">
        <x:v>142</x:v>
      </x:c>
      <x:c r="B2817" s="0" t="s">
        <x:v>143</x:v>
      </x:c>
      <x:c r="C2817" s="0" t="s">
        <x:v>141</x:v>
      </x:c>
      <x:c r="D2817" s="0" t="s">
        <x:v>141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55</x:v>
      </x:c>
      <x:c r="J2817" s="0" t="s">
        <x:v>58</x:v>
      </x:c>
    </x:row>
    <x:row r="2818" spans="1:10">
      <x:c r="A2818" s="0" t="s">
        <x:v>144</x:v>
      </x:c>
      <x:c r="B2818" s="0" t="s">
        <x:v>145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146</x:v>
      </x:c>
      <x:c r="J2818" s="0">
        <x:v>3.1</x:v>
      </x:c>
    </x:row>
    <x:row r="2819" spans="1:10">
      <x:c r="A2819" s="0" t="s">
        <x:v>144</x:v>
      </x:c>
      <x:c r="B2819" s="0" t="s">
        <x:v>145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146</x:v>
      </x:c>
      <x:c r="J2819" s="0" t="s">
        <x:v>58</x:v>
      </x:c>
    </x:row>
    <x:row r="2820" spans="1:10">
      <x:c r="A2820" s="0" t="s">
        <x:v>144</x:v>
      </x:c>
      <x:c r="B2820" s="0" t="s">
        <x:v>145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59</x:v>
      </x:c>
      <x:c r="H2820" s="0" t="s">
        <x:v>60</x:v>
      </x:c>
      <x:c r="I2820" s="0" t="s">
        <x:v>146</x:v>
      </x:c>
      <x:c r="J2820" s="0">
        <x:v>2.3</x:v>
      </x:c>
    </x:row>
    <x:row r="2821" spans="1:10">
      <x:c r="A2821" s="0" t="s">
        <x:v>144</x:v>
      </x:c>
      <x:c r="B2821" s="0" t="s">
        <x:v>145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61</x:v>
      </x:c>
      <x:c r="H2821" s="0" t="s">
        <x:v>62</x:v>
      </x:c>
      <x:c r="I2821" s="0" t="s">
        <x:v>146</x:v>
      </x:c>
      <x:c r="J2821" s="0">
        <x:v>2.9</x:v>
      </x:c>
    </x:row>
    <x:row r="2822" spans="1:10">
      <x:c r="A2822" s="0" t="s">
        <x:v>144</x:v>
      </x:c>
      <x:c r="B2822" s="0" t="s">
        <x:v>145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63</x:v>
      </x:c>
      <x:c r="H2822" s="0" t="s">
        <x:v>64</x:v>
      </x:c>
      <x:c r="I2822" s="0" t="s">
        <x:v>146</x:v>
      </x:c>
      <x:c r="J2822" s="0">
        <x:v>3.1</x:v>
      </x:c>
    </x:row>
    <x:row r="2823" spans="1:10">
      <x:c r="A2823" s="0" t="s">
        <x:v>144</x:v>
      </x:c>
      <x:c r="B2823" s="0" t="s">
        <x:v>145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65</x:v>
      </x:c>
      <x:c r="H2823" s="0" t="s">
        <x:v>66</x:v>
      </x:c>
      <x:c r="I2823" s="0" t="s">
        <x:v>146</x:v>
      </x:c>
      <x:c r="J2823" s="0" t="s">
        <x:v>58</x:v>
      </x:c>
    </x:row>
    <x:row r="2824" spans="1:10">
      <x:c r="A2824" s="0" t="s">
        <x:v>144</x:v>
      </x:c>
      <x:c r="B2824" s="0" t="s">
        <x:v>145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67</x:v>
      </x:c>
      <x:c r="H2824" s="0" t="s">
        <x:v>68</x:v>
      </x:c>
      <x:c r="I2824" s="0" t="s">
        <x:v>146</x:v>
      </x:c>
      <x:c r="J2824" s="0">
        <x:v>3.5</x:v>
      </x:c>
    </x:row>
    <x:row r="2825" spans="1:10">
      <x:c r="A2825" s="0" t="s">
        <x:v>144</x:v>
      </x:c>
      <x:c r="B2825" s="0" t="s">
        <x:v>145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69</x:v>
      </x:c>
      <x:c r="H2825" s="0" t="s">
        <x:v>70</x:v>
      </x:c>
      <x:c r="I2825" s="0" t="s">
        <x:v>146</x:v>
      </x:c>
      <x:c r="J2825" s="0">
        <x:v>2.6</x:v>
      </x:c>
    </x:row>
    <x:row r="2826" spans="1:10">
      <x:c r="A2826" s="0" t="s">
        <x:v>144</x:v>
      </x:c>
      <x:c r="B2826" s="0" t="s">
        <x:v>145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71</x:v>
      </x:c>
      <x:c r="H2826" s="0" t="s">
        <x:v>72</x:v>
      </x:c>
      <x:c r="I2826" s="0" t="s">
        <x:v>146</x:v>
      </x:c>
      <x:c r="J2826" s="0">
        <x:v>3.3</x:v>
      </x:c>
    </x:row>
    <x:row r="2827" spans="1:10">
      <x:c r="A2827" s="0" t="s">
        <x:v>144</x:v>
      </x:c>
      <x:c r="B2827" s="0" t="s">
        <x:v>145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73</x:v>
      </x:c>
      <x:c r="H2827" s="0" t="s">
        <x:v>74</x:v>
      </x:c>
      <x:c r="I2827" s="0" t="s">
        <x:v>146</x:v>
      </x:c>
      <x:c r="J2827" s="0">
        <x:v>2.8</x:v>
      </x:c>
    </x:row>
    <x:row r="2828" spans="1:10">
      <x:c r="A2828" s="0" t="s">
        <x:v>144</x:v>
      </x:c>
      <x:c r="B2828" s="0" t="s">
        <x:v>145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75</x:v>
      </x:c>
      <x:c r="H2828" s="0" t="s">
        <x:v>76</x:v>
      </x:c>
      <x:c r="I2828" s="0" t="s">
        <x:v>146</x:v>
      </x:c>
      <x:c r="J2828" s="0">
        <x:v>3.2</x:v>
      </x:c>
    </x:row>
    <x:row r="2829" spans="1:10">
      <x:c r="A2829" s="0" t="s">
        <x:v>144</x:v>
      </x:c>
      <x:c r="B2829" s="0" t="s">
        <x:v>145</x:v>
      </x:c>
      <x:c r="C2829" s="0" t="s">
        <x:v>51</x:v>
      </x:c>
      <x:c r="D2829" s="0" t="s">
        <x:v>51</x:v>
      </x:c>
      <x:c r="E2829" s="0" t="s">
        <x:v>77</x:v>
      </x:c>
      <x:c r="F2829" s="0" t="s">
        <x:v>78</x:v>
      </x:c>
      <x:c r="G2829" s="0" t="s">
        <x:v>53</x:v>
      </x:c>
      <x:c r="H2829" s="0" t="s">
        <x:v>54</x:v>
      </x:c>
      <x:c r="I2829" s="0" t="s">
        <x:v>146</x:v>
      </x:c>
      <x:c r="J2829" s="0">
        <x:v>7.7</x:v>
      </x:c>
    </x:row>
    <x:row r="2830" spans="1:10">
      <x:c r="A2830" s="0" t="s">
        <x:v>144</x:v>
      </x:c>
      <x:c r="B2830" s="0" t="s">
        <x:v>145</x:v>
      </x:c>
      <x:c r="C2830" s="0" t="s">
        <x:v>51</x:v>
      </x:c>
      <x:c r="D2830" s="0" t="s">
        <x:v>51</x:v>
      </x:c>
      <x:c r="E2830" s="0" t="s">
        <x:v>77</x:v>
      </x:c>
      <x:c r="F2830" s="0" t="s">
        <x:v>78</x:v>
      </x:c>
      <x:c r="G2830" s="0" t="s">
        <x:v>56</x:v>
      </x:c>
      <x:c r="H2830" s="0" t="s">
        <x:v>57</x:v>
      </x:c>
      <x:c r="I2830" s="0" t="s">
        <x:v>146</x:v>
      </x:c>
      <x:c r="J2830" s="0" t="s">
        <x:v>58</x:v>
      </x:c>
    </x:row>
    <x:row r="2831" spans="1:10">
      <x:c r="A2831" s="0" t="s">
        <x:v>144</x:v>
      </x:c>
      <x:c r="B2831" s="0" t="s">
        <x:v>145</x:v>
      </x:c>
      <x:c r="C2831" s="0" t="s">
        <x:v>51</x:v>
      </x:c>
      <x:c r="D2831" s="0" t="s">
        <x:v>51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146</x:v>
      </x:c>
      <x:c r="J2831" s="0">
        <x:v>8.1</x:v>
      </x:c>
    </x:row>
    <x:row r="2832" spans="1:10">
      <x:c r="A2832" s="0" t="s">
        <x:v>144</x:v>
      </x:c>
      <x:c r="B2832" s="0" t="s">
        <x:v>145</x:v>
      </x:c>
      <x:c r="C2832" s="0" t="s">
        <x:v>51</x:v>
      </x:c>
      <x:c r="D2832" s="0" t="s">
        <x:v>51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146</x:v>
      </x:c>
      <x:c r="J2832" s="0">
        <x:v>7.4</x:v>
      </x:c>
    </x:row>
    <x:row r="2833" spans="1:10">
      <x:c r="A2833" s="0" t="s">
        <x:v>144</x:v>
      </x:c>
      <x:c r="B2833" s="0" t="s">
        <x:v>145</x:v>
      </x:c>
      <x:c r="C2833" s="0" t="s">
        <x:v>51</x:v>
      </x:c>
      <x:c r="D2833" s="0" t="s">
        <x:v>51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146</x:v>
      </x:c>
      <x:c r="J2833" s="0">
        <x:v>10</x:v>
      </x:c>
    </x:row>
    <x:row r="2834" spans="1:10">
      <x:c r="A2834" s="0" t="s">
        <x:v>144</x:v>
      </x:c>
      <x:c r="B2834" s="0" t="s">
        <x:v>145</x:v>
      </x:c>
      <x:c r="C2834" s="0" t="s">
        <x:v>51</x:v>
      </x:c>
      <x:c r="D2834" s="0" t="s">
        <x:v>51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146</x:v>
      </x:c>
      <x:c r="J2834" s="0" t="s">
        <x:v>58</x:v>
      </x:c>
    </x:row>
    <x:row r="2835" spans="1:10">
      <x:c r="A2835" s="0" t="s">
        <x:v>144</x:v>
      </x:c>
      <x:c r="B2835" s="0" t="s">
        <x:v>145</x:v>
      </x:c>
      <x:c r="C2835" s="0" t="s">
        <x:v>51</x:v>
      </x:c>
      <x:c r="D2835" s="0" t="s">
        <x:v>51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146</x:v>
      </x:c>
      <x:c r="J2835" s="0">
        <x:v>6.8</x:v>
      </x:c>
    </x:row>
    <x:row r="2836" spans="1:10">
      <x:c r="A2836" s="0" t="s">
        <x:v>144</x:v>
      </x:c>
      <x:c r="B2836" s="0" t="s">
        <x:v>145</x:v>
      </x:c>
      <x:c r="C2836" s="0" t="s">
        <x:v>51</x:v>
      </x:c>
      <x:c r="D2836" s="0" t="s">
        <x:v>51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146</x:v>
      </x:c>
      <x:c r="J2836" s="0">
        <x:v>7.4</x:v>
      </x:c>
    </x:row>
    <x:row r="2837" spans="1:10">
      <x:c r="A2837" s="0" t="s">
        <x:v>144</x:v>
      </x:c>
      <x:c r="B2837" s="0" t="s">
        <x:v>145</x:v>
      </x:c>
      <x:c r="C2837" s="0" t="s">
        <x:v>51</x:v>
      </x:c>
      <x:c r="D2837" s="0" t="s">
        <x:v>51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146</x:v>
      </x:c>
      <x:c r="J2837" s="0">
        <x:v>9.7</x:v>
      </x:c>
    </x:row>
    <x:row r="2838" spans="1:10">
      <x:c r="A2838" s="0" t="s">
        <x:v>144</x:v>
      </x:c>
      <x:c r="B2838" s="0" t="s">
        <x:v>145</x:v>
      </x:c>
      <x:c r="C2838" s="0" t="s">
        <x:v>51</x:v>
      </x:c>
      <x:c r="D2838" s="0" t="s">
        <x:v>51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146</x:v>
      </x:c>
      <x:c r="J2838" s="0">
        <x:v>8.5</x:v>
      </x:c>
    </x:row>
    <x:row r="2839" spans="1:10">
      <x:c r="A2839" s="0" t="s">
        <x:v>144</x:v>
      </x:c>
      <x:c r="B2839" s="0" t="s">
        <x:v>145</x:v>
      </x:c>
      <x:c r="C2839" s="0" t="s">
        <x:v>51</x:v>
      </x:c>
      <x:c r="D2839" s="0" t="s">
        <x:v>51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146</x:v>
      </x:c>
      <x:c r="J2839" s="0">
        <x:v>7.9</x:v>
      </x:c>
    </x:row>
    <x:row r="2840" spans="1:10">
      <x:c r="A2840" s="0" t="s">
        <x:v>144</x:v>
      </x:c>
      <x:c r="B2840" s="0" t="s">
        <x:v>145</x:v>
      </x:c>
      <x:c r="C2840" s="0" t="s">
        <x:v>79</x:v>
      </x:c>
      <x:c r="D2840" s="0" t="s">
        <x:v>79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146</x:v>
      </x:c>
      <x:c r="J2840" s="0">
        <x:v>3.7</x:v>
      </x:c>
    </x:row>
    <x:row r="2841" spans="1:10">
      <x:c r="A2841" s="0" t="s">
        <x:v>144</x:v>
      </x:c>
      <x:c r="B2841" s="0" t="s">
        <x:v>145</x:v>
      </x:c>
      <x:c r="C2841" s="0" t="s">
        <x:v>79</x:v>
      </x:c>
      <x:c r="D2841" s="0" t="s">
        <x:v>79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146</x:v>
      </x:c>
      <x:c r="J2841" s="0" t="s">
        <x:v>58</x:v>
      </x:c>
    </x:row>
    <x:row r="2842" spans="1:10">
      <x:c r="A2842" s="0" t="s">
        <x:v>144</x:v>
      </x:c>
      <x:c r="B2842" s="0" t="s">
        <x:v>145</x:v>
      </x:c>
      <x:c r="C2842" s="0" t="s">
        <x:v>79</x:v>
      </x:c>
      <x:c r="D2842" s="0" t="s">
        <x:v>79</x:v>
      </x:c>
      <x:c r="E2842" s="0" t="s">
        <x:v>52</x:v>
      </x:c>
      <x:c r="F2842" s="0" t="s">
        <x:v>44</x:v>
      </x:c>
      <x:c r="G2842" s="0" t="s">
        <x:v>59</x:v>
      </x:c>
      <x:c r="H2842" s="0" t="s">
        <x:v>60</x:v>
      </x:c>
      <x:c r="I2842" s="0" t="s">
        <x:v>146</x:v>
      </x:c>
      <x:c r="J2842" s="0">
        <x:v>3.6</x:v>
      </x:c>
    </x:row>
    <x:row r="2843" spans="1:10">
      <x:c r="A2843" s="0" t="s">
        <x:v>144</x:v>
      </x:c>
      <x:c r="B2843" s="0" t="s">
        <x:v>145</x:v>
      </x:c>
      <x:c r="C2843" s="0" t="s">
        <x:v>79</x:v>
      </x:c>
      <x:c r="D2843" s="0" t="s">
        <x:v>79</x:v>
      </x:c>
      <x:c r="E2843" s="0" t="s">
        <x:v>52</x:v>
      </x:c>
      <x:c r="F2843" s="0" t="s">
        <x:v>44</x:v>
      </x:c>
      <x:c r="G2843" s="0" t="s">
        <x:v>61</x:v>
      </x:c>
      <x:c r="H2843" s="0" t="s">
        <x:v>62</x:v>
      </x:c>
      <x:c r="I2843" s="0" t="s">
        <x:v>146</x:v>
      </x:c>
      <x:c r="J2843" s="0">
        <x:v>3.3</x:v>
      </x:c>
    </x:row>
    <x:row r="2844" spans="1:10">
      <x:c r="A2844" s="0" t="s">
        <x:v>144</x:v>
      </x:c>
      <x:c r="B2844" s="0" t="s">
        <x:v>145</x:v>
      </x:c>
      <x:c r="C2844" s="0" t="s">
        <x:v>79</x:v>
      </x:c>
      <x:c r="D2844" s="0" t="s">
        <x:v>79</x:v>
      </x:c>
      <x:c r="E2844" s="0" t="s">
        <x:v>52</x:v>
      </x:c>
      <x:c r="F2844" s="0" t="s">
        <x:v>44</x:v>
      </x:c>
      <x:c r="G2844" s="0" t="s">
        <x:v>63</x:v>
      </x:c>
      <x:c r="H2844" s="0" t="s">
        <x:v>64</x:v>
      </x:c>
      <x:c r="I2844" s="0" t="s">
        <x:v>146</x:v>
      </x:c>
      <x:c r="J2844" s="0">
        <x:v>3.6</x:v>
      </x:c>
    </x:row>
    <x:row r="2845" spans="1:10">
      <x:c r="A2845" s="0" t="s">
        <x:v>144</x:v>
      </x:c>
      <x:c r="B2845" s="0" t="s">
        <x:v>145</x:v>
      </x:c>
      <x:c r="C2845" s="0" t="s">
        <x:v>79</x:v>
      </x:c>
      <x:c r="D2845" s="0" t="s">
        <x:v>79</x:v>
      </x:c>
      <x:c r="E2845" s="0" t="s">
        <x:v>52</x:v>
      </x:c>
      <x:c r="F2845" s="0" t="s">
        <x:v>44</x:v>
      </x:c>
      <x:c r="G2845" s="0" t="s">
        <x:v>65</x:v>
      </x:c>
      <x:c r="H2845" s="0" t="s">
        <x:v>66</x:v>
      </x:c>
      <x:c r="I2845" s="0" t="s">
        <x:v>146</x:v>
      </x:c>
      <x:c r="J2845" s="0" t="s">
        <x:v>58</x:v>
      </x:c>
    </x:row>
    <x:row r="2846" spans="1:10">
      <x:c r="A2846" s="0" t="s">
        <x:v>144</x:v>
      </x:c>
      <x:c r="B2846" s="0" t="s">
        <x:v>145</x:v>
      </x:c>
      <x:c r="C2846" s="0" t="s">
        <x:v>79</x:v>
      </x:c>
      <x:c r="D2846" s="0" t="s">
        <x:v>79</x:v>
      </x:c>
      <x:c r="E2846" s="0" t="s">
        <x:v>52</x:v>
      </x:c>
      <x:c r="F2846" s="0" t="s">
        <x:v>44</x:v>
      </x:c>
      <x:c r="G2846" s="0" t="s">
        <x:v>67</x:v>
      </x:c>
      <x:c r="H2846" s="0" t="s">
        <x:v>68</x:v>
      </x:c>
      <x:c r="I2846" s="0" t="s">
        <x:v>146</x:v>
      </x:c>
      <x:c r="J2846" s="0">
        <x:v>3.7</x:v>
      </x:c>
    </x:row>
    <x:row r="2847" spans="1:10">
      <x:c r="A2847" s="0" t="s">
        <x:v>144</x:v>
      </x:c>
      <x:c r="B2847" s="0" t="s">
        <x:v>145</x:v>
      </x:c>
      <x:c r="C2847" s="0" t="s">
        <x:v>79</x:v>
      </x:c>
      <x:c r="D2847" s="0" t="s">
        <x:v>79</x:v>
      </x:c>
      <x:c r="E2847" s="0" t="s">
        <x:v>52</x:v>
      </x:c>
      <x:c r="F2847" s="0" t="s">
        <x:v>44</x:v>
      </x:c>
      <x:c r="G2847" s="0" t="s">
        <x:v>69</x:v>
      </x:c>
      <x:c r="H2847" s="0" t="s">
        <x:v>70</x:v>
      </x:c>
      <x:c r="I2847" s="0" t="s">
        <x:v>146</x:v>
      </x:c>
      <x:c r="J2847" s="0">
        <x:v>3.6</x:v>
      </x:c>
    </x:row>
    <x:row r="2848" spans="1:10">
      <x:c r="A2848" s="0" t="s">
        <x:v>144</x:v>
      </x:c>
      <x:c r="B2848" s="0" t="s">
        <x:v>145</x:v>
      </x:c>
      <x:c r="C2848" s="0" t="s">
        <x:v>79</x:v>
      </x:c>
      <x:c r="D2848" s="0" t="s">
        <x:v>79</x:v>
      </x:c>
      <x:c r="E2848" s="0" t="s">
        <x:v>52</x:v>
      </x:c>
      <x:c r="F2848" s="0" t="s">
        <x:v>44</x:v>
      </x:c>
      <x:c r="G2848" s="0" t="s">
        <x:v>71</x:v>
      </x:c>
      <x:c r="H2848" s="0" t="s">
        <x:v>72</x:v>
      </x:c>
      <x:c r="I2848" s="0" t="s">
        <x:v>146</x:v>
      </x:c>
      <x:c r="J2848" s="0">
        <x:v>3.7</x:v>
      </x:c>
    </x:row>
    <x:row r="2849" spans="1:10">
      <x:c r="A2849" s="0" t="s">
        <x:v>144</x:v>
      </x:c>
      <x:c r="B2849" s="0" t="s">
        <x:v>145</x:v>
      </x:c>
      <x:c r="C2849" s="0" t="s">
        <x:v>79</x:v>
      </x:c>
      <x:c r="D2849" s="0" t="s">
        <x:v>79</x:v>
      </x:c>
      <x:c r="E2849" s="0" t="s">
        <x:v>52</x:v>
      </x:c>
      <x:c r="F2849" s="0" t="s">
        <x:v>44</x:v>
      </x:c>
      <x:c r="G2849" s="0" t="s">
        <x:v>73</x:v>
      </x:c>
      <x:c r="H2849" s="0" t="s">
        <x:v>74</x:v>
      </x:c>
      <x:c r="I2849" s="0" t="s">
        <x:v>146</x:v>
      </x:c>
      <x:c r="J2849" s="0">
        <x:v>3.4</x:v>
      </x:c>
    </x:row>
    <x:row r="2850" spans="1:10">
      <x:c r="A2850" s="0" t="s">
        <x:v>144</x:v>
      </x:c>
      <x:c r="B2850" s="0" t="s">
        <x:v>145</x:v>
      </x:c>
      <x:c r="C2850" s="0" t="s">
        <x:v>79</x:v>
      </x:c>
      <x:c r="D2850" s="0" t="s">
        <x:v>79</x:v>
      </x:c>
      <x:c r="E2850" s="0" t="s">
        <x:v>52</x:v>
      </x:c>
      <x:c r="F2850" s="0" t="s">
        <x:v>44</x:v>
      </x:c>
      <x:c r="G2850" s="0" t="s">
        <x:v>75</x:v>
      </x:c>
      <x:c r="H2850" s="0" t="s">
        <x:v>76</x:v>
      </x:c>
      <x:c r="I2850" s="0" t="s">
        <x:v>146</x:v>
      </x:c>
      <x:c r="J2850" s="0">
        <x:v>3.9</x:v>
      </x:c>
    </x:row>
    <x:row r="2851" spans="1:10">
      <x:c r="A2851" s="0" t="s">
        <x:v>144</x:v>
      </x:c>
      <x:c r="B2851" s="0" t="s">
        <x:v>145</x:v>
      </x:c>
      <x:c r="C2851" s="0" t="s">
        <x:v>79</x:v>
      </x:c>
      <x:c r="D2851" s="0" t="s">
        <x:v>79</x:v>
      </x:c>
      <x:c r="E2851" s="0" t="s">
        <x:v>77</x:v>
      </x:c>
      <x:c r="F2851" s="0" t="s">
        <x:v>78</x:v>
      </x:c>
      <x:c r="G2851" s="0" t="s">
        <x:v>53</x:v>
      </x:c>
      <x:c r="H2851" s="0" t="s">
        <x:v>54</x:v>
      </x:c>
      <x:c r="I2851" s="0" t="s">
        <x:v>146</x:v>
      </x:c>
      <x:c r="J2851" s="0">
        <x:v>10.3</x:v>
      </x:c>
    </x:row>
    <x:row r="2852" spans="1:10">
      <x:c r="A2852" s="0" t="s">
        <x:v>144</x:v>
      </x:c>
      <x:c r="B2852" s="0" t="s">
        <x:v>145</x:v>
      </x:c>
      <x:c r="C2852" s="0" t="s">
        <x:v>79</x:v>
      </x:c>
      <x:c r="D2852" s="0" t="s">
        <x:v>79</x:v>
      </x:c>
      <x:c r="E2852" s="0" t="s">
        <x:v>77</x:v>
      </x:c>
      <x:c r="F2852" s="0" t="s">
        <x:v>78</x:v>
      </x:c>
      <x:c r="G2852" s="0" t="s">
        <x:v>56</x:v>
      </x:c>
      <x:c r="H2852" s="0" t="s">
        <x:v>57</x:v>
      </x:c>
      <x:c r="I2852" s="0" t="s">
        <x:v>146</x:v>
      </x:c>
      <x:c r="J2852" s="0" t="s">
        <x:v>58</x:v>
      </x:c>
    </x:row>
    <x:row r="2853" spans="1:10">
      <x:c r="A2853" s="0" t="s">
        <x:v>144</x:v>
      </x:c>
      <x:c r="B2853" s="0" t="s">
        <x:v>145</x:v>
      </x:c>
      <x:c r="C2853" s="0" t="s">
        <x:v>79</x:v>
      </x:c>
      <x:c r="D2853" s="0" t="s">
        <x:v>79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146</x:v>
      </x:c>
      <x:c r="J2853" s="0">
        <x:v>10.3</x:v>
      </x:c>
    </x:row>
    <x:row r="2854" spans="1:10">
      <x:c r="A2854" s="0" t="s">
        <x:v>144</x:v>
      </x:c>
      <x:c r="B2854" s="0" t="s">
        <x:v>145</x:v>
      </x:c>
      <x:c r="C2854" s="0" t="s">
        <x:v>79</x:v>
      </x:c>
      <x:c r="D2854" s="0" t="s">
        <x:v>79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146</x:v>
      </x:c>
      <x:c r="J2854" s="0">
        <x:v>8.4</x:v>
      </x:c>
    </x:row>
    <x:row r="2855" spans="1:10">
      <x:c r="A2855" s="0" t="s">
        <x:v>144</x:v>
      </x:c>
      <x:c r="B2855" s="0" t="s">
        <x:v>145</x:v>
      </x:c>
      <x:c r="C2855" s="0" t="s">
        <x:v>79</x:v>
      </x:c>
      <x:c r="D2855" s="0" t="s">
        <x:v>79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146</x:v>
      </x:c>
      <x:c r="J2855" s="0">
        <x:v>11.5</x:v>
      </x:c>
    </x:row>
    <x:row r="2856" spans="1:10">
      <x:c r="A2856" s="0" t="s">
        <x:v>144</x:v>
      </x:c>
      <x:c r="B2856" s="0" t="s">
        <x:v>145</x:v>
      </x:c>
      <x:c r="C2856" s="0" t="s">
        <x:v>79</x:v>
      </x:c>
      <x:c r="D2856" s="0" t="s">
        <x:v>79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146</x:v>
      </x:c>
      <x:c r="J2856" s="0" t="s">
        <x:v>58</x:v>
      </x:c>
    </x:row>
    <x:row r="2857" spans="1:10">
      <x:c r="A2857" s="0" t="s">
        <x:v>144</x:v>
      </x:c>
      <x:c r="B2857" s="0" t="s">
        <x:v>145</x:v>
      </x:c>
      <x:c r="C2857" s="0" t="s">
        <x:v>79</x:v>
      </x:c>
      <x:c r="D2857" s="0" t="s">
        <x:v>79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146</x:v>
      </x:c>
      <x:c r="J2857" s="0">
        <x:v>10.1</x:v>
      </x:c>
    </x:row>
    <x:row r="2858" spans="1:10">
      <x:c r="A2858" s="0" t="s">
        <x:v>144</x:v>
      </x:c>
      <x:c r="B2858" s="0" t="s">
        <x:v>145</x:v>
      </x:c>
      <x:c r="C2858" s="0" t="s">
        <x:v>79</x:v>
      </x:c>
      <x:c r="D2858" s="0" t="s">
        <x:v>79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146</x:v>
      </x:c>
      <x:c r="J2858" s="0">
        <x:v>10.2</x:v>
      </x:c>
    </x:row>
    <x:row r="2859" spans="1:10">
      <x:c r="A2859" s="0" t="s">
        <x:v>144</x:v>
      </x:c>
      <x:c r="B2859" s="0" t="s">
        <x:v>145</x:v>
      </x:c>
      <x:c r="C2859" s="0" t="s">
        <x:v>79</x:v>
      </x:c>
      <x:c r="D2859" s="0" t="s">
        <x:v>79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146</x:v>
      </x:c>
      <x:c r="J2859" s="0">
        <x:v>10.8</x:v>
      </x:c>
    </x:row>
    <x:row r="2860" spans="1:10">
      <x:c r="A2860" s="0" t="s">
        <x:v>144</x:v>
      </x:c>
      <x:c r="B2860" s="0" t="s">
        <x:v>145</x:v>
      </x:c>
      <x:c r="C2860" s="0" t="s">
        <x:v>79</x:v>
      </x:c>
      <x:c r="D2860" s="0" t="s">
        <x:v>79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146</x:v>
      </x:c>
      <x:c r="J2860" s="0">
        <x:v>9.5</x:v>
      </x:c>
    </x:row>
    <x:row r="2861" spans="1:10">
      <x:c r="A2861" s="0" t="s">
        <x:v>144</x:v>
      </x:c>
      <x:c r="B2861" s="0" t="s">
        <x:v>145</x:v>
      </x:c>
      <x:c r="C2861" s="0" t="s">
        <x:v>79</x:v>
      </x:c>
      <x:c r="D2861" s="0" t="s">
        <x:v>79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146</x:v>
      </x:c>
      <x:c r="J2861" s="0">
        <x:v>11.2</x:v>
      </x:c>
    </x:row>
    <x:row r="2862" spans="1:10">
      <x:c r="A2862" s="0" t="s">
        <x:v>144</x:v>
      </x:c>
      <x:c r="B2862" s="0" t="s">
        <x:v>145</x:v>
      </x:c>
      <x:c r="C2862" s="0" t="s">
        <x:v>80</x:v>
      </x:c>
      <x:c r="D2862" s="0" t="s">
        <x:v>80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146</x:v>
      </x:c>
      <x:c r="J2862" s="0">
        <x:v>5.1</x:v>
      </x:c>
    </x:row>
    <x:row r="2863" spans="1:10">
      <x:c r="A2863" s="0" t="s">
        <x:v>144</x:v>
      </x:c>
      <x:c r="B2863" s="0" t="s">
        <x:v>145</x:v>
      </x:c>
      <x:c r="C2863" s="0" t="s">
        <x:v>80</x:v>
      </x:c>
      <x:c r="D2863" s="0" t="s">
        <x:v>80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146</x:v>
      </x:c>
      <x:c r="J2863" s="0" t="s">
        <x:v>58</x:v>
      </x:c>
    </x:row>
    <x:row r="2864" spans="1:10">
      <x:c r="A2864" s="0" t="s">
        <x:v>144</x:v>
      </x:c>
      <x:c r="B2864" s="0" t="s">
        <x:v>145</x:v>
      </x:c>
      <x:c r="C2864" s="0" t="s">
        <x:v>80</x:v>
      </x:c>
      <x:c r="D2864" s="0" t="s">
        <x:v>80</x:v>
      </x:c>
      <x:c r="E2864" s="0" t="s">
        <x:v>52</x:v>
      </x:c>
      <x:c r="F2864" s="0" t="s">
        <x:v>44</x:v>
      </x:c>
      <x:c r="G2864" s="0" t="s">
        <x:v>59</x:v>
      </x:c>
      <x:c r="H2864" s="0" t="s">
        <x:v>60</x:v>
      </x:c>
      <x:c r="I2864" s="0" t="s">
        <x:v>146</x:v>
      </x:c>
      <x:c r="J2864" s="0">
        <x:v>4.4</x:v>
      </x:c>
    </x:row>
    <x:row r="2865" spans="1:10">
      <x:c r="A2865" s="0" t="s">
        <x:v>144</x:v>
      </x:c>
      <x:c r="B2865" s="0" t="s">
        <x:v>145</x:v>
      </x:c>
      <x:c r="C2865" s="0" t="s">
        <x:v>80</x:v>
      </x:c>
      <x:c r="D2865" s="0" t="s">
        <x:v>80</x:v>
      </x:c>
      <x:c r="E2865" s="0" t="s">
        <x:v>52</x:v>
      </x:c>
      <x:c r="F2865" s="0" t="s">
        <x:v>44</x:v>
      </x:c>
      <x:c r="G2865" s="0" t="s">
        <x:v>61</x:v>
      </x:c>
      <x:c r="H2865" s="0" t="s">
        <x:v>62</x:v>
      </x:c>
      <x:c r="I2865" s="0" t="s">
        <x:v>146</x:v>
      </x:c>
      <x:c r="J2865" s="0">
        <x:v>4.7</x:v>
      </x:c>
    </x:row>
    <x:row r="2866" spans="1:10">
      <x:c r="A2866" s="0" t="s">
        <x:v>144</x:v>
      </x:c>
      <x:c r="B2866" s="0" t="s">
        <x:v>145</x:v>
      </x:c>
      <x:c r="C2866" s="0" t="s">
        <x:v>80</x:v>
      </x:c>
      <x:c r="D2866" s="0" t="s">
        <x:v>80</x:v>
      </x:c>
      <x:c r="E2866" s="0" t="s">
        <x:v>52</x:v>
      </x:c>
      <x:c r="F2866" s="0" t="s">
        <x:v>44</x:v>
      </x:c>
      <x:c r="G2866" s="0" t="s">
        <x:v>63</x:v>
      </x:c>
      <x:c r="H2866" s="0" t="s">
        <x:v>64</x:v>
      </x:c>
      <x:c r="I2866" s="0" t="s">
        <x:v>146</x:v>
      </x:c>
      <x:c r="J2866" s="0">
        <x:v>4.1</x:v>
      </x:c>
    </x:row>
    <x:row r="2867" spans="1:10">
      <x:c r="A2867" s="0" t="s">
        <x:v>144</x:v>
      </x:c>
      <x:c r="B2867" s="0" t="s">
        <x:v>145</x:v>
      </x:c>
      <x:c r="C2867" s="0" t="s">
        <x:v>80</x:v>
      </x:c>
      <x:c r="D2867" s="0" t="s">
        <x:v>80</x:v>
      </x:c>
      <x:c r="E2867" s="0" t="s">
        <x:v>52</x:v>
      </x:c>
      <x:c r="F2867" s="0" t="s">
        <x:v>44</x:v>
      </x:c>
      <x:c r="G2867" s="0" t="s">
        <x:v>65</x:v>
      </x:c>
      <x:c r="H2867" s="0" t="s">
        <x:v>66</x:v>
      </x:c>
      <x:c r="I2867" s="0" t="s">
        <x:v>146</x:v>
      </x:c>
      <x:c r="J2867" s="0" t="s">
        <x:v>58</x:v>
      </x:c>
    </x:row>
    <x:row r="2868" spans="1:10">
      <x:c r="A2868" s="0" t="s">
        <x:v>144</x:v>
      </x:c>
      <x:c r="B2868" s="0" t="s">
        <x:v>145</x:v>
      </x:c>
      <x:c r="C2868" s="0" t="s">
        <x:v>80</x:v>
      </x:c>
      <x:c r="D2868" s="0" t="s">
        <x:v>80</x:v>
      </x:c>
      <x:c r="E2868" s="0" t="s">
        <x:v>52</x:v>
      </x:c>
      <x:c r="F2868" s="0" t="s">
        <x:v>44</x:v>
      </x:c>
      <x:c r="G2868" s="0" t="s">
        <x:v>67</x:v>
      </x:c>
      <x:c r="H2868" s="0" t="s">
        <x:v>68</x:v>
      </x:c>
      <x:c r="I2868" s="0" t="s">
        <x:v>146</x:v>
      </x:c>
      <x:c r="J2868" s="0">
        <x:v>5.6</x:v>
      </x:c>
    </x:row>
    <x:row r="2869" spans="1:10">
      <x:c r="A2869" s="0" t="s">
        <x:v>144</x:v>
      </x:c>
      <x:c r="B2869" s="0" t="s">
        <x:v>145</x:v>
      </x:c>
      <x:c r="C2869" s="0" t="s">
        <x:v>80</x:v>
      </x:c>
      <x:c r="D2869" s="0" t="s">
        <x:v>80</x:v>
      </x:c>
      <x:c r="E2869" s="0" t="s">
        <x:v>52</x:v>
      </x:c>
      <x:c r="F2869" s="0" t="s">
        <x:v>44</x:v>
      </x:c>
      <x:c r="G2869" s="0" t="s">
        <x:v>69</x:v>
      </x:c>
      <x:c r="H2869" s="0" t="s">
        <x:v>70</x:v>
      </x:c>
      <x:c r="I2869" s="0" t="s">
        <x:v>146</x:v>
      </x:c>
      <x:c r="J2869" s="0">
        <x:v>4.7</x:v>
      </x:c>
    </x:row>
    <x:row r="2870" spans="1:10">
      <x:c r="A2870" s="0" t="s">
        <x:v>144</x:v>
      </x:c>
      <x:c r="B2870" s="0" t="s">
        <x:v>145</x:v>
      </x:c>
      <x:c r="C2870" s="0" t="s">
        <x:v>80</x:v>
      </x:c>
      <x:c r="D2870" s="0" t="s">
        <x:v>80</x:v>
      </x:c>
      <x:c r="E2870" s="0" t="s">
        <x:v>52</x:v>
      </x:c>
      <x:c r="F2870" s="0" t="s">
        <x:v>44</x:v>
      </x:c>
      <x:c r="G2870" s="0" t="s">
        <x:v>71</x:v>
      </x:c>
      <x:c r="H2870" s="0" t="s">
        <x:v>72</x:v>
      </x:c>
      <x:c r="I2870" s="0" t="s">
        <x:v>146</x:v>
      </x:c>
      <x:c r="J2870" s="0">
        <x:v>4.8</x:v>
      </x:c>
    </x:row>
    <x:row r="2871" spans="1:10">
      <x:c r="A2871" s="0" t="s">
        <x:v>144</x:v>
      </x:c>
      <x:c r="B2871" s="0" t="s">
        <x:v>145</x:v>
      </x:c>
      <x:c r="C2871" s="0" t="s">
        <x:v>80</x:v>
      </x:c>
      <x:c r="D2871" s="0" t="s">
        <x:v>80</x:v>
      </x:c>
      <x:c r="E2871" s="0" t="s">
        <x:v>52</x:v>
      </x:c>
      <x:c r="F2871" s="0" t="s">
        <x:v>44</x:v>
      </x:c>
      <x:c r="G2871" s="0" t="s">
        <x:v>73</x:v>
      </x:c>
      <x:c r="H2871" s="0" t="s">
        <x:v>74</x:v>
      </x:c>
      <x:c r="I2871" s="0" t="s">
        <x:v>146</x:v>
      </x:c>
      <x:c r="J2871" s="0">
        <x:v>5.2</x:v>
      </x:c>
    </x:row>
    <x:row r="2872" spans="1:10">
      <x:c r="A2872" s="0" t="s">
        <x:v>144</x:v>
      </x:c>
      <x:c r="B2872" s="0" t="s">
        <x:v>145</x:v>
      </x:c>
      <x:c r="C2872" s="0" t="s">
        <x:v>80</x:v>
      </x:c>
      <x:c r="D2872" s="0" t="s">
        <x:v>80</x:v>
      </x:c>
      <x:c r="E2872" s="0" t="s">
        <x:v>52</x:v>
      </x:c>
      <x:c r="F2872" s="0" t="s">
        <x:v>44</x:v>
      </x:c>
      <x:c r="G2872" s="0" t="s">
        <x:v>75</x:v>
      </x:c>
      <x:c r="H2872" s="0" t="s">
        <x:v>76</x:v>
      </x:c>
      <x:c r="I2872" s="0" t="s">
        <x:v>146</x:v>
      </x:c>
      <x:c r="J2872" s="0">
        <x:v>5.5</x:v>
      </x:c>
    </x:row>
    <x:row r="2873" spans="1:10">
      <x:c r="A2873" s="0" t="s">
        <x:v>144</x:v>
      </x:c>
      <x:c r="B2873" s="0" t="s">
        <x:v>145</x:v>
      </x:c>
      <x:c r="C2873" s="0" t="s">
        <x:v>80</x:v>
      </x:c>
      <x:c r="D2873" s="0" t="s">
        <x:v>80</x:v>
      </x:c>
      <x:c r="E2873" s="0" t="s">
        <x:v>77</x:v>
      </x:c>
      <x:c r="F2873" s="0" t="s">
        <x:v>78</x:v>
      </x:c>
      <x:c r="G2873" s="0" t="s">
        <x:v>53</x:v>
      </x:c>
      <x:c r="H2873" s="0" t="s">
        <x:v>54</x:v>
      </x:c>
      <x:c r="I2873" s="0" t="s">
        <x:v>146</x:v>
      </x:c>
      <x:c r="J2873" s="0">
        <x:v>11.1</x:v>
      </x:c>
    </x:row>
    <x:row r="2874" spans="1:10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77</x:v>
      </x:c>
      <x:c r="F2874" s="0" t="s">
        <x:v>78</x:v>
      </x:c>
      <x:c r="G2874" s="0" t="s">
        <x:v>56</x:v>
      </x:c>
      <x:c r="H2874" s="0" t="s">
        <x:v>57</x:v>
      </x:c>
      <x:c r="I2874" s="0" t="s">
        <x:v>146</x:v>
      </x:c>
      <x:c r="J2874" s="0" t="s">
        <x:v>58</x:v>
      </x:c>
    </x:row>
    <x:row r="2875" spans="1:10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146</x:v>
      </x:c>
      <x:c r="J2875" s="0">
        <x:v>11.3</x:v>
      </x:c>
    </x:row>
    <x:row r="2876" spans="1:10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146</x:v>
      </x:c>
      <x:c r="J2876" s="0">
        <x:v>10.2</x:v>
      </x:c>
    </x:row>
    <x:row r="2877" spans="1:10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146</x:v>
      </x:c>
      <x:c r="J2877" s="0">
        <x:v>11.8</x:v>
      </x:c>
    </x:row>
    <x:row r="2878" spans="1:10">
      <x:c r="A2878" s="0" t="s">
        <x:v>144</x:v>
      </x:c>
      <x:c r="B2878" s="0" t="s">
        <x:v>145</x:v>
      </x:c>
      <x:c r="C2878" s="0" t="s">
        <x:v>80</x:v>
      </x:c>
      <x:c r="D2878" s="0" t="s">
        <x:v>80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146</x:v>
      </x:c>
      <x:c r="J2878" s="0" t="s">
        <x:v>58</x:v>
      </x:c>
    </x:row>
    <x:row r="2879" spans="1:10">
      <x:c r="A2879" s="0" t="s">
        <x:v>144</x:v>
      </x:c>
      <x:c r="B2879" s="0" t="s">
        <x:v>145</x:v>
      </x:c>
      <x:c r="C2879" s="0" t="s">
        <x:v>80</x:v>
      </x:c>
      <x:c r="D2879" s="0" t="s">
        <x:v>80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146</x:v>
      </x:c>
      <x:c r="J2879" s="0">
        <x:v>11.2</x:v>
      </x:c>
    </x:row>
    <x:row r="2880" spans="1:10">
      <x:c r="A2880" s="0" t="s">
        <x:v>144</x:v>
      </x:c>
      <x:c r="B2880" s="0" t="s">
        <x:v>145</x:v>
      </x:c>
      <x:c r="C2880" s="0" t="s">
        <x:v>80</x:v>
      </x:c>
      <x:c r="D2880" s="0" t="s">
        <x:v>80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146</x:v>
      </x:c>
      <x:c r="J2880" s="0">
        <x:v>11.1</x:v>
      </x:c>
    </x:row>
    <x:row r="2881" spans="1:10">
      <x:c r="A2881" s="0" t="s">
        <x:v>144</x:v>
      </x:c>
      <x:c r="B2881" s="0" t="s">
        <x:v>145</x:v>
      </x:c>
      <x:c r="C2881" s="0" t="s">
        <x:v>80</x:v>
      </x:c>
      <x:c r="D2881" s="0" t="s">
        <x:v>80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146</x:v>
      </x:c>
      <x:c r="J2881" s="0">
        <x:v>10.4</x:v>
      </x:c>
    </x:row>
    <x:row r="2882" spans="1:10">
      <x:c r="A2882" s="0" t="s">
        <x:v>144</x:v>
      </x:c>
      <x:c r="B2882" s="0" t="s">
        <x:v>145</x:v>
      </x:c>
      <x:c r="C2882" s="0" t="s">
        <x:v>80</x:v>
      </x:c>
      <x:c r="D2882" s="0" t="s">
        <x:v>80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146</x:v>
      </x:c>
      <x:c r="J2882" s="0">
        <x:v>10.5</x:v>
      </x:c>
    </x:row>
    <x:row r="2883" spans="1:10">
      <x:c r="A2883" s="0" t="s">
        <x:v>144</x:v>
      </x:c>
      <x:c r="B2883" s="0" t="s">
        <x:v>145</x:v>
      </x:c>
      <x:c r="C2883" s="0" t="s">
        <x:v>80</x:v>
      </x:c>
      <x:c r="D2883" s="0" t="s">
        <x:v>80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146</x:v>
      </x:c>
      <x:c r="J2883" s="0">
        <x:v>11.1</x:v>
      </x:c>
    </x:row>
    <x:row r="2884" spans="1:10">
      <x:c r="A2884" s="0" t="s">
        <x:v>144</x:v>
      </x:c>
      <x:c r="B2884" s="0" t="s">
        <x:v>145</x:v>
      </x:c>
      <x:c r="C2884" s="0" t="s">
        <x:v>81</x:v>
      </x:c>
      <x:c r="D2884" s="0" t="s">
        <x:v>81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146</x:v>
      </x:c>
      <x:c r="J2884" s="0">
        <x:v>2.8</x:v>
      </x:c>
    </x:row>
    <x:row r="2885" spans="1:10">
      <x:c r="A2885" s="0" t="s">
        <x:v>144</x:v>
      </x:c>
      <x:c r="B2885" s="0" t="s">
        <x:v>145</x:v>
      </x:c>
      <x:c r="C2885" s="0" t="s">
        <x:v>81</x:v>
      </x:c>
      <x:c r="D2885" s="0" t="s">
        <x:v>81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146</x:v>
      </x:c>
      <x:c r="J2885" s="0" t="s">
        <x:v>58</x:v>
      </x:c>
    </x:row>
    <x:row r="2886" spans="1:10">
      <x:c r="A2886" s="0" t="s">
        <x:v>144</x:v>
      </x:c>
      <x:c r="B2886" s="0" t="s">
        <x:v>145</x:v>
      </x:c>
      <x:c r="C2886" s="0" t="s">
        <x:v>81</x:v>
      </x:c>
      <x:c r="D2886" s="0" t="s">
        <x:v>81</x:v>
      </x:c>
      <x:c r="E2886" s="0" t="s">
        <x:v>52</x:v>
      </x:c>
      <x:c r="F2886" s="0" t="s">
        <x:v>44</x:v>
      </x:c>
      <x:c r="G2886" s="0" t="s">
        <x:v>59</x:v>
      </x:c>
      <x:c r="H2886" s="0" t="s">
        <x:v>60</x:v>
      </x:c>
      <x:c r="I2886" s="0" t="s">
        <x:v>146</x:v>
      </x:c>
      <x:c r="J2886" s="0">
        <x:v>2.8</x:v>
      </x:c>
    </x:row>
    <x:row r="2887" spans="1:10">
      <x:c r="A2887" s="0" t="s">
        <x:v>144</x:v>
      </x:c>
      <x:c r="B2887" s="0" t="s">
        <x:v>145</x:v>
      </x:c>
      <x:c r="C2887" s="0" t="s">
        <x:v>81</x:v>
      </x:c>
      <x:c r="D2887" s="0" t="s">
        <x:v>81</x:v>
      </x:c>
      <x:c r="E2887" s="0" t="s">
        <x:v>52</x:v>
      </x:c>
      <x:c r="F2887" s="0" t="s">
        <x:v>44</x:v>
      </x:c>
      <x:c r="G2887" s="0" t="s">
        <x:v>61</x:v>
      </x:c>
      <x:c r="H2887" s="0" t="s">
        <x:v>62</x:v>
      </x:c>
      <x:c r="I2887" s="0" t="s">
        <x:v>146</x:v>
      </x:c>
      <x:c r="J2887" s="0">
        <x:v>2.5</x:v>
      </x:c>
    </x:row>
    <x:row r="2888" spans="1:10">
      <x:c r="A2888" s="0" t="s">
        <x:v>144</x:v>
      </x:c>
      <x:c r="B2888" s="0" t="s">
        <x:v>145</x:v>
      </x:c>
      <x:c r="C2888" s="0" t="s">
        <x:v>81</x:v>
      </x:c>
      <x:c r="D2888" s="0" t="s">
        <x:v>81</x:v>
      </x:c>
      <x:c r="E2888" s="0" t="s">
        <x:v>52</x:v>
      </x:c>
      <x:c r="F2888" s="0" t="s">
        <x:v>44</x:v>
      </x:c>
      <x:c r="G2888" s="0" t="s">
        <x:v>63</x:v>
      </x:c>
      <x:c r="H2888" s="0" t="s">
        <x:v>64</x:v>
      </x:c>
      <x:c r="I2888" s="0" t="s">
        <x:v>146</x:v>
      </x:c>
      <x:c r="J2888" s="0">
        <x:v>2.9</x:v>
      </x:c>
    </x:row>
    <x:row r="2889" spans="1:10">
      <x:c r="A2889" s="0" t="s">
        <x:v>144</x:v>
      </x:c>
      <x:c r="B2889" s="0" t="s">
        <x:v>145</x:v>
      </x:c>
      <x:c r="C2889" s="0" t="s">
        <x:v>81</x:v>
      </x:c>
      <x:c r="D2889" s="0" t="s">
        <x:v>81</x:v>
      </x:c>
      <x:c r="E2889" s="0" t="s">
        <x:v>52</x:v>
      </x:c>
      <x:c r="F2889" s="0" t="s">
        <x:v>44</x:v>
      </x:c>
      <x:c r="G2889" s="0" t="s">
        <x:v>65</x:v>
      </x:c>
      <x:c r="H2889" s="0" t="s">
        <x:v>66</x:v>
      </x:c>
      <x:c r="I2889" s="0" t="s">
        <x:v>146</x:v>
      </x:c>
      <x:c r="J2889" s="0" t="s">
        <x:v>58</x:v>
      </x:c>
    </x:row>
    <x:row r="2890" spans="1:10">
      <x:c r="A2890" s="0" t="s">
        <x:v>144</x:v>
      </x:c>
      <x:c r="B2890" s="0" t="s">
        <x:v>145</x:v>
      </x:c>
      <x:c r="C2890" s="0" t="s">
        <x:v>81</x:v>
      </x:c>
      <x:c r="D2890" s="0" t="s">
        <x:v>81</x:v>
      </x:c>
      <x:c r="E2890" s="0" t="s">
        <x:v>52</x:v>
      </x:c>
      <x:c r="F2890" s="0" t="s">
        <x:v>44</x:v>
      </x:c>
      <x:c r="G2890" s="0" t="s">
        <x:v>67</x:v>
      </x:c>
      <x:c r="H2890" s="0" t="s">
        <x:v>68</x:v>
      </x:c>
      <x:c r="I2890" s="0" t="s">
        <x:v>146</x:v>
      </x:c>
      <x:c r="J2890" s="0">
        <x:v>2.9</x:v>
      </x:c>
    </x:row>
    <x:row r="2891" spans="1:10">
      <x:c r="A2891" s="0" t="s">
        <x:v>144</x:v>
      </x:c>
      <x:c r="B2891" s="0" t="s">
        <x:v>145</x:v>
      </x:c>
      <x:c r="C2891" s="0" t="s">
        <x:v>81</x:v>
      </x:c>
      <x:c r="D2891" s="0" t="s">
        <x:v>81</x:v>
      </x:c>
      <x:c r="E2891" s="0" t="s">
        <x:v>52</x:v>
      </x:c>
      <x:c r="F2891" s="0" t="s">
        <x:v>44</x:v>
      </x:c>
      <x:c r="G2891" s="0" t="s">
        <x:v>69</x:v>
      </x:c>
      <x:c r="H2891" s="0" t="s">
        <x:v>70</x:v>
      </x:c>
      <x:c r="I2891" s="0" t="s">
        <x:v>146</x:v>
      </x:c>
      <x:c r="J2891" s="0">
        <x:v>2.9</x:v>
      </x:c>
    </x:row>
    <x:row r="2892" spans="1:10">
      <x:c r="A2892" s="0" t="s">
        <x:v>144</x:v>
      </x:c>
      <x:c r="B2892" s="0" t="s">
        <x:v>145</x:v>
      </x:c>
      <x:c r="C2892" s="0" t="s">
        <x:v>81</x:v>
      </x:c>
      <x:c r="D2892" s="0" t="s">
        <x:v>81</x:v>
      </x:c>
      <x:c r="E2892" s="0" t="s">
        <x:v>52</x:v>
      </x:c>
      <x:c r="F2892" s="0" t="s">
        <x:v>44</x:v>
      </x:c>
      <x:c r="G2892" s="0" t="s">
        <x:v>71</x:v>
      </x:c>
      <x:c r="H2892" s="0" t="s">
        <x:v>72</x:v>
      </x:c>
      <x:c r="I2892" s="0" t="s">
        <x:v>146</x:v>
      </x:c>
      <x:c r="J2892" s="0">
        <x:v>2.6</x:v>
      </x:c>
    </x:row>
    <x:row r="2893" spans="1:10">
      <x:c r="A2893" s="0" t="s">
        <x:v>144</x:v>
      </x:c>
      <x:c r="B2893" s="0" t="s">
        <x:v>145</x:v>
      </x:c>
      <x:c r="C2893" s="0" t="s">
        <x:v>81</x:v>
      </x:c>
      <x:c r="D2893" s="0" t="s">
        <x:v>81</x:v>
      </x:c>
      <x:c r="E2893" s="0" t="s">
        <x:v>52</x:v>
      </x:c>
      <x:c r="F2893" s="0" t="s">
        <x:v>44</x:v>
      </x:c>
      <x:c r="G2893" s="0" t="s">
        <x:v>73</x:v>
      </x:c>
      <x:c r="H2893" s="0" t="s">
        <x:v>74</x:v>
      </x:c>
      <x:c r="I2893" s="0" t="s">
        <x:v>146</x:v>
      </x:c>
      <x:c r="J2893" s="0">
        <x:v>2.7</x:v>
      </x:c>
    </x:row>
    <x:row r="2894" spans="1:10">
      <x:c r="A2894" s="0" t="s">
        <x:v>144</x:v>
      </x:c>
      <x:c r="B2894" s="0" t="s">
        <x:v>145</x:v>
      </x:c>
      <x:c r="C2894" s="0" t="s">
        <x:v>81</x:v>
      </x:c>
      <x:c r="D2894" s="0" t="s">
        <x:v>81</x:v>
      </x:c>
      <x:c r="E2894" s="0" t="s">
        <x:v>52</x:v>
      </x:c>
      <x:c r="F2894" s="0" t="s">
        <x:v>44</x:v>
      </x:c>
      <x:c r="G2894" s="0" t="s">
        <x:v>75</x:v>
      </x:c>
      <x:c r="H2894" s="0" t="s">
        <x:v>76</x:v>
      </x:c>
      <x:c r="I2894" s="0" t="s">
        <x:v>146</x:v>
      </x:c>
      <x:c r="J2894" s="0">
        <x:v>2.8</x:v>
      </x:c>
    </x:row>
    <x:row r="2895" spans="1:10">
      <x:c r="A2895" s="0" t="s">
        <x:v>144</x:v>
      </x:c>
      <x:c r="B2895" s="0" t="s">
        <x:v>145</x:v>
      </x:c>
      <x:c r="C2895" s="0" t="s">
        <x:v>81</x:v>
      </x:c>
      <x:c r="D2895" s="0" t="s">
        <x:v>81</x:v>
      </x:c>
      <x:c r="E2895" s="0" t="s">
        <x:v>77</x:v>
      </x:c>
      <x:c r="F2895" s="0" t="s">
        <x:v>78</x:v>
      </x:c>
      <x:c r="G2895" s="0" t="s">
        <x:v>53</x:v>
      </x:c>
      <x:c r="H2895" s="0" t="s">
        <x:v>54</x:v>
      </x:c>
      <x:c r="I2895" s="0" t="s">
        <x:v>146</x:v>
      </x:c>
      <x:c r="J2895" s="0">
        <x:v>7.5</x:v>
      </x:c>
    </x:row>
    <x:row r="2896" spans="1:10">
      <x:c r="A2896" s="0" t="s">
        <x:v>144</x:v>
      </x:c>
      <x:c r="B2896" s="0" t="s">
        <x:v>145</x:v>
      </x:c>
      <x:c r="C2896" s="0" t="s">
        <x:v>81</x:v>
      </x:c>
      <x:c r="D2896" s="0" t="s">
        <x:v>81</x:v>
      </x:c>
      <x:c r="E2896" s="0" t="s">
        <x:v>77</x:v>
      </x:c>
      <x:c r="F2896" s="0" t="s">
        <x:v>78</x:v>
      </x:c>
      <x:c r="G2896" s="0" t="s">
        <x:v>56</x:v>
      </x:c>
      <x:c r="H2896" s="0" t="s">
        <x:v>57</x:v>
      </x:c>
      <x:c r="I2896" s="0" t="s">
        <x:v>146</x:v>
      </x:c>
      <x:c r="J2896" s="0" t="s">
        <x:v>58</x:v>
      </x:c>
    </x:row>
    <x:row r="2897" spans="1:10">
      <x:c r="A2897" s="0" t="s">
        <x:v>144</x:v>
      </x:c>
      <x:c r="B2897" s="0" t="s">
        <x:v>145</x:v>
      </x:c>
      <x:c r="C2897" s="0" t="s">
        <x:v>81</x:v>
      </x:c>
      <x:c r="D2897" s="0" t="s">
        <x:v>81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146</x:v>
      </x:c>
      <x:c r="J2897" s="0">
        <x:v>8.4</x:v>
      </x:c>
    </x:row>
    <x:row r="2898" spans="1:10">
      <x:c r="A2898" s="0" t="s">
        <x:v>144</x:v>
      </x:c>
      <x:c r="B2898" s="0" t="s">
        <x:v>145</x:v>
      </x:c>
      <x:c r="C2898" s="0" t="s">
        <x:v>81</x:v>
      </x:c>
      <x:c r="D2898" s="0" t="s">
        <x:v>81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146</x:v>
      </x:c>
      <x:c r="J2898" s="0">
        <x:v>8.2</x:v>
      </x:c>
    </x:row>
    <x:row r="2899" spans="1:10">
      <x:c r="A2899" s="0" t="s">
        <x:v>144</x:v>
      </x:c>
      <x:c r="B2899" s="0" t="s">
        <x:v>145</x:v>
      </x:c>
      <x:c r="C2899" s="0" t="s">
        <x:v>81</x:v>
      </x:c>
      <x:c r="D2899" s="0" t="s">
        <x:v>81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146</x:v>
      </x:c>
      <x:c r="J2899" s="0">
        <x:v>9.9</x:v>
      </x:c>
    </x:row>
    <x:row r="2900" spans="1:10">
      <x:c r="A2900" s="0" t="s">
        <x:v>144</x:v>
      </x:c>
      <x:c r="B2900" s="0" t="s">
        <x:v>145</x:v>
      </x:c>
      <x:c r="C2900" s="0" t="s">
        <x:v>81</x:v>
      </x:c>
      <x:c r="D2900" s="0" t="s">
        <x:v>81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146</x:v>
      </x:c>
      <x:c r="J2900" s="0" t="s">
        <x:v>58</x:v>
      </x:c>
    </x:row>
    <x:row r="2901" spans="1:10">
      <x:c r="A2901" s="0" t="s">
        <x:v>144</x:v>
      </x:c>
      <x:c r="B2901" s="0" t="s">
        <x:v>145</x:v>
      </x:c>
      <x:c r="C2901" s="0" t="s">
        <x:v>81</x:v>
      </x:c>
      <x:c r="D2901" s="0" t="s">
        <x:v>81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146</x:v>
      </x:c>
      <x:c r="J2901" s="0">
        <x:v>6.9</x:v>
      </x:c>
    </x:row>
    <x:row r="2902" spans="1:10">
      <x:c r="A2902" s="0" t="s">
        <x:v>144</x:v>
      </x:c>
      <x:c r="B2902" s="0" t="s">
        <x:v>145</x:v>
      </x:c>
      <x:c r="C2902" s="0" t="s">
        <x:v>81</x:v>
      </x:c>
      <x:c r="D2902" s="0" t="s">
        <x:v>81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146</x:v>
      </x:c>
      <x:c r="J2902" s="0">
        <x:v>6.2</x:v>
      </x:c>
    </x:row>
    <x:row r="2903" spans="1:10">
      <x:c r="A2903" s="0" t="s">
        <x:v>144</x:v>
      </x:c>
      <x:c r="B2903" s="0" t="s">
        <x:v>145</x:v>
      </x:c>
      <x:c r="C2903" s="0" t="s">
        <x:v>81</x:v>
      </x:c>
      <x:c r="D2903" s="0" t="s">
        <x:v>81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146</x:v>
      </x:c>
      <x:c r="J2903" s="0">
        <x:v>8.4</x:v>
      </x:c>
    </x:row>
    <x:row r="2904" spans="1:10">
      <x:c r="A2904" s="0" t="s">
        <x:v>144</x:v>
      </x:c>
      <x:c r="B2904" s="0" t="s">
        <x:v>145</x:v>
      </x:c>
      <x:c r="C2904" s="0" t="s">
        <x:v>81</x:v>
      </x:c>
      <x:c r="D2904" s="0" t="s">
        <x:v>81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146</x:v>
      </x:c>
      <x:c r="J2904" s="0">
        <x:v>7.8</x:v>
      </x:c>
    </x:row>
    <x:row r="2905" spans="1:10">
      <x:c r="A2905" s="0" t="s">
        <x:v>144</x:v>
      </x:c>
      <x:c r="B2905" s="0" t="s">
        <x:v>145</x:v>
      </x:c>
      <x:c r="C2905" s="0" t="s">
        <x:v>81</x:v>
      </x:c>
      <x:c r="D2905" s="0" t="s">
        <x:v>81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146</x:v>
      </x:c>
      <x:c r="J2905" s="0">
        <x:v>8.2</x:v>
      </x:c>
    </x:row>
    <x:row r="2906" spans="1:10">
      <x:c r="A2906" s="0" t="s">
        <x:v>144</x:v>
      </x:c>
      <x:c r="B2906" s="0" t="s">
        <x:v>145</x:v>
      </x:c>
      <x:c r="C2906" s="0" t="s">
        <x:v>82</x:v>
      </x:c>
      <x:c r="D2906" s="0" t="s">
        <x:v>82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146</x:v>
      </x:c>
      <x:c r="J2906" s="0">
        <x:v>2.7</x:v>
      </x:c>
    </x:row>
    <x:row r="2907" spans="1:10">
      <x:c r="A2907" s="0" t="s">
        <x:v>144</x:v>
      </x:c>
      <x:c r="B2907" s="0" t="s">
        <x:v>145</x:v>
      </x:c>
      <x:c r="C2907" s="0" t="s">
        <x:v>82</x:v>
      </x:c>
      <x:c r="D2907" s="0" t="s">
        <x:v>82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146</x:v>
      </x:c>
      <x:c r="J2907" s="0" t="s">
        <x:v>58</x:v>
      </x:c>
    </x:row>
    <x:row r="2908" spans="1:10">
      <x:c r="A2908" s="0" t="s">
        <x:v>144</x:v>
      </x:c>
      <x:c r="B2908" s="0" t="s">
        <x:v>145</x:v>
      </x:c>
      <x:c r="C2908" s="0" t="s">
        <x:v>82</x:v>
      </x:c>
      <x:c r="D2908" s="0" t="s">
        <x:v>82</x:v>
      </x:c>
      <x:c r="E2908" s="0" t="s">
        <x:v>52</x:v>
      </x:c>
      <x:c r="F2908" s="0" t="s">
        <x:v>44</x:v>
      </x:c>
      <x:c r="G2908" s="0" t="s">
        <x:v>59</x:v>
      </x:c>
      <x:c r="H2908" s="0" t="s">
        <x:v>60</x:v>
      </x:c>
      <x:c r="I2908" s="0" t="s">
        <x:v>146</x:v>
      </x:c>
      <x:c r="J2908" s="0">
        <x:v>2.5</x:v>
      </x:c>
    </x:row>
    <x:row r="2909" spans="1:10">
      <x:c r="A2909" s="0" t="s">
        <x:v>144</x:v>
      </x:c>
      <x:c r="B2909" s="0" t="s">
        <x:v>145</x:v>
      </x:c>
      <x:c r="C2909" s="0" t="s">
        <x:v>82</x:v>
      </x:c>
      <x:c r="D2909" s="0" t="s">
        <x:v>82</x:v>
      </x:c>
      <x:c r="E2909" s="0" t="s">
        <x:v>52</x:v>
      </x:c>
      <x:c r="F2909" s="0" t="s">
        <x:v>44</x:v>
      </x:c>
      <x:c r="G2909" s="0" t="s">
        <x:v>61</x:v>
      </x:c>
      <x:c r="H2909" s="0" t="s">
        <x:v>62</x:v>
      </x:c>
      <x:c r="I2909" s="0" t="s">
        <x:v>146</x:v>
      </x:c>
      <x:c r="J2909" s="0">
        <x:v>2.5</x:v>
      </x:c>
    </x:row>
    <x:row r="2910" spans="1:10">
      <x:c r="A2910" s="0" t="s">
        <x:v>144</x:v>
      </x:c>
      <x:c r="B2910" s="0" t="s">
        <x:v>145</x:v>
      </x:c>
      <x:c r="C2910" s="0" t="s">
        <x:v>82</x:v>
      </x:c>
      <x:c r="D2910" s="0" t="s">
        <x:v>82</x:v>
      </x:c>
      <x:c r="E2910" s="0" t="s">
        <x:v>52</x:v>
      </x:c>
      <x:c r="F2910" s="0" t="s">
        <x:v>44</x:v>
      </x:c>
      <x:c r="G2910" s="0" t="s">
        <x:v>63</x:v>
      </x:c>
      <x:c r="H2910" s="0" t="s">
        <x:v>64</x:v>
      </x:c>
      <x:c r="I2910" s="0" t="s">
        <x:v>146</x:v>
      </x:c>
      <x:c r="J2910" s="0">
        <x:v>2.4</x:v>
      </x:c>
    </x:row>
    <x:row r="2911" spans="1:10">
      <x:c r="A2911" s="0" t="s">
        <x:v>144</x:v>
      </x:c>
      <x:c r="B2911" s="0" t="s">
        <x:v>145</x:v>
      </x:c>
      <x:c r="C2911" s="0" t="s">
        <x:v>82</x:v>
      </x:c>
      <x:c r="D2911" s="0" t="s">
        <x:v>82</x:v>
      </x:c>
      <x:c r="E2911" s="0" t="s">
        <x:v>52</x:v>
      </x:c>
      <x:c r="F2911" s="0" t="s">
        <x:v>44</x:v>
      </x:c>
      <x:c r="G2911" s="0" t="s">
        <x:v>65</x:v>
      </x:c>
      <x:c r="H2911" s="0" t="s">
        <x:v>66</x:v>
      </x:c>
      <x:c r="I2911" s="0" t="s">
        <x:v>146</x:v>
      </x:c>
      <x:c r="J2911" s="0" t="s">
        <x:v>58</x:v>
      </x:c>
    </x:row>
    <x:row r="2912" spans="1:10">
      <x:c r="A2912" s="0" t="s">
        <x:v>144</x:v>
      </x:c>
      <x:c r="B2912" s="0" t="s">
        <x:v>145</x:v>
      </x:c>
      <x:c r="C2912" s="0" t="s">
        <x:v>82</x:v>
      </x:c>
      <x:c r="D2912" s="0" t="s">
        <x:v>82</x:v>
      </x:c>
      <x:c r="E2912" s="0" t="s">
        <x:v>52</x:v>
      </x:c>
      <x:c r="F2912" s="0" t="s">
        <x:v>44</x:v>
      </x:c>
      <x:c r="G2912" s="0" t="s">
        <x:v>67</x:v>
      </x:c>
      <x:c r="H2912" s="0" t="s">
        <x:v>68</x:v>
      </x:c>
      <x:c r="I2912" s="0" t="s">
        <x:v>146</x:v>
      </x:c>
      <x:c r="J2912" s="0">
        <x:v>2.7</x:v>
      </x:c>
    </x:row>
    <x:row r="2913" spans="1:10">
      <x:c r="A2913" s="0" t="s">
        <x:v>144</x:v>
      </x:c>
      <x:c r="B2913" s="0" t="s">
        <x:v>145</x:v>
      </x:c>
      <x:c r="C2913" s="0" t="s">
        <x:v>82</x:v>
      </x:c>
      <x:c r="D2913" s="0" t="s">
        <x:v>82</x:v>
      </x:c>
      <x:c r="E2913" s="0" t="s">
        <x:v>52</x:v>
      </x:c>
      <x:c r="F2913" s="0" t="s">
        <x:v>44</x:v>
      </x:c>
      <x:c r="G2913" s="0" t="s">
        <x:v>69</x:v>
      </x:c>
      <x:c r="H2913" s="0" t="s">
        <x:v>70</x:v>
      </x:c>
      <x:c r="I2913" s="0" t="s">
        <x:v>146</x:v>
      </x:c>
      <x:c r="J2913" s="0">
        <x:v>3</x:v>
      </x:c>
    </x:row>
    <x:row r="2914" spans="1:10">
      <x:c r="A2914" s="0" t="s">
        <x:v>144</x:v>
      </x:c>
      <x:c r="B2914" s="0" t="s">
        <x:v>145</x:v>
      </x:c>
      <x:c r="C2914" s="0" t="s">
        <x:v>82</x:v>
      </x:c>
      <x:c r="D2914" s="0" t="s">
        <x:v>82</x:v>
      </x:c>
      <x:c r="E2914" s="0" t="s">
        <x:v>52</x:v>
      </x:c>
      <x:c r="F2914" s="0" t="s">
        <x:v>44</x:v>
      </x:c>
      <x:c r="G2914" s="0" t="s">
        <x:v>71</x:v>
      </x:c>
      <x:c r="H2914" s="0" t="s">
        <x:v>72</x:v>
      </x:c>
      <x:c r="I2914" s="0" t="s">
        <x:v>146</x:v>
      </x:c>
      <x:c r="J2914" s="0">
        <x:v>2.7</x:v>
      </x:c>
    </x:row>
    <x:row r="2915" spans="1:10">
      <x:c r="A2915" s="0" t="s">
        <x:v>144</x:v>
      </x:c>
      <x:c r="B2915" s="0" t="s">
        <x:v>145</x:v>
      </x:c>
      <x:c r="C2915" s="0" t="s">
        <x:v>82</x:v>
      </x:c>
      <x:c r="D2915" s="0" t="s">
        <x:v>82</x:v>
      </x:c>
      <x:c r="E2915" s="0" t="s">
        <x:v>52</x:v>
      </x:c>
      <x:c r="F2915" s="0" t="s">
        <x:v>44</x:v>
      </x:c>
      <x:c r="G2915" s="0" t="s">
        <x:v>73</x:v>
      </x:c>
      <x:c r="H2915" s="0" t="s">
        <x:v>74</x:v>
      </x:c>
      <x:c r="I2915" s="0" t="s">
        <x:v>146</x:v>
      </x:c>
      <x:c r="J2915" s="0">
        <x:v>3.3</x:v>
      </x:c>
    </x:row>
    <x:row r="2916" spans="1:10">
      <x:c r="A2916" s="0" t="s">
        <x:v>144</x:v>
      </x:c>
      <x:c r="B2916" s="0" t="s">
        <x:v>145</x:v>
      </x:c>
      <x:c r="C2916" s="0" t="s">
        <x:v>82</x:v>
      </x:c>
      <x:c r="D2916" s="0" t="s">
        <x:v>82</x:v>
      </x:c>
      <x:c r="E2916" s="0" t="s">
        <x:v>52</x:v>
      </x:c>
      <x:c r="F2916" s="0" t="s">
        <x:v>44</x:v>
      </x:c>
      <x:c r="G2916" s="0" t="s">
        <x:v>75</x:v>
      </x:c>
      <x:c r="H2916" s="0" t="s">
        <x:v>76</x:v>
      </x:c>
      <x:c r="I2916" s="0" t="s">
        <x:v>146</x:v>
      </x:c>
      <x:c r="J2916" s="0">
        <x:v>2.7</x:v>
      </x:c>
    </x:row>
    <x:row r="2917" spans="1:10">
      <x:c r="A2917" s="0" t="s">
        <x:v>144</x:v>
      </x:c>
      <x:c r="B2917" s="0" t="s">
        <x:v>145</x:v>
      </x:c>
      <x:c r="C2917" s="0" t="s">
        <x:v>82</x:v>
      </x:c>
      <x:c r="D2917" s="0" t="s">
        <x:v>82</x:v>
      </x:c>
      <x:c r="E2917" s="0" t="s">
        <x:v>77</x:v>
      </x:c>
      <x:c r="F2917" s="0" t="s">
        <x:v>78</x:v>
      </x:c>
      <x:c r="G2917" s="0" t="s">
        <x:v>53</x:v>
      </x:c>
      <x:c r="H2917" s="0" t="s">
        <x:v>54</x:v>
      </x:c>
      <x:c r="I2917" s="0" t="s">
        <x:v>146</x:v>
      </x:c>
      <x:c r="J2917" s="0">
        <x:v>7.2</x:v>
      </x:c>
    </x:row>
    <x:row r="2918" spans="1:10">
      <x:c r="A2918" s="0" t="s">
        <x:v>144</x:v>
      </x:c>
      <x:c r="B2918" s="0" t="s">
        <x:v>145</x:v>
      </x:c>
      <x:c r="C2918" s="0" t="s">
        <x:v>82</x:v>
      </x:c>
      <x:c r="D2918" s="0" t="s">
        <x:v>82</x:v>
      </x:c>
      <x:c r="E2918" s="0" t="s">
        <x:v>77</x:v>
      </x:c>
      <x:c r="F2918" s="0" t="s">
        <x:v>78</x:v>
      </x:c>
      <x:c r="G2918" s="0" t="s">
        <x:v>56</x:v>
      </x:c>
      <x:c r="H2918" s="0" t="s">
        <x:v>57</x:v>
      </x:c>
      <x:c r="I2918" s="0" t="s">
        <x:v>146</x:v>
      </x:c>
      <x:c r="J2918" s="0" t="s">
        <x:v>58</x:v>
      </x:c>
    </x:row>
    <x:row r="2919" spans="1:10">
      <x:c r="A2919" s="0" t="s">
        <x:v>144</x:v>
      </x:c>
      <x:c r="B2919" s="0" t="s">
        <x:v>145</x:v>
      </x:c>
      <x:c r="C2919" s="0" t="s">
        <x:v>82</x:v>
      </x:c>
      <x:c r="D2919" s="0" t="s">
        <x:v>82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146</x:v>
      </x:c>
      <x:c r="J2919" s="0">
        <x:v>7.5</x:v>
      </x:c>
    </x:row>
    <x:row r="2920" spans="1:10">
      <x:c r="A2920" s="0" t="s">
        <x:v>144</x:v>
      </x:c>
      <x:c r="B2920" s="0" t="s">
        <x:v>145</x:v>
      </x:c>
      <x:c r="C2920" s="0" t="s">
        <x:v>82</x:v>
      </x:c>
      <x:c r="D2920" s="0" t="s">
        <x:v>82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146</x:v>
      </x:c>
      <x:c r="J2920" s="0">
        <x:v>6.8</x:v>
      </x:c>
    </x:row>
    <x:row r="2921" spans="1:10">
      <x:c r="A2921" s="0" t="s">
        <x:v>144</x:v>
      </x:c>
      <x:c r="B2921" s="0" t="s">
        <x:v>145</x:v>
      </x:c>
      <x:c r="C2921" s="0" t="s">
        <x:v>82</x:v>
      </x:c>
      <x:c r="D2921" s="0" t="s">
        <x:v>82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146</x:v>
      </x:c>
      <x:c r="J2921" s="0">
        <x:v>8.1</x:v>
      </x:c>
    </x:row>
    <x:row r="2922" spans="1:10">
      <x:c r="A2922" s="0" t="s">
        <x:v>144</x:v>
      </x:c>
      <x:c r="B2922" s="0" t="s">
        <x:v>145</x:v>
      </x:c>
      <x:c r="C2922" s="0" t="s">
        <x:v>82</x:v>
      </x:c>
      <x:c r="D2922" s="0" t="s">
        <x:v>82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146</x:v>
      </x:c>
      <x:c r="J2922" s="0" t="s">
        <x:v>58</x:v>
      </x:c>
    </x:row>
    <x:row r="2923" spans="1:10">
      <x:c r="A2923" s="0" t="s">
        <x:v>144</x:v>
      </x:c>
      <x:c r="B2923" s="0" t="s">
        <x:v>145</x:v>
      </x:c>
      <x:c r="C2923" s="0" t="s">
        <x:v>82</x:v>
      </x:c>
      <x:c r="D2923" s="0" t="s">
        <x:v>82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146</x:v>
      </x:c>
      <x:c r="J2923" s="0">
        <x:v>6.9</x:v>
      </x:c>
    </x:row>
    <x:row r="2924" spans="1:10">
      <x:c r="A2924" s="0" t="s">
        <x:v>144</x:v>
      </x:c>
      <x:c r="B2924" s="0" t="s">
        <x:v>145</x:v>
      </x:c>
      <x:c r="C2924" s="0" t="s">
        <x:v>82</x:v>
      </x:c>
      <x:c r="D2924" s="0" t="s">
        <x:v>82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146</x:v>
      </x:c>
      <x:c r="J2924" s="0">
        <x:v>6.1</x:v>
      </x:c>
    </x:row>
    <x:row r="2925" spans="1:10">
      <x:c r="A2925" s="0" t="s">
        <x:v>144</x:v>
      </x:c>
      <x:c r="B2925" s="0" t="s">
        <x:v>145</x:v>
      </x:c>
      <x:c r="C2925" s="0" t="s">
        <x:v>82</x:v>
      </x:c>
      <x:c r="D2925" s="0" t="s">
        <x:v>82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146</x:v>
      </x:c>
      <x:c r="J2925" s="0">
        <x:v>7.2</x:v>
      </x:c>
    </x:row>
    <x:row r="2926" spans="1:10">
      <x:c r="A2926" s="0" t="s">
        <x:v>144</x:v>
      </x:c>
      <x:c r="B2926" s="0" t="s">
        <x:v>145</x:v>
      </x:c>
      <x:c r="C2926" s="0" t="s">
        <x:v>82</x:v>
      </x:c>
      <x:c r="D2926" s="0" t="s">
        <x:v>82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146</x:v>
      </x:c>
      <x:c r="J2926" s="0">
        <x:v>7.7</x:v>
      </x:c>
    </x:row>
    <x:row r="2927" spans="1:10">
      <x:c r="A2927" s="0" t="s">
        <x:v>144</x:v>
      </x:c>
      <x:c r="B2927" s="0" t="s">
        <x:v>145</x:v>
      </x:c>
      <x:c r="C2927" s="0" t="s">
        <x:v>82</x:v>
      </x:c>
      <x:c r="D2927" s="0" t="s">
        <x:v>82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146</x:v>
      </x:c>
      <x:c r="J2927" s="0">
        <x:v>8.6</x:v>
      </x:c>
    </x:row>
    <x:row r="2928" spans="1:10">
      <x:c r="A2928" s="0" t="s">
        <x:v>144</x:v>
      </x:c>
      <x:c r="B2928" s="0" t="s">
        <x:v>145</x:v>
      </x:c>
      <x:c r="C2928" s="0" t="s">
        <x:v>83</x:v>
      </x:c>
      <x:c r="D2928" s="0" t="s">
        <x:v>83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146</x:v>
      </x:c>
      <x:c r="J2928" s="0">
        <x:v>3.4</x:v>
      </x:c>
    </x:row>
    <x:row r="2929" spans="1:10">
      <x:c r="A2929" s="0" t="s">
        <x:v>144</x:v>
      </x:c>
      <x:c r="B2929" s="0" t="s">
        <x:v>145</x:v>
      </x:c>
      <x:c r="C2929" s="0" t="s">
        <x:v>83</x:v>
      </x:c>
      <x:c r="D2929" s="0" t="s">
        <x:v>83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146</x:v>
      </x:c>
      <x:c r="J2929" s="0" t="s">
        <x:v>58</x:v>
      </x:c>
    </x:row>
    <x:row r="2930" spans="1:10">
      <x:c r="A2930" s="0" t="s">
        <x:v>144</x:v>
      </x:c>
      <x:c r="B2930" s="0" t="s">
        <x:v>145</x:v>
      </x:c>
      <x:c r="C2930" s="0" t="s">
        <x:v>83</x:v>
      </x:c>
      <x:c r="D2930" s="0" t="s">
        <x:v>83</x:v>
      </x:c>
      <x:c r="E2930" s="0" t="s">
        <x:v>52</x:v>
      </x:c>
      <x:c r="F2930" s="0" t="s">
        <x:v>44</x:v>
      </x:c>
      <x:c r="G2930" s="0" t="s">
        <x:v>59</x:v>
      </x:c>
      <x:c r="H2930" s="0" t="s">
        <x:v>60</x:v>
      </x:c>
      <x:c r="I2930" s="0" t="s">
        <x:v>146</x:v>
      </x:c>
      <x:c r="J2930" s="0">
        <x:v>3.8</x:v>
      </x:c>
    </x:row>
    <x:row r="2931" spans="1:10">
      <x:c r="A2931" s="0" t="s">
        <x:v>144</x:v>
      </x:c>
      <x:c r="B2931" s="0" t="s">
        <x:v>145</x:v>
      </x:c>
      <x:c r="C2931" s="0" t="s">
        <x:v>83</x:v>
      </x:c>
      <x:c r="D2931" s="0" t="s">
        <x:v>83</x:v>
      </x:c>
      <x:c r="E2931" s="0" t="s">
        <x:v>52</x:v>
      </x:c>
      <x:c r="F2931" s="0" t="s">
        <x:v>44</x:v>
      </x:c>
      <x:c r="G2931" s="0" t="s">
        <x:v>61</x:v>
      </x:c>
      <x:c r="H2931" s="0" t="s">
        <x:v>62</x:v>
      </x:c>
      <x:c r="I2931" s="0" t="s">
        <x:v>146</x:v>
      </x:c>
      <x:c r="J2931" s="0">
        <x:v>3.3</x:v>
      </x:c>
    </x:row>
    <x:row r="2932" spans="1:10">
      <x:c r="A2932" s="0" t="s">
        <x:v>144</x:v>
      </x:c>
      <x:c r="B2932" s="0" t="s">
        <x:v>145</x:v>
      </x:c>
      <x:c r="C2932" s="0" t="s">
        <x:v>83</x:v>
      </x:c>
      <x:c r="D2932" s="0" t="s">
        <x:v>83</x:v>
      </x:c>
      <x:c r="E2932" s="0" t="s">
        <x:v>52</x:v>
      </x:c>
      <x:c r="F2932" s="0" t="s">
        <x:v>44</x:v>
      </x:c>
      <x:c r="G2932" s="0" t="s">
        <x:v>63</x:v>
      </x:c>
      <x:c r="H2932" s="0" t="s">
        <x:v>64</x:v>
      </x:c>
      <x:c r="I2932" s="0" t="s">
        <x:v>146</x:v>
      </x:c>
      <x:c r="J2932" s="0">
        <x:v>2.9</x:v>
      </x:c>
    </x:row>
    <x:row r="2933" spans="1:10">
      <x:c r="A2933" s="0" t="s">
        <x:v>144</x:v>
      </x:c>
      <x:c r="B2933" s="0" t="s">
        <x:v>145</x:v>
      </x:c>
      <x:c r="C2933" s="0" t="s">
        <x:v>83</x:v>
      </x:c>
      <x:c r="D2933" s="0" t="s">
        <x:v>83</x:v>
      </x:c>
      <x:c r="E2933" s="0" t="s">
        <x:v>52</x:v>
      </x:c>
      <x:c r="F2933" s="0" t="s">
        <x:v>44</x:v>
      </x:c>
      <x:c r="G2933" s="0" t="s">
        <x:v>65</x:v>
      </x:c>
      <x:c r="H2933" s="0" t="s">
        <x:v>66</x:v>
      </x:c>
      <x:c r="I2933" s="0" t="s">
        <x:v>146</x:v>
      </x:c>
      <x:c r="J2933" s="0" t="s">
        <x:v>58</x:v>
      </x:c>
    </x:row>
    <x:row r="2934" spans="1:10">
      <x:c r="A2934" s="0" t="s">
        <x:v>144</x:v>
      </x:c>
      <x:c r="B2934" s="0" t="s">
        <x:v>145</x:v>
      </x:c>
      <x:c r="C2934" s="0" t="s">
        <x:v>83</x:v>
      </x:c>
      <x:c r="D2934" s="0" t="s">
        <x:v>83</x:v>
      </x:c>
      <x:c r="E2934" s="0" t="s">
        <x:v>52</x:v>
      </x:c>
      <x:c r="F2934" s="0" t="s">
        <x:v>44</x:v>
      </x:c>
      <x:c r="G2934" s="0" t="s">
        <x:v>67</x:v>
      </x:c>
      <x:c r="H2934" s="0" t="s">
        <x:v>68</x:v>
      </x:c>
      <x:c r="I2934" s="0" t="s">
        <x:v>146</x:v>
      </x:c>
      <x:c r="J2934" s="0">
        <x:v>3.5</x:v>
      </x:c>
    </x:row>
    <x:row r="2935" spans="1:10">
      <x:c r="A2935" s="0" t="s">
        <x:v>144</x:v>
      </x:c>
      <x:c r="B2935" s="0" t="s">
        <x:v>145</x:v>
      </x:c>
      <x:c r="C2935" s="0" t="s">
        <x:v>83</x:v>
      </x:c>
      <x:c r="D2935" s="0" t="s">
        <x:v>83</x:v>
      </x:c>
      <x:c r="E2935" s="0" t="s">
        <x:v>52</x:v>
      </x:c>
      <x:c r="F2935" s="0" t="s">
        <x:v>44</x:v>
      </x:c>
      <x:c r="G2935" s="0" t="s">
        <x:v>69</x:v>
      </x:c>
      <x:c r="H2935" s="0" t="s">
        <x:v>70</x:v>
      </x:c>
      <x:c r="I2935" s="0" t="s">
        <x:v>146</x:v>
      </x:c>
      <x:c r="J2935" s="0">
        <x:v>3.6</x:v>
      </x:c>
    </x:row>
    <x:row r="2936" spans="1:10">
      <x:c r="A2936" s="0" t="s">
        <x:v>144</x:v>
      </x:c>
      <x:c r="B2936" s="0" t="s">
        <x:v>145</x:v>
      </x:c>
      <x:c r="C2936" s="0" t="s">
        <x:v>83</x:v>
      </x:c>
      <x:c r="D2936" s="0" t="s">
        <x:v>83</x:v>
      </x:c>
      <x:c r="E2936" s="0" t="s">
        <x:v>52</x:v>
      </x:c>
      <x:c r="F2936" s="0" t="s">
        <x:v>44</x:v>
      </x:c>
      <x:c r="G2936" s="0" t="s">
        <x:v>71</x:v>
      </x:c>
      <x:c r="H2936" s="0" t="s">
        <x:v>72</x:v>
      </x:c>
      <x:c r="I2936" s="0" t="s">
        <x:v>146</x:v>
      </x:c>
      <x:c r="J2936" s="0">
        <x:v>3</x:v>
      </x:c>
    </x:row>
    <x:row r="2937" spans="1:10">
      <x:c r="A2937" s="0" t="s">
        <x:v>144</x:v>
      </x:c>
      <x:c r="B2937" s="0" t="s">
        <x:v>145</x:v>
      </x:c>
      <x:c r="C2937" s="0" t="s">
        <x:v>83</x:v>
      </x:c>
      <x:c r="D2937" s="0" t="s">
        <x:v>83</x:v>
      </x:c>
      <x:c r="E2937" s="0" t="s">
        <x:v>52</x:v>
      </x:c>
      <x:c r="F2937" s="0" t="s">
        <x:v>44</x:v>
      </x:c>
      <x:c r="G2937" s="0" t="s">
        <x:v>73</x:v>
      </x:c>
      <x:c r="H2937" s="0" t="s">
        <x:v>74</x:v>
      </x:c>
      <x:c r="I2937" s="0" t="s">
        <x:v>146</x:v>
      </x:c>
      <x:c r="J2937" s="0">
        <x:v>3.6</x:v>
      </x:c>
    </x:row>
    <x:row r="2938" spans="1:10">
      <x:c r="A2938" s="0" t="s">
        <x:v>144</x:v>
      </x:c>
      <x:c r="B2938" s="0" t="s">
        <x:v>145</x:v>
      </x:c>
      <x:c r="C2938" s="0" t="s">
        <x:v>83</x:v>
      </x:c>
      <x:c r="D2938" s="0" t="s">
        <x:v>83</x:v>
      </x:c>
      <x:c r="E2938" s="0" t="s">
        <x:v>52</x:v>
      </x:c>
      <x:c r="F2938" s="0" t="s">
        <x:v>44</x:v>
      </x:c>
      <x:c r="G2938" s="0" t="s">
        <x:v>75</x:v>
      </x:c>
      <x:c r="H2938" s="0" t="s">
        <x:v>76</x:v>
      </x:c>
      <x:c r="I2938" s="0" t="s">
        <x:v>146</x:v>
      </x:c>
      <x:c r="J2938" s="0">
        <x:v>3.4</x:v>
      </x:c>
    </x:row>
    <x:row r="2939" spans="1:10">
      <x:c r="A2939" s="0" t="s">
        <x:v>144</x:v>
      </x:c>
      <x:c r="B2939" s="0" t="s">
        <x:v>145</x:v>
      </x:c>
      <x:c r="C2939" s="0" t="s">
        <x:v>83</x:v>
      </x:c>
      <x:c r="D2939" s="0" t="s">
        <x:v>83</x:v>
      </x:c>
      <x:c r="E2939" s="0" t="s">
        <x:v>77</x:v>
      </x:c>
      <x:c r="F2939" s="0" t="s">
        <x:v>78</x:v>
      </x:c>
      <x:c r="G2939" s="0" t="s">
        <x:v>53</x:v>
      </x:c>
      <x:c r="H2939" s="0" t="s">
        <x:v>54</x:v>
      </x:c>
      <x:c r="I2939" s="0" t="s">
        <x:v>146</x:v>
      </x:c>
      <x:c r="J2939" s="0">
        <x:v>10.1</x:v>
      </x:c>
    </x:row>
    <x:row r="2940" spans="1:10">
      <x:c r="A2940" s="0" t="s">
        <x:v>144</x:v>
      </x:c>
      <x:c r="B2940" s="0" t="s">
        <x:v>145</x:v>
      </x:c>
      <x:c r="C2940" s="0" t="s">
        <x:v>83</x:v>
      </x:c>
      <x:c r="D2940" s="0" t="s">
        <x:v>83</x:v>
      </x:c>
      <x:c r="E2940" s="0" t="s">
        <x:v>77</x:v>
      </x:c>
      <x:c r="F2940" s="0" t="s">
        <x:v>78</x:v>
      </x:c>
      <x:c r="G2940" s="0" t="s">
        <x:v>56</x:v>
      </x:c>
      <x:c r="H2940" s="0" t="s">
        <x:v>57</x:v>
      </x:c>
      <x:c r="I2940" s="0" t="s">
        <x:v>146</x:v>
      </x:c>
      <x:c r="J2940" s="0" t="s">
        <x:v>58</x:v>
      </x:c>
    </x:row>
    <x:row r="2941" spans="1:10">
      <x:c r="A2941" s="0" t="s">
        <x:v>144</x:v>
      </x:c>
      <x:c r="B2941" s="0" t="s">
        <x:v>145</x:v>
      </x:c>
      <x:c r="C2941" s="0" t="s">
        <x:v>83</x:v>
      </x:c>
      <x:c r="D2941" s="0" t="s">
        <x:v>83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146</x:v>
      </x:c>
      <x:c r="J2941" s="0">
        <x:v>10.4</x:v>
      </x:c>
    </x:row>
    <x:row r="2942" spans="1:10">
      <x:c r="A2942" s="0" t="s">
        <x:v>144</x:v>
      </x:c>
      <x:c r="B2942" s="0" t="s">
        <x:v>145</x:v>
      </x:c>
      <x:c r="C2942" s="0" t="s">
        <x:v>83</x:v>
      </x:c>
      <x:c r="D2942" s="0" t="s">
        <x:v>83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146</x:v>
      </x:c>
      <x:c r="J2942" s="0">
        <x:v>9.4</x:v>
      </x:c>
    </x:row>
    <x:row r="2943" spans="1:10">
      <x:c r="A2943" s="0" t="s">
        <x:v>144</x:v>
      </x:c>
      <x:c r="B2943" s="0" t="s">
        <x:v>145</x:v>
      </x:c>
      <x:c r="C2943" s="0" t="s">
        <x:v>83</x:v>
      </x:c>
      <x:c r="D2943" s="0" t="s">
        <x:v>83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146</x:v>
      </x:c>
      <x:c r="J2943" s="0">
        <x:v>10</x:v>
      </x:c>
    </x:row>
    <x:row r="2944" spans="1:10">
      <x:c r="A2944" s="0" t="s">
        <x:v>144</x:v>
      </x:c>
      <x:c r="B2944" s="0" t="s">
        <x:v>145</x:v>
      </x:c>
      <x:c r="C2944" s="0" t="s">
        <x:v>83</x:v>
      </x:c>
      <x:c r="D2944" s="0" t="s">
        <x:v>83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146</x:v>
      </x:c>
      <x:c r="J2944" s="0" t="s">
        <x:v>58</x:v>
      </x:c>
    </x:row>
    <x:row r="2945" spans="1:10">
      <x:c r="A2945" s="0" t="s">
        <x:v>144</x:v>
      </x:c>
      <x:c r="B2945" s="0" t="s">
        <x:v>145</x:v>
      </x:c>
      <x:c r="C2945" s="0" t="s">
        <x:v>83</x:v>
      </x:c>
      <x:c r="D2945" s="0" t="s">
        <x:v>83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146</x:v>
      </x:c>
      <x:c r="J2945" s="0">
        <x:v>9.9</x:v>
      </x:c>
    </x:row>
    <x:row r="2946" spans="1:10">
      <x:c r="A2946" s="0" t="s">
        <x:v>144</x:v>
      </x:c>
      <x:c r="B2946" s="0" t="s">
        <x:v>145</x:v>
      </x:c>
      <x:c r="C2946" s="0" t="s">
        <x:v>83</x:v>
      </x:c>
      <x:c r="D2946" s="0" t="s">
        <x:v>83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146</x:v>
      </x:c>
      <x:c r="J2946" s="0">
        <x:v>9.8</x:v>
      </x:c>
    </x:row>
    <x:row r="2947" spans="1:10">
      <x:c r="A2947" s="0" t="s">
        <x:v>144</x:v>
      </x:c>
      <x:c r="B2947" s="0" t="s">
        <x:v>145</x:v>
      </x:c>
      <x:c r="C2947" s="0" t="s">
        <x:v>83</x:v>
      </x:c>
      <x:c r="D2947" s="0" t="s">
        <x:v>83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146</x:v>
      </x:c>
      <x:c r="J2947" s="0">
        <x:v>9.2</x:v>
      </x:c>
    </x:row>
    <x:row r="2948" spans="1:10">
      <x:c r="A2948" s="0" t="s">
        <x:v>144</x:v>
      </x:c>
      <x:c r="B2948" s="0" t="s">
        <x:v>145</x:v>
      </x:c>
      <x:c r="C2948" s="0" t="s">
        <x:v>83</x:v>
      </x:c>
      <x:c r="D2948" s="0" t="s">
        <x:v>83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146</x:v>
      </x:c>
      <x:c r="J2948" s="0">
        <x:v>9.9</x:v>
      </x:c>
    </x:row>
    <x:row r="2949" spans="1:10">
      <x:c r="A2949" s="0" t="s">
        <x:v>144</x:v>
      </x:c>
      <x:c r="B2949" s="0" t="s">
        <x:v>145</x:v>
      </x:c>
      <x:c r="C2949" s="0" t="s">
        <x:v>83</x:v>
      </x:c>
      <x:c r="D2949" s="0" t="s">
        <x:v>83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146</x:v>
      </x:c>
      <x:c r="J2949" s="0">
        <x:v>11.5</x:v>
      </x:c>
    </x:row>
    <x:row r="2950" spans="1:10">
      <x:c r="A2950" s="0" t="s">
        <x:v>144</x:v>
      </x:c>
      <x:c r="B2950" s="0" t="s">
        <x:v>145</x:v>
      </x:c>
      <x:c r="C2950" s="0" t="s">
        <x:v>84</x:v>
      </x:c>
      <x:c r="D2950" s="0" t="s">
        <x:v>84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146</x:v>
      </x:c>
      <x:c r="J2950" s="0">
        <x:v>5.1</x:v>
      </x:c>
    </x:row>
    <x:row r="2951" spans="1:10">
      <x:c r="A2951" s="0" t="s">
        <x:v>144</x:v>
      </x:c>
      <x:c r="B2951" s="0" t="s">
        <x:v>145</x:v>
      </x:c>
      <x:c r="C2951" s="0" t="s">
        <x:v>84</x:v>
      </x:c>
      <x:c r="D2951" s="0" t="s">
        <x:v>84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146</x:v>
      </x:c>
      <x:c r="J2951" s="0" t="s">
        <x:v>58</x:v>
      </x:c>
    </x:row>
    <x:row r="2952" spans="1:10">
      <x:c r="A2952" s="0" t="s">
        <x:v>144</x:v>
      </x:c>
      <x:c r="B2952" s="0" t="s">
        <x:v>145</x:v>
      </x:c>
      <x:c r="C2952" s="0" t="s">
        <x:v>84</x:v>
      </x:c>
      <x:c r="D2952" s="0" t="s">
        <x:v>84</x:v>
      </x:c>
      <x:c r="E2952" s="0" t="s">
        <x:v>52</x:v>
      </x:c>
      <x:c r="F2952" s="0" t="s">
        <x:v>44</x:v>
      </x:c>
      <x:c r="G2952" s="0" t="s">
        <x:v>59</x:v>
      </x:c>
      <x:c r="H2952" s="0" t="s">
        <x:v>60</x:v>
      </x:c>
      <x:c r="I2952" s="0" t="s">
        <x:v>146</x:v>
      </x:c>
      <x:c r="J2952" s="0">
        <x:v>4.5</x:v>
      </x:c>
    </x:row>
    <x:row r="2953" spans="1:10">
      <x:c r="A2953" s="0" t="s">
        <x:v>144</x:v>
      </x:c>
      <x:c r="B2953" s="0" t="s">
        <x:v>145</x:v>
      </x:c>
      <x:c r="C2953" s="0" t="s">
        <x:v>84</x:v>
      </x:c>
      <x:c r="D2953" s="0" t="s">
        <x:v>84</x:v>
      </x:c>
      <x:c r="E2953" s="0" t="s">
        <x:v>52</x:v>
      </x:c>
      <x:c r="F2953" s="0" t="s">
        <x:v>44</x:v>
      </x:c>
      <x:c r="G2953" s="0" t="s">
        <x:v>61</x:v>
      </x:c>
      <x:c r="H2953" s="0" t="s">
        <x:v>62</x:v>
      </x:c>
      <x:c r="I2953" s="0" t="s">
        <x:v>146</x:v>
      </x:c>
      <x:c r="J2953" s="0">
        <x:v>4.6</x:v>
      </x:c>
    </x:row>
    <x:row r="2954" spans="1:10">
      <x:c r="A2954" s="0" t="s">
        <x:v>144</x:v>
      </x:c>
      <x:c r="B2954" s="0" t="s">
        <x:v>145</x:v>
      </x:c>
      <x:c r="C2954" s="0" t="s">
        <x:v>84</x:v>
      </x:c>
      <x:c r="D2954" s="0" t="s">
        <x:v>84</x:v>
      </x:c>
      <x:c r="E2954" s="0" t="s">
        <x:v>52</x:v>
      </x:c>
      <x:c r="F2954" s="0" t="s">
        <x:v>44</x:v>
      </x:c>
      <x:c r="G2954" s="0" t="s">
        <x:v>63</x:v>
      </x:c>
      <x:c r="H2954" s="0" t="s">
        <x:v>64</x:v>
      </x:c>
      <x:c r="I2954" s="0" t="s">
        <x:v>146</x:v>
      </x:c>
      <x:c r="J2954" s="0">
        <x:v>4.4</x:v>
      </x:c>
    </x:row>
    <x:row r="2955" spans="1:10">
      <x:c r="A2955" s="0" t="s">
        <x:v>144</x:v>
      </x:c>
      <x:c r="B2955" s="0" t="s">
        <x:v>145</x:v>
      </x:c>
      <x:c r="C2955" s="0" t="s">
        <x:v>84</x:v>
      </x:c>
      <x:c r="D2955" s="0" t="s">
        <x:v>84</x:v>
      </x:c>
      <x:c r="E2955" s="0" t="s">
        <x:v>52</x:v>
      </x:c>
      <x:c r="F2955" s="0" t="s">
        <x:v>44</x:v>
      </x:c>
      <x:c r="G2955" s="0" t="s">
        <x:v>65</x:v>
      </x:c>
      <x:c r="H2955" s="0" t="s">
        <x:v>66</x:v>
      </x:c>
      <x:c r="I2955" s="0" t="s">
        <x:v>146</x:v>
      </x:c>
      <x:c r="J2955" s="0" t="s">
        <x:v>58</x:v>
      </x:c>
    </x:row>
    <x:row r="2956" spans="1:10">
      <x:c r="A2956" s="0" t="s">
        <x:v>144</x:v>
      </x:c>
      <x:c r="B2956" s="0" t="s">
        <x:v>145</x:v>
      </x:c>
      <x:c r="C2956" s="0" t="s">
        <x:v>84</x:v>
      </x:c>
      <x:c r="D2956" s="0" t="s">
        <x:v>84</x:v>
      </x:c>
      <x:c r="E2956" s="0" t="s">
        <x:v>52</x:v>
      </x:c>
      <x:c r="F2956" s="0" t="s">
        <x:v>44</x:v>
      </x:c>
      <x:c r="G2956" s="0" t="s">
        <x:v>67</x:v>
      </x:c>
      <x:c r="H2956" s="0" t="s">
        <x:v>68</x:v>
      </x:c>
      <x:c r="I2956" s="0" t="s">
        <x:v>146</x:v>
      </x:c>
      <x:c r="J2956" s="0">
        <x:v>5.6</x:v>
      </x:c>
    </x:row>
    <x:row r="2957" spans="1:10">
      <x:c r="A2957" s="0" t="s">
        <x:v>144</x:v>
      </x:c>
      <x:c r="B2957" s="0" t="s">
        <x:v>145</x:v>
      </x:c>
      <x:c r="C2957" s="0" t="s">
        <x:v>84</x:v>
      </x:c>
      <x:c r="D2957" s="0" t="s">
        <x:v>84</x:v>
      </x:c>
      <x:c r="E2957" s="0" t="s">
        <x:v>52</x:v>
      </x:c>
      <x:c r="F2957" s="0" t="s">
        <x:v>44</x:v>
      </x:c>
      <x:c r="G2957" s="0" t="s">
        <x:v>69</x:v>
      </x:c>
      <x:c r="H2957" s="0" t="s">
        <x:v>70</x:v>
      </x:c>
      <x:c r="I2957" s="0" t="s">
        <x:v>146</x:v>
      </x:c>
      <x:c r="J2957" s="0">
        <x:v>4.5</x:v>
      </x:c>
    </x:row>
    <x:row r="2958" spans="1:10">
      <x:c r="A2958" s="0" t="s">
        <x:v>144</x:v>
      </x:c>
      <x:c r="B2958" s="0" t="s">
        <x:v>145</x:v>
      </x:c>
      <x:c r="C2958" s="0" t="s">
        <x:v>84</x:v>
      </x:c>
      <x:c r="D2958" s="0" t="s">
        <x:v>84</x:v>
      </x:c>
      <x:c r="E2958" s="0" t="s">
        <x:v>52</x:v>
      </x:c>
      <x:c r="F2958" s="0" t="s">
        <x:v>44</x:v>
      </x:c>
      <x:c r="G2958" s="0" t="s">
        <x:v>71</x:v>
      </x:c>
      <x:c r="H2958" s="0" t="s">
        <x:v>72</x:v>
      </x:c>
      <x:c r="I2958" s="0" t="s">
        <x:v>146</x:v>
      </x:c>
      <x:c r="J2958" s="0">
        <x:v>5.3</x:v>
      </x:c>
    </x:row>
    <x:row r="2959" spans="1:10">
      <x:c r="A2959" s="0" t="s">
        <x:v>144</x:v>
      </x:c>
      <x:c r="B2959" s="0" t="s">
        <x:v>145</x:v>
      </x:c>
      <x:c r="C2959" s="0" t="s">
        <x:v>84</x:v>
      </x:c>
      <x:c r="D2959" s="0" t="s">
        <x:v>84</x:v>
      </x:c>
      <x:c r="E2959" s="0" t="s">
        <x:v>52</x:v>
      </x:c>
      <x:c r="F2959" s="0" t="s">
        <x:v>44</x:v>
      </x:c>
      <x:c r="G2959" s="0" t="s">
        <x:v>73</x:v>
      </x:c>
      <x:c r="H2959" s="0" t="s">
        <x:v>74</x:v>
      </x:c>
      <x:c r="I2959" s="0" t="s">
        <x:v>146</x:v>
      </x:c>
      <x:c r="J2959" s="0">
        <x:v>4.5</x:v>
      </x:c>
    </x:row>
    <x:row r="2960" spans="1:10">
      <x:c r="A2960" s="0" t="s">
        <x:v>144</x:v>
      </x:c>
      <x:c r="B2960" s="0" t="s">
        <x:v>145</x:v>
      </x:c>
      <x:c r="C2960" s="0" t="s">
        <x:v>84</x:v>
      </x:c>
      <x:c r="D2960" s="0" t="s">
        <x:v>84</x:v>
      </x:c>
      <x:c r="E2960" s="0" t="s">
        <x:v>52</x:v>
      </x:c>
      <x:c r="F2960" s="0" t="s">
        <x:v>44</x:v>
      </x:c>
      <x:c r="G2960" s="0" t="s">
        <x:v>75</x:v>
      </x:c>
      <x:c r="H2960" s="0" t="s">
        <x:v>76</x:v>
      </x:c>
      <x:c r="I2960" s="0" t="s">
        <x:v>146</x:v>
      </x:c>
      <x:c r="J2960" s="0">
        <x:v>5.8</x:v>
      </x:c>
    </x:row>
    <x:row r="2961" spans="1:10">
      <x:c r="A2961" s="0" t="s">
        <x:v>144</x:v>
      </x:c>
      <x:c r="B2961" s="0" t="s">
        <x:v>145</x:v>
      </x:c>
      <x:c r="C2961" s="0" t="s">
        <x:v>84</x:v>
      </x:c>
      <x:c r="D2961" s="0" t="s">
        <x:v>84</x:v>
      </x:c>
      <x:c r="E2961" s="0" t="s">
        <x:v>77</x:v>
      </x:c>
      <x:c r="F2961" s="0" t="s">
        <x:v>78</x:v>
      </x:c>
      <x:c r="G2961" s="0" t="s">
        <x:v>53</x:v>
      </x:c>
      <x:c r="H2961" s="0" t="s">
        <x:v>54</x:v>
      </x:c>
      <x:c r="I2961" s="0" t="s">
        <x:v>146</x:v>
      </x:c>
      <x:c r="J2961" s="0">
        <x:v>10.7</x:v>
      </x:c>
    </x:row>
    <x:row r="2962" spans="1:10">
      <x:c r="A2962" s="0" t="s">
        <x:v>144</x:v>
      </x:c>
      <x:c r="B2962" s="0" t="s">
        <x:v>145</x:v>
      </x:c>
      <x:c r="C2962" s="0" t="s">
        <x:v>84</x:v>
      </x:c>
      <x:c r="D2962" s="0" t="s">
        <x:v>84</x:v>
      </x:c>
      <x:c r="E2962" s="0" t="s">
        <x:v>77</x:v>
      </x:c>
      <x:c r="F2962" s="0" t="s">
        <x:v>78</x:v>
      </x:c>
      <x:c r="G2962" s="0" t="s">
        <x:v>56</x:v>
      </x:c>
      <x:c r="H2962" s="0" t="s">
        <x:v>57</x:v>
      </x:c>
      <x:c r="I2962" s="0" t="s">
        <x:v>146</x:v>
      </x:c>
      <x:c r="J2962" s="0" t="s">
        <x:v>58</x:v>
      </x:c>
    </x:row>
    <x:row r="2963" spans="1:10">
      <x:c r="A2963" s="0" t="s">
        <x:v>144</x:v>
      </x:c>
      <x:c r="B2963" s="0" t="s">
        <x:v>145</x:v>
      </x:c>
      <x:c r="C2963" s="0" t="s">
        <x:v>84</x:v>
      </x:c>
      <x:c r="D2963" s="0" t="s">
        <x:v>84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146</x:v>
      </x:c>
      <x:c r="J2963" s="0">
        <x:v>9.4</x:v>
      </x:c>
    </x:row>
    <x:row r="2964" spans="1:10">
      <x:c r="A2964" s="0" t="s">
        <x:v>144</x:v>
      </x:c>
      <x:c r="B2964" s="0" t="s">
        <x:v>145</x:v>
      </x:c>
      <x:c r="C2964" s="0" t="s">
        <x:v>84</x:v>
      </x:c>
      <x:c r="D2964" s="0" t="s">
        <x:v>84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146</x:v>
      </x:c>
      <x:c r="J2964" s="0">
        <x:v>11.5</x:v>
      </x:c>
    </x:row>
    <x:row r="2965" spans="1:10">
      <x:c r="A2965" s="0" t="s">
        <x:v>144</x:v>
      </x:c>
      <x:c r="B2965" s="0" t="s">
        <x:v>145</x:v>
      </x:c>
      <x:c r="C2965" s="0" t="s">
        <x:v>84</x:v>
      </x:c>
      <x:c r="D2965" s="0" t="s">
        <x:v>84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146</x:v>
      </x:c>
      <x:c r="J2965" s="0">
        <x:v>10.6</x:v>
      </x:c>
    </x:row>
    <x:row r="2966" spans="1:10">
      <x:c r="A2966" s="0" t="s">
        <x:v>144</x:v>
      </x:c>
      <x:c r="B2966" s="0" t="s">
        <x:v>145</x:v>
      </x:c>
      <x:c r="C2966" s="0" t="s">
        <x:v>84</x:v>
      </x:c>
      <x:c r="D2966" s="0" t="s">
        <x:v>84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146</x:v>
      </x:c>
      <x:c r="J2966" s="0" t="s">
        <x:v>58</x:v>
      </x:c>
    </x:row>
    <x:row r="2967" spans="1:10">
      <x:c r="A2967" s="0" t="s">
        <x:v>144</x:v>
      </x:c>
      <x:c r="B2967" s="0" t="s">
        <x:v>145</x:v>
      </x:c>
      <x:c r="C2967" s="0" t="s">
        <x:v>84</x:v>
      </x:c>
      <x:c r="D2967" s="0" t="s">
        <x:v>84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146</x:v>
      </x:c>
      <x:c r="J2967" s="0">
        <x:v>11.2</x:v>
      </x:c>
    </x:row>
    <x:row r="2968" spans="1:10">
      <x:c r="A2968" s="0" t="s">
        <x:v>144</x:v>
      </x:c>
      <x:c r="B2968" s="0" t="s">
        <x:v>145</x:v>
      </x:c>
      <x:c r="C2968" s="0" t="s">
        <x:v>84</x:v>
      </x:c>
      <x:c r="D2968" s="0" t="s">
        <x:v>84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146</x:v>
      </x:c>
      <x:c r="J2968" s="0">
        <x:v>11.8</x:v>
      </x:c>
    </x:row>
    <x:row r="2969" spans="1:10">
      <x:c r="A2969" s="0" t="s">
        <x:v>144</x:v>
      </x:c>
      <x:c r="B2969" s="0" t="s">
        <x:v>145</x:v>
      </x:c>
      <x:c r="C2969" s="0" t="s">
        <x:v>84</x:v>
      </x:c>
      <x:c r="D2969" s="0" t="s">
        <x:v>84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146</x:v>
      </x:c>
      <x:c r="J2969" s="0">
        <x:v>10.1</x:v>
      </x:c>
    </x:row>
    <x:row r="2970" spans="1:10">
      <x:c r="A2970" s="0" t="s">
        <x:v>144</x:v>
      </x:c>
      <x:c r="B2970" s="0" t="s">
        <x:v>145</x:v>
      </x:c>
      <x:c r="C2970" s="0" t="s">
        <x:v>84</x:v>
      </x:c>
      <x:c r="D2970" s="0" t="s">
        <x:v>84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146</x:v>
      </x:c>
      <x:c r="J2970" s="0">
        <x:v>9.4</x:v>
      </x:c>
    </x:row>
    <x:row r="2971" spans="1:10">
      <x:c r="A2971" s="0" t="s">
        <x:v>144</x:v>
      </x:c>
      <x:c r="B2971" s="0" t="s">
        <x:v>145</x:v>
      </x:c>
      <x:c r="C2971" s="0" t="s">
        <x:v>84</x:v>
      </x:c>
      <x:c r="D2971" s="0" t="s">
        <x:v>84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146</x:v>
      </x:c>
      <x:c r="J2971" s="0">
        <x:v>10.1</x:v>
      </x:c>
    </x:row>
    <x:row r="2972" spans="1:10">
      <x:c r="A2972" s="0" t="s">
        <x:v>144</x:v>
      </x:c>
      <x:c r="B2972" s="0" t="s">
        <x:v>145</x:v>
      </x:c>
      <x:c r="C2972" s="0" t="s">
        <x:v>85</x:v>
      </x:c>
      <x:c r="D2972" s="0" t="s">
        <x:v>85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146</x:v>
      </x:c>
      <x:c r="J2972" s="0">
        <x:v>2.7</x:v>
      </x:c>
    </x:row>
    <x:row r="2973" spans="1:10">
      <x:c r="A2973" s="0" t="s">
        <x:v>144</x:v>
      </x:c>
      <x:c r="B2973" s="0" t="s">
        <x:v>145</x:v>
      </x:c>
      <x:c r="C2973" s="0" t="s">
        <x:v>85</x:v>
      </x:c>
      <x:c r="D2973" s="0" t="s">
        <x:v>85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146</x:v>
      </x:c>
      <x:c r="J2973" s="0" t="s">
        <x:v>58</x:v>
      </x:c>
    </x:row>
    <x:row r="2974" spans="1:10">
      <x:c r="A2974" s="0" t="s">
        <x:v>144</x:v>
      </x:c>
      <x:c r="B2974" s="0" t="s">
        <x:v>145</x:v>
      </x:c>
      <x:c r="C2974" s="0" t="s">
        <x:v>85</x:v>
      </x:c>
      <x:c r="D2974" s="0" t="s">
        <x:v>85</x:v>
      </x:c>
      <x:c r="E2974" s="0" t="s">
        <x:v>52</x:v>
      </x:c>
      <x:c r="F2974" s="0" t="s">
        <x:v>44</x:v>
      </x:c>
      <x:c r="G2974" s="0" t="s">
        <x:v>59</x:v>
      </x:c>
      <x:c r="H2974" s="0" t="s">
        <x:v>60</x:v>
      </x:c>
      <x:c r="I2974" s="0" t="s">
        <x:v>146</x:v>
      </x:c>
      <x:c r="J2974" s="0">
        <x:v>2.8</x:v>
      </x:c>
    </x:row>
    <x:row r="2975" spans="1:10">
      <x:c r="A2975" s="0" t="s">
        <x:v>144</x:v>
      </x:c>
      <x:c r="B2975" s="0" t="s">
        <x:v>145</x:v>
      </x:c>
      <x:c r="C2975" s="0" t="s">
        <x:v>85</x:v>
      </x:c>
      <x:c r="D2975" s="0" t="s">
        <x:v>85</x:v>
      </x:c>
      <x:c r="E2975" s="0" t="s">
        <x:v>52</x:v>
      </x:c>
      <x:c r="F2975" s="0" t="s">
        <x:v>44</x:v>
      </x:c>
      <x:c r="G2975" s="0" t="s">
        <x:v>61</x:v>
      </x:c>
      <x:c r="H2975" s="0" t="s">
        <x:v>62</x:v>
      </x:c>
      <x:c r="I2975" s="0" t="s">
        <x:v>146</x:v>
      </x:c>
      <x:c r="J2975" s="0">
        <x:v>2.2</x:v>
      </x:c>
    </x:row>
    <x:row r="2976" spans="1:10">
      <x:c r="A2976" s="0" t="s">
        <x:v>144</x:v>
      </x:c>
      <x:c r="B2976" s="0" t="s">
        <x:v>145</x:v>
      </x:c>
      <x:c r="C2976" s="0" t="s">
        <x:v>85</x:v>
      </x:c>
      <x:c r="D2976" s="0" t="s">
        <x:v>85</x:v>
      </x:c>
      <x:c r="E2976" s="0" t="s">
        <x:v>52</x:v>
      </x:c>
      <x:c r="F2976" s="0" t="s">
        <x:v>44</x:v>
      </x:c>
      <x:c r="G2976" s="0" t="s">
        <x:v>63</x:v>
      </x:c>
      <x:c r="H2976" s="0" t="s">
        <x:v>64</x:v>
      </x:c>
      <x:c r="I2976" s="0" t="s">
        <x:v>146</x:v>
      </x:c>
      <x:c r="J2976" s="0">
        <x:v>2.8</x:v>
      </x:c>
    </x:row>
    <x:row r="2977" spans="1:10">
      <x:c r="A2977" s="0" t="s">
        <x:v>144</x:v>
      </x:c>
      <x:c r="B2977" s="0" t="s">
        <x:v>145</x:v>
      </x:c>
      <x:c r="C2977" s="0" t="s">
        <x:v>85</x:v>
      </x:c>
      <x:c r="D2977" s="0" t="s">
        <x:v>85</x:v>
      </x:c>
      <x:c r="E2977" s="0" t="s">
        <x:v>52</x:v>
      </x:c>
      <x:c r="F2977" s="0" t="s">
        <x:v>44</x:v>
      </x:c>
      <x:c r="G2977" s="0" t="s">
        <x:v>65</x:v>
      </x:c>
      <x:c r="H2977" s="0" t="s">
        <x:v>66</x:v>
      </x:c>
      <x:c r="I2977" s="0" t="s">
        <x:v>146</x:v>
      </x:c>
      <x:c r="J2977" s="0" t="s">
        <x:v>58</x:v>
      </x:c>
    </x:row>
    <x:row r="2978" spans="1:10">
      <x:c r="A2978" s="0" t="s">
        <x:v>144</x:v>
      </x:c>
      <x:c r="B2978" s="0" t="s">
        <x:v>145</x:v>
      </x:c>
      <x:c r="C2978" s="0" t="s">
        <x:v>85</x:v>
      </x:c>
      <x:c r="D2978" s="0" t="s">
        <x:v>85</x:v>
      </x:c>
      <x:c r="E2978" s="0" t="s">
        <x:v>52</x:v>
      </x:c>
      <x:c r="F2978" s="0" t="s">
        <x:v>44</x:v>
      </x:c>
      <x:c r="G2978" s="0" t="s">
        <x:v>67</x:v>
      </x:c>
      <x:c r="H2978" s="0" t="s">
        <x:v>68</x:v>
      </x:c>
      <x:c r="I2978" s="0" t="s">
        <x:v>146</x:v>
      </x:c>
      <x:c r="J2978" s="0">
        <x:v>3</x:v>
      </x:c>
    </x:row>
    <x:row r="2979" spans="1:10">
      <x:c r="A2979" s="0" t="s">
        <x:v>144</x:v>
      </x:c>
      <x:c r="B2979" s="0" t="s">
        <x:v>145</x:v>
      </x:c>
      <x:c r="C2979" s="0" t="s">
        <x:v>85</x:v>
      </x:c>
      <x:c r="D2979" s="0" t="s">
        <x:v>85</x:v>
      </x:c>
      <x:c r="E2979" s="0" t="s">
        <x:v>52</x:v>
      </x:c>
      <x:c r="F2979" s="0" t="s">
        <x:v>44</x:v>
      </x:c>
      <x:c r="G2979" s="0" t="s">
        <x:v>69</x:v>
      </x:c>
      <x:c r="H2979" s="0" t="s">
        <x:v>70</x:v>
      </x:c>
      <x:c r="I2979" s="0" t="s">
        <x:v>146</x:v>
      </x:c>
      <x:c r="J2979" s="0">
        <x:v>2.7</x:v>
      </x:c>
    </x:row>
    <x:row r="2980" spans="1:10">
      <x:c r="A2980" s="0" t="s">
        <x:v>144</x:v>
      </x:c>
      <x:c r="B2980" s="0" t="s">
        <x:v>145</x:v>
      </x:c>
      <x:c r="C2980" s="0" t="s">
        <x:v>85</x:v>
      </x:c>
      <x:c r="D2980" s="0" t="s">
        <x:v>85</x:v>
      </x:c>
      <x:c r="E2980" s="0" t="s">
        <x:v>52</x:v>
      </x:c>
      <x:c r="F2980" s="0" t="s">
        <x:v>44</x:v>
      </x:c>
      <x:c r="G2980" s="0" t="s">
        <x:v>71</x:v>
      </x:c>
      <x:c r="H2980" s="0" t="s">
        <x:v>72</x:v>
      </x:c>
      <x:c r="I2980" s="0" t="s">
        <x:v>146</x:v>
      </x:c>
      <x:c r="J2980" s="0">
        <x:v>2.4</x:v>
      </x:c>
    </x:row>
    <x:row r="2981" spans="1:10">
      <x:c r="A2981" s="0" t="s">
        <x:v>144</x:v>
      </x:c>
      <x:c r="B2981" s="0" t="s">
        <x:v>145</x:v>
      </x:c>
      <x:c r="C2981" s="0" t="s">
        <x:v>85</x:v>
      </x:c>
      <x:c r="D2981" s="0" t="s">
        <x:v>85</x:v>
      </x:c>
      <x:c r="E2981" s="0" t="s">
        <x:v>52</x:v>
      </x:c>
      <x:c r="F2981" s="0" t="s">
        <x:v>44</x:v>
      </x:c>
      <x:c r="G2981" s="0" t="s">
        <x:v>73</x:v>
      </x:c>
      <x:c r="H2981" s="0" t="s">
        <x:v>74</x:v>
      </x:c>
      <x:c r="I2981" s="0" t="s">
        <x:v>146</x:v>
      </x:c>
      <x:c r="J2981" s="0">
        <x:v>2.6</x:v>
      </x:c>
    </x:row>
    <x:row r="2982" spans="1:10">
      <x:c r="A2982" s="0" t="s">
        <x:v>144</x:v>
      </x:c>
      <x:c r="B2982" s="0" t="s">
        <x:v>145</x:v>
      </x:c>
      <x:c r="C2982" s="0" t="s">
        <x:v>85</x:v>
      </x:c>
      <x:c r="D2982" s="0" t="s">
        <x:v>85</x:v>
      </x:c>
      <x:c r="E2982" s="0" t="s">
        <x:v>52</x:v>
      </x:c>
      <x:c r="F2982" s="0" t="s">
        <x:v>44</x:v>
      </x:c>
      <x:c r="G2982" s="0" t="s">
        <x:v>75</x:v>
      </x:c>
      <x:c r="H2982" s="0" t="s">
        <x:v>76</x:v>
      </x:c>
      <x:c r="I2982" s="0" t="s">
        <x:v>146</x:v>
      </x:c>
      <x:c r="J2982" s="0">
        <x:v>2.8</x:v>
      </x:c>
    </x:row>
    <x:row r="2983" spans="1:10">
      <x:c r="A2983" s="0" t="s">
        <x:v>144</x:v>
      </x:c>
      <x:c r="B2983" s="0" t="s">
        <x:v>145</x:v>
      </x:c>
      <x:c r="C2983" s="0" t="s">
        <x:v>85</x:v>
      </x:c>
      <x:c r="D2983" s="0" t="s">
        <x:v>85</x:v>
      </x:c>
      <x:c r="E2983" s="0" t="s">
        <x:v>77</x:v>
      </x:c>
      <x:c r="F2983" s="0" t="s">
        <x:v>78</x:v>
      </x:c>
      <x:c r="G2983" s="0" t="s">
        <x:v>53</x:v>
      </x:c>
      <x:c r="H2983" s="0" t="s">
        <x:v>54</x:v>
      </x:c>
      <x:c r="I2983" s="0" t="s">
        <x:v>146</x:v>
      </x:c>
      <x:c r="J2983" s="0">
        <x:v>7.1</x:v>
      </x:c>
    </x:row>
    <x:row r="2984" spans="1:10">
      <x:c r="A2984" s="0" t="s">
        <x:v>144</x:v>
      </x:c>
      <x:c r="B2984" s="0" t="s">
        <x:v>145</x:v>
      </x:c>
      <x:c r="C2984" s="0" t="s">
        <x:v>85</x:v>
      </x:c>
      <x:c r="D2984" s="0" t="s">
        <x:v>85</x:v>
      </x:c>
      <x:c r="E2984" s="0" t="s">
        <x:v>77</x:v>
      </x:c>
      <x:c r="F2984" s="0" t="s">
        <x:v>78</x:v>
      </x:c>
      <x:c r="G2984" s="0" t="s">
        <x:v>56</x:v>
      </x:c>
      <x:c r="H2984" s="0" t="s">
        <x:v>57</x:v>
      </x:c>
      <x:c r="I2984" s="0" t="s">
        <x:v>146</x:v>
      </x:c>
      <x:c r="J2984" s="0" t="s">
        <x:v>58</x:v>
      </x:c>
    </x:row>
    <x:row r="2985" spans="1:10">
      <x:c r="A2985" s="0" t="s">
        <x:v>144</x:v>
      </x:c>
      <x:c r="B2985" s="0" t="s">
        <x:v>145</x:v>
      </x:c>
      <x:c r="C2985" s="0" t="s">
        <x:v>85</x:v>
      </x:c>
      <x:c r="D2985" s="0" t="s">
        <x:v>85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146</x:v>
      </x:c>
      <x:c r="J2985" s="0">
        <x:v>8.3</x:v>
      </x:c>
    </x:row>
    <x:row r="2986" spans="1:10">
      <x:c r="A2986" s="0" t="s">
        <x:v>144</x:v>
      </x:c>
      <x:c r="B2986" s="0" t="s">
        <x:v>145</x:v>
      </x:c>
      <x:c r="C2986" s="0" t="s">
        <x:v>85</x:v>
      </x:c>
      <x:c r="D2986" s="0" t="s">
        <x:v>85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146</x:v>
      </x:c>
      <x:c r="J2986" s="0">
        <x:v>12.4</x:v>
      </x:c>
    </x:row>
    <x:row r="2987" spans="1:10">
      <x:c r="A2987" s="0" t="s">
        <x:v>144</x:v>
      </x:c>
      <x:c r="B2987" s="0" t="s">
        <x:v>145</x:v>
      </x:c>
      <x:c r="C2987" s="0" t="s">
        <x:v>85</x:v>
      </x:c>
      <x:c r="D2987" s="0" t="s">
        <x:v>85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146</x:v>
      </x:c>
      <x:c r="J2987" s="0">
        <x:v>9.3</x:v>
      </x:c>
    </x:row>
    <x:row r="2988" spans="1:10">
      <x:c r="A2988" s="0" t="s">
        <x:v>144</x:v>
      </x:c>
      <x:c r="B2988" s="0" t="s">
        <x:v>145</x:v>
      </x:c>
      <x:c r="C2988" s="0" t="s">
        <x:v>85</x:v>
      </x:c>
      <x:c r="D2988" s="0" t="s">
        <x:v>85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146</x:v>
      </x:c>
      <x:c r="J2988" s="0" t="s">
        <x:v>58</x:v>
      </x:c>
    </x:row>
    <x:row r="2989" spans="1:10">
      <x:c r="A2989" s="0" t="s">
        <x:v>144</x:v>
      </x:c>
      <x:c r="B2989" s="0" t="s">
        <x:v>145</x:v>
      </x:c>
      <x:c r="C2989" s="0" t="s">
        <x:v>85</x:v>
      </x:c>
      <x:c r="D2989" s="0" t="s">
        <x:v>85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146</x:v>
      </x:c>
      <x:c r="J2989" s="0">
        <x:v>6</x:v>
      </x:c>
    </x:row>
    <x:row r="2990" spans="1:10">
      <x:c r="A2990" s="0" t="s">
        <x:v>144</x:v>
      </x:c>
      <x:c r="B2990" s="0" t="s">
        <x:v>145</x:v>
      </x:c>
      <x:c r="C2990" s="0" t="s">
        <x:v>85</x:v>
      </x:c>
      <x:c r="D2990" s="0" t="s">
        <x:v>85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146</x:v>
      </x:c>
      <x:c r="J2990" s="0">
        <x:v>5.9</x:v>
      </x:c>
    </x:row>
    <x:row r="2991" spans="1:10">
      <x:c r="A2991" s="0" t="s">
        <x:v>144</x:v>
      </x:c>
      <x:c r="B2991" s="0" t="s">
        <x:v>145</x:v>
      </x:c>
      <x:c r="C2991" s="0" t="s">
        <x:v>85</x:v>
      </x:c>
      <x:c r="D2991" s="0" t="s">
        <x:v>85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146</x:v>
      </x:c>
      <x:c r="J2991" s="0">
        <x:v>8.5</x:v>
      </x:c>
    </x:row>
    <x:row r="2992" spans="1:10">
      <x:c r="A2992" s="0" t="s">
        <x:v>144</x:v>
      </x:c>
      <x:c r="B2992" s="0" t="s">
        <x:v>145</x:v>
      </x:c>
      <x:c r="C2992" s="0" t="s">
        <x:v>85</x:v>
      </x:c>
      <x:c r="D2992" s="0" t="s">
        <x:v>85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146</x:v>
      </x:c>
      <x:c r="J2992" s="0">
        <x:v>7.2</x:v>
      </x:c>
    </x:row>
    <x:row r="2993" spans="1:10">
      <x:c r="A2993" s="0" t="s">
        <x:v>144</x:v>
      </x:c>
      <x:c r="B2993" s="0" t="s">
        <x:v>145</x:v>
      </x:c>
      <x:c r="C2993" s="0" t="s">
        <x:v>85</x:v>
      </x:c>
      <x:c r="D2993" s="0" t="s">
        <x:v>85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146</x:v>
      </x:c>
      <x:c r="J2993" s="0">
        <x:v>8.1</x:v>
      </x:c>
    </x:row>
    <x:row r="2994" spans="1:10">
      <x:c r="A2994" s="0" t="s">
        <x:v>144</x:v>
      </x:c>
      <x:c r="B2994" s="0" t="s">
        <x:v>145</x:v>
      </x:c>
      <x:c r="C2994" s="0" t="s">
        <x:v>86</x:v>
      </x:c>
      <x:c r="D2994" s="0" t="s">
        <x:v>86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146</x:v>
      </x:c>
      <x:c r="J2994" s="0">
        <x:v>2.7</x:v>
      </x:c>
    </x:row>
    <x:row r="2995" spans="1:10">
      <x:c r="A2995" s="0" t="s">
        <x:v>144</x:v>
      </x:c>
      <x:c r="B2995" s="0" t="s">
        <x:v>145</x:v>
      </x:c>
      <x:c r="C2995" s="0" t="s">
        <x:v>86</x:v>
      </x:c>
      <x:c r="D2995" s="0" t="s">
        <x:v>86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146</x:v>
      </x:c>
      <x:c r="J2995" s="0" t="s">
        <x:v>58</x:v>
      </x:c>
    </x:row>
    <x:row r="2996" spans="1:10">
      <x:c r="A2996" s="0" t="s">
        <x:v>144</x:v>
      </x:c>
      <x:c r="B2996" s="0" t="s">
        <x:v>145</x:v>
      </x:c>
      <x:c r="C2996" s="0" t="s">
        <x:v>86</x:v>
      </x:c>
      <x:c r="D2996" s="0" t="s">
        <x:v>86</x:v>
      </x:c>
      <x:c r="E2996" s="0" t="s">
        <x:v>52</x:v>
      </x:c>
      <x:c r="F2996" s="0" t="s">
        <x:v>44</x:v>
      </x:c>
      <x:c r="G2996" s="0" t="s">
        <x:v>59</x:v>
      </x:c>
      <x:c r="H2996" s="0" t="s">
        <x:v>60</x:v>
      </x:c>
      <x:c r="I2996" s="0" t="s">
        <x:v>146</x:v>
      </x:c>
      <x:c r="J2996" s="0">
        <x:v>2.6</x:v>
      </x:c>
    </x:row>
    <x:row r="2997" spans="1:10">
      <x:c r="A2997" s="0" t="s">
        <x:v>144</x:v>
      </x:c>
      <x:c r="B2997" s="0" t="s">
        <x:v>145</x:v>
      </x:c>
      <x:c r="C2997" s="0" t="s">
        <x:v>86</x:v>
      </x:c>
      <x:c r="D2997" s="0" t="s">
        <x:v>86</x:v>
      </x:c>
      <x:c r="E2997" s="0" t="s">
        <x:v>52</x:v>
      </x:c>
      <x:c r="F2997" s="0" t="s">
        <x:v>44</x:v>
      </x:c>
      <x:c r="G2997" s="0" t="s">
        <x:v>61</x:v>
      </x:c>
      <x:c r="H2997" s="0" t="s">
        <x:v>62</x:v>
      </x:c>
      <x:c r="I2997" s="0" t="s">
        <x:v>146</x:v>
      </x:c>
      <x:c r="J2997" s="0">
        <x:v>2.7</x:v>
      </x:c>
    </x:row>
    <x:row r="2998" spans="1:10">
      <x:c r="A2998" s="0" t="s">
        <x:v>144</x:v>
      </x:c>
      <x:c r="B2998" s="0" t="s">
        <x:v>145</x:v>
      </x:c>
      <x:c r="C2998" s="0" t="s">
        <x:v>86</x:v>
      </x:c>
      <x:c r="D2998" s="0" t="s">
        <x:v>86</x:v>
      </x:c>
      <x:c r="E2998" s="0" t="s">
        <x:v>52</x:v>
      </x:c>
      <x:c r="F2998" s="0" t="s">
        <x:v>44</x:v>
      </x:c>
      <x:c r="G2998" s="0" t="s">
        <x:v>63</x:v>
      </x:c>
      <x:c r="H2998" s="0" t="s">
        <x:v>64</x:v>
      </x:c>
      <x:c r="I2998" s="0" t="s">
        <x:v>146</x:v>
      </x:c>
      <x:c r="J2998" s="0">
        <x:v>3</x:v>
      </x:c>
    </x:row>
    <x:row r="2999" spans="1:10">
      <x:c r="A2999" s="0" t="s">
        <x:v>144</x:v>
      </x:c>
      <x:c r="B2999" s="0" t="s">
        <x:v>145</x:v>
      </x:c>
      <x:c r="C2999" s="0" t="s">
        <x:v>86</x:v>
      </x:c>
      <x:c r="D2999" s="0" t="s">
        <x:v>86</x:v>
      </x:c>
      <x:c r="E2999" s="0" t="s">
        <x:v>52</x:v>
      </x:c>
      <x:c r="F2999" s="0" t="s">
        <x:v>44</x:v>
      </x:c>
      <x:c r="G2999" s="0" t="s">
        <x:v>65</x:v>
      </x:c>
      <x:c r="H2999" s="0" t="s">
        <x:v>66</x:v>
      </x:c>
      <x:c r="I2999" s="0" t="s">
        <x:v>146</x:v>
      </x:c>
      <x:c r="J2999" s="0" t="s">
        <x:v>58</x:v>
      </x:c>
    </x:row>
    <x:row r="3000" spans="1:10">
      <x:c r="A3000" s="0" t="s">
        <x:v>144</x:v>
      </x:c>
      <x:c r="B3000" s="0" t="s">
        <x:v>145</x:v>
      </x:c>
      <x:c r="C3000" s="0" t="s">
        <x:v>86</x:v>
      </x:c>
      <x:c r="D3000" s="0" t="s">
        <x:v>86</x:v>
      </x:c>
      <x:c r="E3000" s="0" t="s">
        <x:v>52</x:v>
      </x:c>
      <x:c r="F3000" s="0" t="s">
        <x:v>44</x:v>
      </x:c>
      <x:c r="G3000" s="0" t="s">
        <x:v>67</x:v>
      </x:c>
      <x:c r="H3000" s="0" t="s">
        <x:v>68</x:v>
      </x:c>
      <x:c r="I3000" s="0" t="s">
        <x:v>146</x:v>
      </x:c>
      <x:c r="J3000" s="0">
        <x:v>2.8</x:v>
      </x:c>
    </x:row>
    <x:row r="3001" spans="1:10">
      <x:c r="A3001" s="0" t="s">
        <x:v>144</x:v>
      </x:c>
      <x:c r="B3001" s="0" t="s">
        <x:v>145</x:v>
      </x:c>
      <x:c r="C3001" s="0" t="s">
        <x:v>86</x:v>
      </x:c>
      <x:c r="D3001" s="0" t="s">
        <x:v>86</x:v>
      </x:c>
      <x:c r="E3001" s="0" t="s">
        <x:v>52</x:v>
      </x:c>
      <x:c r="F3001" s="0" t="s">
        <x:v>44</x:v>
      </x:c>
      <x:c r="G3001" s="0" t="s">
        <x:v>69</x:v>
      </x:c>
      <x:c r="H3001" s="0" t="s">
        <x:v>70</x:v>
      </x:c>
      <x:c r="I3001" s="0" t="s">
        <x:v>146</x:v>
      </x:c>
      <x:c r="J3001" s="0">
        <x:v>2.5</x:v>
      </x:c>
    </x:row>
    <x:row r="3002" spans="1:10">
      <x:c r="A3002" s="0" t="s">
        <x:v>144</x:v>
      </x:c>
      <x:c r="B3002" s="0" t="s">
        <x:v>145</x:v>
      </x:c>
      <x:c r="C3002" s="0" t="s">
        <x:v>86</x:v>
      </x:c>
      <x:c r="D3002" s="0" t="s">
        <x:v>86</x:v>
      </x:c>
      <x:c r="E3002" s="0" t="s">
        <x:v>52</x:v>
      </x:c>
      <x:c r="F3002" s="0" t="s">
        <x:v>44</x:v>
      </x:c>
      <x:c r="G3002" s="0" t="s">
        <x:v>71</x:v>
      </x:c>
      <x:c r="H3002" s="0" t="s">
        <x:v>72</x:v>
      </x:c>
      <x:c r="I3002" s="0" t="s">
        <x:v>146</x:v>
      </x:c>
      <x:c r="J3002" s="0">
        <x:v>2.4</x:v>
      </x:c>
    </x:row>
    <x:row r="3003" spans="1:10">
      <x:c r="A3003" s="0" t="s">
        <x:v>144</x:v>
      </x:c>
      <x:c r="B3003" s="0" t="s">
        <x:v>145</x:v>
      </x:c>
      <x:c r="C3003" s="0" t="s">
        <x:v>86</x:v>
      </x:c>
      <x:c r="D3003" s="0" t="s">
        <x:v>86</x:v>
      </x:c>
      <x:c r="E3003" s="0" t="s">
        <x:v>52</x:v>
      </x:c>
      <x:c r="F3003" s="0" t="s">
        <x:v>44</x:v>
      </x:c>
      <x:c r="G3003" s="0" t="s">
        <x:v>73</x:v>
      </x:c>
      <x:c r="H3003" s="0" t="s">
        <x:v>74</x:v>
      </x:c>
      <x:c r="I3003" s="0" t="s">
        <x:v>146</x:v>
      </x:c>
      <x:c r="J3003" s="0">
        <x:v>2.7</x:v>
      </x:c>
    </x:row>
    <x:row r="3004" spans="1:10">
      <x:c r="A3004" s="0" t="s">
        <x:v>144</x:v>
      </x:c>
      <x:c r="B3004" s="0" t="s">
        <x:v>145</x:v>
      </x:c>
      <x:c r="C3004" s="0" t="s">
        <x:v>86</x:v>
      </x:c>
      <x:c r="D3004" s="0" t="s">
        <x:v>86</x:v>
      </x:c>
      <x:c r="E3004" s="0" t="s">
        <x:v>52</x:v>
      </x:c>
      <x:c r="F3004" s="0" t="s">
        <x:v>44</x:v>
      </x:c>
      <x:c r="G3004" s="0" t="s">
        <x:v>75</x:v>
      </x:c>
      <x:c r="H3004" s="0" t="s">
        <x:v>76</x:v>
      </x:c>
      <x:c r="I3004" s="0" t="s">
        <x:v>146</x:v>
      </x:c>
      <x:c r="J3004" s="0">
        <x:v>2.6</x:v>
      </x:c>
    </x:row>
    <x:row r="3005" spans="1:10">
      <x:c r="A3005" s="0" t="s">
        <x:v>144</x:v>
      </x:c>
      <x:c r="B3005" s="0" t="s">
        <x:v>145</x:v>
      </x:c>
      <x:c r="C3005" s="0" t="s">
        <x:v>86</x:v>
      </x:c>
      <x:c r="D3005" s="0" t="s">
        <x:v>86</x:v>
      </x:c>
      <x:c r="E3005" s="0" t="s">
        <x:v>77</x:v>
      </x:c>
      <x:c r="F3005" s="0" t="s">
        <x:v>78</x:v>
      </x:c>
      <x:c r="G3005" s="0" t="s">
        <x:v>53</x:v>
      </x:c>
      <x:c r="H3005" s="0" t="s">
        <x:v>54</x:v>
      </x:c>
      <x:c r="I3005" s="0" t="s">
        <x:v>146</x:v>
      </x:c>
      <x:c r="J3005" s="0">
        <x:v>7.1</x:v>
      </x:c>
    </x:row>
    <x:row r="3006" spans="1:10">
      <x:c r="A3006" s="0" t="s">
        <x:v>144</x:v>
      </x:c>
      <x:c r="B3006" s="0" t="s">
        <x:v>145</x:v>
      </x:c>
      <x:c r="C3006" s="0" t="s">
        <x:v>86</x:v>
      </x:c>
      <x:c r="D3006" s="0" t="s">
        <x:v>86</x:v>
      </x:c>
      <x:c r="E3006" s="0" t="s">
        <x:v>77</x:v>
      </x:c>
      <x:c r="F3006" s="0" t="s">
        <x:v>78</x:v>
      </x:c>
      <x:c r="G3006" s="0" t="s">
        <x:v>56</x:v>
      </x:c>
      <x:c r="H3006" s="0" t="s">
        <x:v>57</x:v>
      </x:c>
      <x:c r="I3006" s="0" t="s">
        <x:v>146</x:v>
      </x:c>
      <x:c r="J3006" s="0" t="s">
        <x:v>58</x:v>
      </x:c>
    </x:row>
    <x:row r="3007" spans="1:10">
      <x:c r="A3007" s="0" t="s">
        <x:v>144</x:v>
      </x:c>
      <x:c r="B3007" s="0" t="s">
        <x:v>145</x:v>
      </x:c>
      <x:c r="C3007" s="0" t="s">
        <x:v>86</x:v>
      </x:c>
      <x:c r="D3007" s="0" t="s">
        <x:v>86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146</x:v>
      </x:c>
      <x:c r="J3007" s="0">
        <x:v>8.2</x:v>
      </x:c>
    </x:row>
    <x:row r="3008" spans="1:10">
      <x:c r="A3008" s="0" t="s">
        <x:v>144</x:v>
      </x:c>
      <x:c r="B3008" s="0" t="s">
        <x:v>145</x:v>
      </x:c>
      <x:c r="C3008" s="0" t="s">
        <x:v>86</x:v>
      </x:c>
      <x:c r="D3008" s="0" t="s">
        <x:v>86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146</x:v>
      </x:c>
      <x:c r="J3008" s="0">
        <x:v>5.7</x:v>
      </x:c>
    </x:row>
    <x:row r="3009" spans="1:10">
      <x:c r="A3009" s="0" t="s">
        <x:v>144</x:v>
      </x:c>
      <x:c r="B3009" s="0" t="s">
        <x:v>145</x:v>
      </x:c>
      <x:c r="C3009" s="0" t="s">
        <x:v>86</x:v>
      </x:c>
      <x:c r="D3009" s="0" t="s">
        <x:v>86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146</x:v>
      </x:c>
      <x:c r="J3009" s="0">
        <x:v>7.4</x:v>
      </x:c>
    </x:row>
    <x:row r="3010" spans="1:10">
      <x:c r="A3010" s="0" t="s">
        <x:v>144</x:v>
      </x:c>
      <x:c r="B3010" s="0" t="s">
        <x:v>145</x:v>
      </x:c>
      <x:c r="C3010" s="0" t="s">
        <x:v>86</x:v>
      </x:c>
      <x:c r="D3010" s="0" t="s">
        <x:v>86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146</x:v>
      </x:c>
      <x:c r="J3010" s="0" t="s">
        <x:v>58</x:v>
      </x:c>
    </x:row>
    <x:row r="3011" spans="1:10">
      <x:c r="A3011" s="0" t="s">
        <x:v>144</x:v>
      </x:c>
      <x:c r="B3011" s="0" t="s">
        <x:v>145</x:v>
      </x:c>
      <x:c r="C3011" s="0" t="s">
        <x:v>86</x:v>
      </x:c>
      <x:c r="D3011" s="0" t="s">
        <x:v>86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146</x:v>
      </x:c>
      <x:c r="J3011" s="0">
        <x:v>7</x:v>
      </x:c>
    </x:row>
    <x:row r="3012" spans="1:10">
      <x:c r="A3012" s="0" t="s">
        <x:v>144</x:v>
      </x:c>
      <x:c r="B3012" s="0" t="s">
        <x:v>145</x:v>
      </x:c>
      <x:c r="C3012" s="0" t="s">
        <x:v>86</x:v>
      </x:c>
      <x:c r="D3012" s="0" t="s">
        <x:v>86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146</x:v>
      </x:c>
      <x:c r="J3012" s="0">
        <x:v>6</x:v>
      </x:c>
    </x:row>
    <x:row r="3013" spans="1:10">
      <x:c r="A3013" s="0" t="s">
        <x:v>144</x:v>
      </x:c>
      <x:c r="B3013" s="0" t="s">
        <x:v>145</x:v>
      </x:c>
      <x:c r="C3013" s="0" t="s">
        <x:v>86</x:v>
      </x:c>
      <x:c r="D3013" s="0" t="s">
        <x:v>86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146</x:v>
      </x:c>
      <x:c r="J3013" s="0">
        <x:v>8.1</x:v>
      </x:c>
    </x:row>
    <x:row r="3014" spans="1:10">
      <x:c r="A3014" s="0" t="s">
        <x:v>144</x:v>
      </x:c>
      <x:c r="B3014" s="0" t="s">
        <x:v>145</x:v>
      </x:c>
      <x:c r="C3014" s="0" t="s">
        <x:v>86</x:v>
      </x:c>
      <x:c r="D3014" s="0" t="s">
        <x:v>86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146</x:v>
      </x:c>
      <x:c r="J3014" s="0">
        <x:v>7.2</x:v>
      </x:c>
    </x:row>
    <x:row r="3015" spans="1:10">
      <x:c r="A3015" s="0" t="s">
        <x:v>144</x:v>
      </x:c>
      <x:c r="B3015" s="0" t="s">
        <x:v>145</x:v>
      </x:c>
      <x:c r="C3015" s="0" t="s">
        <x:v>86</x:v>
      </x:c>
      <x:c r="D3015" s="0" t="s">
        <x:v>86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146</x:v>
      </x:c>
      <x:c r="J3015" s="0">
        <x:v>7.6</x:v>
      </x:c>
    </x:row>
    <x:row r="3016" spans="1:10">
      <x:c r="A3016" s="0" t="s">
        <x:v>144</x:v>
      </x:c>
      <x:c r="B3016" s="0" t="s">
        <x:v>145</x:v>
      </x:c>
      <x:c r="C3016" s="0" t="s">
        <x:v>87</x:v>
      </x:c>
      <x:c r="D3016" s="0" t="s">
        <x:v>87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146</x:v>
      </x:c>
      <x:c r="J3016" s="0">
        <x:v>3.2</x:v>
      </x:c>
    </x:row>
    <x:row r="3017" spans="1:10">
      <x:c r="A3017" s="0" t="s">
        <x:v>144</x:v>
      </x:c>
      <x:c r="B3017" s="0" t="s">
        <x:v>145</x:v>
      </x:c>
      <x:c r="C3017" s="0" t="s">
        <x:v>87</x:v>
      </x:c>
      <x:c r="D3017" s="0" t="s">
        <x:v>87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146</x:v>
      </x:c>
      <x:c r="J3017" s="0" t="s">
        <x:v>58</x:v>
      </x:c>
    </x:row>
    <x:row r="3018" spans="1:10">
      <x:c r="A3018" s="0" t="s">
        <x:v>144</x:v>
      </x:c>
      <x:c r="B3018" s="0" t="s">
        <x:v>145</x:v>
      </x:c>
      <x:c r="C3018" s="0" t="s">
        <x:v>87</x:v>
      </x:c>
      <x:c r="D3018" s="0" t="s">
        <x:v>87</x:v>
      </x:c>
      <x:c r="E3018" s="0" t="s">
        <x:v>52</x:v>
      </x:c>
      <x:c r="F3018" s="0" t="s">
        <x:v>44</x:v>
      </x:c>
      <x:c r="G3018" s="0" t="s">
        <x:v>59</x:v>
      </x:c>
      <x:c r="H3018" s="0" t="s">
        <x:v>60</x:v>
      </x:c>
      <x:c r="I3018" s="0" t="s">
        <x:v>146</x:v>
      </x:c>
      <x:c r="J3018" s="0">
        <x:v>3.2</x:v>
      </x:c>
    </x:row>
    <x:row r="3019" spans="1:10">
      <x:c r="A3019" s="0" t="s">
        <x:v>144</x:v>
      </x:c>
      <x:c r="B3019" s="0" t="s">
        <x:v>145</x:v>
      </x:c>
      <x:c r="C3019" s="0" t="s">
        <x:v>87</x:v>
      </x:c>
      <x:c r="D3019" s="0" t="s">
        <x:v>87</x:v>
      </x:c>
      <x:c r="E3019" s="0" t="s">
        <x:v>52</x:v>
      </x:c>
      <x:c r="F3019" s="0" t="s">
        <x:v>44</x:v>
      </x:c>
      <x:c r="G3019" s="0" t="s">
        <x:v>61</x:v>
      </x:c>
      <x:c r="H3019" s="0" t="s">
        <x:v>62</x:v>
      </x:c>
      <x:c r="I3019" s="0" t="s">
        <x:v>146</x:v>
      </x:c>
      <x:c r="J3019" s="0">
        <x:v>2.8</x:v>
      </x:c>
    </x:row>
    <x:row r="3020" spans="1:10">
      <x:c r="A3020" s="0" t="s">
        <x:v>144</x:v>
      </x:c>
      <x:c r="B3020" s="0" t="s">
        <x:v>145</x:v>
      </x:c>
      <x:c r="C3020" s="0" t="s">
        <x:v>87</x:v>
      </x:c>
      <x:c r="D3020" s="0" t="s">
        <x:v>87</x:v>
      </x:c>
      <x:c r="E3020" s="0" t="s">
        <x:v>52</x:v>
      </x:c>
      <x:c r="F3020" s="0" t="s">
        <x:v>44</x:v>
      </x:c>
      <x:c r="G3020" s="0" t="s">
        <x:v>63</x:v>
      </x:c>
      <x:c r="H3020" s="0" t="s">
        <x:v>64</x:v>
      </x:c>
      <x:c r="I3020" s="0" t="s">
        <x:v>146</x:v>
      </x:c>
      <x:c r="J3020" s="0">
        <x:v>3.1</x:v>
      </x:c>
    </x:row>
    <x:row r="3021" spans="1:10">
      <x:c r="A3021" s="0" t="s">
        <x:v>144</x:v>
      </x:c>
      <x:c r="B3021" s="0" t="s">
        <x:v>145</x:v>
      </x:c>
      <x:c r="C3021" s="0" t="s">
        <x:v>87</x:v>
      </x:c>
      <x:c r="D3021" s="0" t="s">
        <x:v>87</x:v>
      </x:c>
      <x:c r="E3021" s="0" t="s">
        <x:v>52</x:v>
      </x:c>
      <x:c r="F3021" s="0" t="s">
        <x:v>44</x:v>
      </x:c>
      <x:c r="G3021" s="0" t="s">
        <x:v>65</x:v>
      </x:c>
      <x:c r="H3021" s="0" t="s">
        <x:v>66</x:v>
      </x:c>
      <x:c r="I3021" s="0" t="s">
        <x:v>146</x:v>
      </x:c>
      <x:c r="J3021" s="0" t="s">
        <x:v>58</x:v>
      </x:c>
    </x:row>
    <x:row r="3022" spans="1:10">
      <x:c r="A3022" s="0" t="s">
        <x:v>144</x:v>
      </x:c>
      <x:c r="B3022" s="0" t="s">
        <x:v>145</x:v>
      </x:c>
      <x:c r="C3022" s="0" t="s">
        <x:v>87</x:v>
      </x:c>
      <x:c r="D3022" s="0" t="s">
        <x:v>87</x:v>
      </x:c>
      <x:c r="E3022" s="0" t="s">
        <x:v>52</x:v>
      </x:c>
      <x:c r="F3022" s="0" t="s">
        <x:v>44</x:v>
      </x:c>
      <x:c r="G3022" s="0" t="s">
        <x:v>67</x:v>
      </x:c>
      <x:c r="H3022" s="0" t="s">
        <x:v>68</x:v>
      </x:c>
      <x:c r="I3022" s="0" t="s">
        <x:v>146</x:v>
      </x:c>
      <x:c r="J3022" s="0">
        <x:v>3.3</x:v>
      </x:c>
    </x:row>
    <x:row r="3023" spans="1:10">
      <x:c r="A3023" s="0" t="s">
        <x:v>144</x:v>
      </x:c>
      <x:c r="B3023" s="0" t="s">
        <x:v>145</x:v>
      </x:c>
      <x:c r="C3023" s="0" t="s">
        <x:v>87</x:v>
      </x:c>
      <x:c r="D3023" s="0" t="s">
        <x:v>87</x:v>
      </x:c>
      <x:c r="E3023" s="0" t="s">
        <x:v>52</x:v>
      </x:c>
      <x:c r="F3023" s="0" t="s">
        <x:v>44</x:v>
      </x:c>
      <x:c r="G3023" s="0" t="s">
        <x:v>69</x:v>
      </x:c>
      <x:c r="H3023" s="0" t="s">
        <x:v>70</x:v>
      </x:c>
      <x:c r="I3023" s="0" t="s">
        <x:v>146</x:v>
      </x:c>
      <x:c r="J3023" s="0">
        <x:v>3.4</x:v>
      </x:c>
    </x:row>
    <x:row r="3024" spans="1:10">
      <x:c r="A3024" s="0" t="s">
        <x:v>144</x:v>
      </x:c>
      <x:c r="B3024" s="0" t="s">
        <x:v>145</x:v>
      </x:c>
      <x:c r="C3024" s="0" t="s">
        <x:v>87</x:v>
      </x:c>
      <x:c r="D3024" s="0" t="s">
        <x:v>87</x:v>
      </x:c>
      <x:c r="E3024" s="0" t="s">
        <x:v>52</x:v>
      </x:c>
      <x:c r="F3024" s="0" t="s">
        <x:v>44</x:v>
      </x:c>
      <x:c r="G3024" s="0" t="s">
        <x:v>71</x:v>
      </x:c>
      <x:c r="H3024" s="0" t="s">
        <x:v>72</x:v>
      </x:c>
      <x:c r="I3024" s="0" t="s">
        <x:v>146</x:v>
      </x:c>
      <x:c r="J3024" s="0">
        <x:v>3</x:v>
      </x:c>
    </x:row>
    <x:row r="3025" spans="1:10">
      <x:c r="A3025" s="0" t="s">
        <x:v>144</x:v>
      </x:c>
      <x:c r="B3025" s="0" t="s">
        <x:v>145</x:v>
      </x:c>
      <x:c r="C3025" s="0" t="s">
        <x:v>87</x:v>
      </x:c>
      <x:c r="D3025" s="0" t="s">
        <x:v>87</x:v>
      </x:c>
      <x:c r="E3025" s="0" t="s">
        <x:v>52</x:v>
      </x:c>
      <x:c r="F3025" s="0" t="s">
        <x:v>44</x:v>
      </x:c>
      <x:c r="G3025" s="0" t="s">
        <x:v>73</x:v>
      </x:c>
      <x:c r="H3025" s="0" t="s">
        <x:v>74</x:v>
      </x:c>
      <x:c r="I3025" s="0" t="s">
        <x:v>146</x:v>
      </x:c>
      <x:c r="J3025" s="0">
        <x:v>2.8</x:v>
      </x:c>
    </x:row>
    <x:row r="3026" spans="1:10">
      <x:c r="A3026" s="0" t="s">
        <x:v>144</x:v>
      </x:c>
      <x:c r="B3026" s="0" t="s">
        <x:v>145</x:v>
      </x:c>
      <x:c r="C3026" s="0" t="s">
        <x:v>87</x:v>
      </x:c>
      <x:c r="D3026" s="0" t="s">
        <x:v>87</x:v>
      </x:c>
      <x:c r="E3026" s="0" t="s">
        <x:v>52</x:v>
      </x:c>
      <x:c r="F3026" s="0" t="s">
        <x:v>44</x:v>
      </x:c>
      <x:c r="G3026" s="0" t="s">
        <x:v>75</x:v>
      </x:c>
      <x:c r="H3026" s="0" t="s">
        <x:v>76</x:v>
      </x:c>
      <x:c r="I3026" s="0" t="s">
        <x:v>146</x:v>
      </x:c>
      <x:c r="J3026" s="0">
        <x:v>3.1</x:v>
      </x:c>
    </x:row>
    <x:row r="3027" spans="1:10">
      <x:c r="A3027" s="0" t="s">
        <x:v>144</x:v>
      </x:c>
      <x:c r="B3027" s="0" t="s">
        <x:v>145</x:v>
      </x:c>
      <x:c r="C3027" s="0" t="s">
        <x:v>87</x:v>
      </x:c>
      <x:c r="D3027" s="0" t="s">
        <x:v>87</x:v>
      </x:c>
      <x:c r="E3027" s="0" t="s">
        <x:v>77</x:v>
      </x:c>
      <x:c r="F3027" s="0" t="s">
        <x:v>78</x:v>
      </x:c>
      <x:c r="G3027" s="0" t="s">
        <x:v>53</x:v>
      </x:c>
      <x:c r="H3027" s="0" t="s">
        <x:v>54</x:v>
      </x:c>
      <x:c r="I3027" s="0" t="s">
        <x:v>146</x:v>
      </x:c>
      <x:c r="J3027" s="0">
        <x:v>9.4</x:v>
      </x:c>
    </x:row>
    <x:row r="3028" spans="1:10">
      <x:c r="A3028" s="0" t="s">
        <x:v>144</x:v>
      </x:c>
      <x:c r="B3028" s="0" t="s">
        <x:v>145</x:v>
      </x:c>
      <x:c r="C3028" s="0" t="s">
        <x:v>87</x:v>
      </x:c>
      <x:c r="D3028" s="0" t="s">
        <x:v>87</x:v>
      </x:c>
      <x:c r="E3028" s="0" t="s">
        <x:v>77</x:v>
      </x:c>
      <x:c r="F3028" s="0" t="s">
        <x:v>78</x:v>
      </x:c>
      <x:c r="G3028" s="0" t="s">
        <x:v>56</x:v>
      </x:c>
      <x:c r="H3028" s="0" t="s">
        <x:v>57</x:v>
      </x:c>
      <x:c r="I3028" s="0" t="s">
        <x:v>146</x:v>
      </x:c>
      <x:c r="J3028" s="0" t="s">
        <x:v>58</x:v>
      </x:c>
    </x:row>
    <x:row r="3029" spans="1:10">
      <x:c r="A3029" s="0" t="s">
        <x:v>144</x:v>
      </x:c>
      <x:c r="B3029" s="0" t="s">
        <x:v>145</x:v>
      </x:c>
      <x:c r="C3029" s="0" t="s">
        <x:v>87</x:v>
      </x:c>
      <x:c r="D3029" s="0" t="s">
        <x:v>87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146</x:v>
      </x:c>
      <x:c r="J3029" s="0">
        <x:v>9.5</x:v>
      </x:c>
    </x:row>
    <x:row r="3030" spans="1:10">
      <x:c r="A3030" s="0" t="s">
        <x:v>144</x:v>
      </x:c>
      <x:c r="B3030" s="0" t="s">
        <x:v>145</x:v>
      </x:c>
      <x:c r="C3030" s="0" t="s">
        <x:v>87</x:v>
      </x:c>
      <x:c r="D3030" s="0" t="s">
        <x:v>87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146</x:v>
      </x:c>
      <x:c r="J3030" s="0">
        <x:v>8.7</x:v>
      </x:c>
    </x:row>
    <x:row r="3031" spans="1:10">
      <x:c r="A3031" s="0" t="s">
        <x:v>144</x:v>
      </x:c>
      <x:c r="B3031" s="0" t="s">
        <x:v>145</x:v>
      </x:c>
      <x:c r="C3031" s="0" t="s">
        <x:v>87</x:v>
      </x:c>
      <x:c r="D3031" s="0" t="s">
        <x:v>87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146</x:v>
      </x:c>
      <x:c r="J3031" s="0">
        <x:v>9.4</x:v>
      </x:c>
    </x:row>
    <x:row r="3032" spans="1:10">
      <x:c r="A3032" s="0" t="s">
        <x:v>144</x:v>
      </x:c>
      <x:c r="B3032" s="0" t="s">
        <x:v>145</x:v>
      </x:c>
      <x:c r="C3032" s="0" t="s">
        <x:v>87</x:v>
      </x:c>
      <x:c r="D3032" s="0" t="s">
        <x:v>87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146</x:v>
      </x:c>
      <x:c r="J3032" s="0" t="s">
        <x:v>58</x:v>
      </x:c>
    </x:row>
    <x:row r="3033" spans="1:10">
      <x:c r="A3033" s="0" t="s">
        <x:v>144</x:v>
      </x:c>
      <x:c r="B3033" s="0" t="s">
        <x:v>145</x:v>
      </x:c>
      <x:c r="C3033" s="0" t="s">
        <x:v>87</x:v>
      </x:c>
      <x:c r="D3033" s="0" t="s">
        <x:v>87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146</x:v>
      </x:c>
      <x:c r="J3033" s="0">
        <x:v>9.2</x:v>
      </x:c>
    </x:row>
    <x:row r="3034" spans="1:10">
      <x:c r="A3034" s="0" t="s">
        <x:v>144</x:v>
      </x:c>
      <x:c r="B3034" s="0" t="s">
        <x:v>145</x:v>
      </x:c>
      <x:c r="C3034" s="0" t="s">
        <x:v>87</x:v>
      </x:c>
      <x:c r="D3034" s="0" t="s">
        <x:v>87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146</x:v>
      </x:c>
      <x:c r="J3034" s="0">
        <x:v>8.9</x:v>
      </x:c>
    </x:row>
    <x:row r="3035" spans="1:10">
      <x:c r="A3035" s="0" t="s">
        <x:v>144</x:v>
      </x:c>
      <x:c r="B3035" s="0" t="s">
        <x:v>145</x:v>
      </x:c>
      <x:c r="C3035" s="0" t="s">
        <x:v>87</x:v>
      </x:c>
      <x:c r="D3035" s="0" t="s">
        <x:v>87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146</x:v>
      </x:c>
      <x:c r="J3035" s="0">
        <x:v>9.7</x:v>
      </x:c>
    </x:row>
    <x:row r="3036" spans="1:10">
      <x:c r="A3036" s="0" t="s">
        <x:v>144</x:v>
      </x:c>
      <x:c r="B3036" s="0" t="s">
        <x:v>145</x:v>
      </x:c>
      <x:c r="C3036" s="0" t="s">
        <x:v>87</x:v>
      </x:c>
      <x:c r="D3036" s="0" t="s">
        <x:v>87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146</x:v>
      </x:c>
      <x:c r="J3036" s="0">
        <x:v>8.8</x:v>
      </x:c>
    </x:row>
    <x:row r="3037" spans="1:10">
      <x:c r="A3037" s="0" t="s">
        <x:v>144</x:v>
      </x:c>
      <x:c r="B3037" s="0" t="s">
        <x:v>145</x:v>
      </x:c>
      <x:c r="C3037" s="0" t="s">
        <x:v>87</x:v>
      </x:c>
      <x:c r="D3037" s="0" t="s">
        <x:v>87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146</x:v>
      </x:c>
      <x:c r="J3037" s="0">
        <x:v>11.1</x:v>
      </x:c>
    </x:row>
    <x:row r="3038" spans="1:10">
      <x:c r="A3038" s="0" t="s">
        <x:v>144</x:v>
      </x:c>
      <x:c r="B3038" s="0" t="s">
        <x:v>145</x:v>
      </x:c>
      <x:c r="C3038" s="0" t="s">
        <x:v>88</x:v>
      </x:c>
      <x:c r="D3038" s="0" t="s">
        <x:v>88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146</x:v>
      </x:c>
      <x:c r="J3038" s="0">
        <x:v>4.7</x:v>
      </x:c>
    </x:row>
    <x:row r="3039" spans="1:10">
      <x:c r="A3039" s="0" t="s">
        <x:v>144</x:v>
      </x:c>
      <x:c r="B3039" s="0" t="s">
        <x:v>145</x:v>
      </x:c>
      <x:c r="C3039" s="0" t="s">
        <x:v>88</x:v>
      </x:c>
      <x:c r="D3039" s="0" t="s">
        <x:v>88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146</x:v>
      </x:c>
      <x:c r="J3039" s="0" t="s">
        <x:v>58</x:v>
      </x:c>
    </x:row>
    <x:row r="3040" spans="1:10">
      <x:c r="A3040" s="0" t="s">
        <x:v>144</x:v>
      </x:c>
      <x:c r="B3040" s="0" t="s">
        <x:v>145</x:v>
      </x:c>
      <x:c r="C3040" s="0" t="s">
        <x:v>88</x:v>
      </x:c>
      <x:c r="D3040" s="0" t="s">
        <x:v>88</x:v>
      </x:c>
      <x:c r="E3040" s="0" t="s">
        <x:v>52</x:v>
      </x:c>
      <x:c r="F3040" s="0" t="s">
        <x:v>44</x:v>
      </x:c>
      <x:c r="G3040" s="0" t="s">
        <x:v>59</x:v>
      </x:c>
      <x:c r="H3040" s="0" t="s">
        <x:v>60</x:v>
      </x:c>
      <x:c r="I3040" s="0" t="s">
        <x:v>146</x:v>
      </x:c>
      <x:c r="J3040" s="0">
        <x:v>3.7</x:v>
      </x:c>
    </x:row>
    <x:row r="3041" spans="1:10">
      <x:c r="A3041" s="0" t="s">
        <x:v>144</x:v>
      </x:c>
      <x:c r="B3041" s="0" t="s">
        <x:v>145</x:v>
      </x:c>
      <x:c r="C3041" s="0" t="s">
        <x:v>88</x:v>
      </x:c>
      <x:c r="D3041" s="0" t="s">
        <x:v>88</x:v>
      </x:c>
      <x:c r="E3041" s="0" t="s">
        <x:v>52</x:v>
      </x:c>
      <x:c r="F3041" s="0" t="s">
        <x:v>44</x:v>
      </x:c>
      <x:c r="G3041" s="0" t="s">
        <x:v>61</x:v>
      </x:c>
      <x:c r="H3041" s="0" t="s">
        <x:v>62</x:v>
      </x:c>
      <x:c r="I3041" s="0" t="s">
        <x:v>146</x:v>
      </x:c>
      <x:c r="J3041" s="0">
        <x:v>4.2</x:v>
      </x:c>
    </x:row>
    <x:row r="3042" spans="1:10">
      <x:c r="A3042" s="0" t="s">
        <x:v>144</x:v>
      </x:c>
      <x:c r="B3042" s="0" t="s">
        <x:v>145</x:v>
      </x:c>
      <x:c r="C3042" s="0" t="s">
        <x:v>88</x:v>
      </x:c>
      <x:c r="D3042" s="0" t="s">
        <x:v>88</x:v>
      </x:c>
      <x:c r="E3042" s="0" t="s">
        <x:v>52</x:v>
      </x:c>
      <x:c r="F3042" s="0" t="s">
        <x:v>44</x:v>
      </x:c>
      <x:c r="G3042" s="0" t="s">
        <x:v>63</x:v>
      </x:c>
      <x:c r="H3042" s="0" t="s">
        <x:v>64</x:v>
      </x:c>
      <x:c r="I3042" s="0" t="s">
        <x:v>146</x:v>
      </x:c>
      <x:c r="J3042" s="0">
        <x:v>3.7</x:v>
      </x:c>
    </x:row>
    <x:row r="3043" spans="1:10">
      <x:c r="A3043" s="0" t="s">
        <x:v>144</x:v>
      </x:c>
      <x:c r="B3043" s="0" t="s">
        <x:v>145</x:v>
      </x:c>
      <x:c r="C3043" s="0" t="s">
        <x:v>88</x:v>
      </x:c>
      <x:c r="D3043" s="0" t="s">
        <x:v>88</x:v>
      </x:c>
      <x:c r="E3043" s="0" t="s">
        <x:v>52</x:v>
      </x:c>
      <x:c r="F3043" s="0" t="s">
        <x:v>44</x:v>
      </x:c>
      <x:c r="G3043" s="0" t="s">
        <x:v>65</x:v>
      </x:c>
      <x:c r="H3043" s="0" t="s">
        <x:v>66</x:v>
      </x:c>
      <x:c r="I3043" s="0" t="s">
        <x:v>146</x:v>
      </x:c>
      <x:c r="J3043" s="0" t="s">
        <x:v>58</x:v>
      </x:c>
    </x:row>
    <x:row r="3044" spans="1:10">
      <x:c r="A3044" s="0" t="s">
        <x:v>144</x:v>
      </x:c>
      <x:c r="B3044" s="0" t="s">
        <x:v>145</x:v>
      </x:c>
      <x:c r="C3044" s="0" t="s">
        <x:v>88</x:v>
      </x:c>
      <x:c r="D3044" s="0" t="s">
        <x:v>88</x:v>
      </x:c>
      <x:c r="E3044" s="0" t="s">
        <x:v>52</x:v>
      </x:c>
      <x:c r="F3044" s="0" t="s">
        <x:v>44</x:v>
      </x:c>
      <x:c r="G3044" s="0" t="s">
        <x:v>67</x:v>
      </x:c>
      <x:c r="H3044" s="0" t="s">
        <x:v>68</x:v>
      </x:c>
      <x:c r="I3044" s="0" t="s">
        <x:v>146</x:v>
      </x:c>
      <x:c r="J3044" s="0">
        <x:v>5.4</x:v>
      </x:c>
    </x:row>
    <x:row r="3045" spans="1:10">
      <x:c r="A3045" s="0" t="s">
        <x:v>144</x:v>
      </x:c>
      <x:c r="B3045" s="0" t="s">
        <x:v>145</x:v>
      </x:c>
      <x:c r="C3045" s="0" t="s">
        <x:v>88</x:v>
      </x:c>
      <x:c r="D3045" s="0" t="s">
        <x:v>88</x:v>
      </x:c>
      <x:c r="E3045" s="0" t="s">
        <x:v>52</x:v>
      </x:c>
      <x:c r="F3045" s="0" t="s">
        <x:v>44</x:v>
      </x:c>
      <x:c r="G3045" s="0" t="s">
        <x:v>69</x:v>
      </x:c>
      <x:c r="H3045" s="0" t="s">
        <x:v>70</x:v>
      </x:c>
      <x:c r="I3045" s="0" t="s">
        <x:v>146</x:v>
      </x:c>
      <x:c r="J3045" s="0">
        <x:v>5.2</x:v>
      </x:c>
    </x:row>
    <x:row r="3046" spans="1:10">
      <x:c r="A3046" s="0" t="s">
        <x:v>144</x:v>
      </x:c>
      <x:c r="B3046" s="0" t="s">
        <x:v>145</x:v>
      </x:c>
      <x:c r="C3046" s="0" t="s">
        <x:v>88</x:v>
      </x:c>
      <x:c r="D3046" s="0" t="s">
        <x:v>88</x:v>
      </x:c>
      <x:c r="E3046" s="0" t="s">
        <x:v>52</x:v>
      </x:c>
      <x:c r="F3046" s="0" t="s">
        <x:v>44</x:v>
      </x:c>
      <x:c r="G3046" s="0" t="s">
        <x:v>71</x:v>
      </x:c>
      <x:c r="H3046" s="0" t="s">
        <x:v>72</x:v>
      </x:c>
      <x:c r="I3046" s="0" t="s">
        <x:v>146</x:v>
      </x:c>
      <x:c r="J3046" s="0">
        <x:v>4.8</x:v>
      </x:c>
    </x:row>
    <x:row r="3047" spans="1:10">
      <x:c r="A3047" s="0" t="s">
        <x:v>144</x:v>
      </x:c>
      <x:c r="B3047" s="0" t="s">
        <x:v>145</x:v>
      </x:c>
      <x:c r="C3047" s="0" t="s">
        <x:v>88</x:v>
      </x:c>
      <x:c r="D3047" s="0" t="s">
        <x:v>88</x:v>
      </x:c>
      <x:c r="E3047" s="0" t="s">
        <x:v>52</x:v>
      </x:c>
      <x:c r="F3047" s="0" t="s">
        <x:v>44</x:v>
      </x:c>
      <x:c r="G3047" s="0" t="s">
        <x:v>73</x:v>
      </x:c>
      <x:c r="H3047" s="0" t="s">
        <x:v>74</x:v>
      </x:c>
      <x:c r="I3047" s="0" t="s">
        <x:v>146</x:v>
      </x:c>
      <x:c r="J3047" s="0">
        <x:v>3.9</x:v>
      </x:c>
    </x:row>
    <x:row r="3048" spans="1:10">
      <x:c r="A3048" s="0" t="s">
        <x:v>144</x:v>
      </x:c>
      <x:c r="B3048" s="0" t="s">
        <x:v>145</x:v>
      </x:c>
      <x:c r="C3048" s="0" t="s">
        <x:v>88</x:v>
      </x:c>
      <x:c r="D3048" s="0" t="s">
        <x:v>88</x:v>
      </x:c>
      <x:c r="E3048" s="0" t="s">
        <x:v>52</x:v>
      </x:c>
      <x:c r="F3048" s="0" t="s">
        <x:v>44</x:v>
      </x:c>
      <x:c r="G3048" s="0" t="s">
        <x:v>75</x:v>
      </x:c>
      <x:c r="H3048" s="0" t="s">
        <x:v>76</x:v>
      </x:c>
      <x:c r="I3048" s="0" t="s">
        <x:v>146</x:v>
      </x:c>
      <x:c r="J3048" s="0">
        <x:v>4.7</x:v>
      </x:c>
    </x:row>
    <x:row r="3049" spans="1:10">
      <x:c r="A3049" s="0" t="s">
        <x:v>144</x:v>
      </x:c>
      <x:c r="B3049" s="0" t="s">
        <x:v>145</x:v>
      </x:c>
      <x:c r="C3049" s="0" t="s">
        <x:v>88</x:v>
      </x:c>
      <x:c r="D3049" s="0" t="s">
        <x:v>88</x:v>
      </x:c>
      <x:c r="E3049" s="0" t="s">
        <x:v>77</x:v>
      </x:c>
      <x:c r="F3049" s="0" t="s">
        <x:v>78</x:v>
      </x:c>
      <x:c r="G3049" s="0" t="s">
        <x:v>53</x:v>
      </x:c>
      <x:c r="H3049" s="0" t="s">
        <x:v>54</x:v>
      </x:c>
      <x:c r="I3049" s="0" t="s">
        <x:v>146</x:v>
      </x:c>
      <x:c r="J3049" s="0">
        <x:v>10.6</x:v>
      </x:c>
    </x:row>
    <x:row r="3050" spans="1:10">
      <x:c r="A3050" s="0" t="s">
        <x:v>144</x:v>
      </x:c>
      <x:c r="B3050" s="0" t="s">
        <x:v>145</x:v>
      </x:c>
      <x:c r="C3050" s="0" t="s">
        <x:v>88</x:v>
      </x:c>
      <x:c r="D3050" s="0" t="s">
        <x:v>88</x:v>
      </x:c>
      <x:c r="E3050" s="0" t="s">
        <x:v>77</x:v>
      </x:c>
      <x:c r="F3050" s="0" t="s">
        <x:v>78</x:v>
      </x:c>
      <x:c r="G3050" s="0" t="s">
        <x:v>56</x:v>
      </x:c>
      <x:c r="H3050" s="0" t="s">
        <x:v>57</x:v>
      </x:c>
      <x:c r="I3050" s="0" t="s">
        <x:v>146</x:v>
      </x:c>
      <x:c r="J3050" s="0" t="s">
        <x:v>58</x:v>
      </x:c>
    </x:row>
    <x:row r="3051" spans="1:10">
      <x:c r="A3051" s="0" t="s">
        <x:v>144</x:v>
      </x:c>
      <x:c r="B3051" s="0" t="s">
        <x:v>145</x:v>
      </x:c>
      <x:c r="C3051" s="0" t="s">
        <x:v>88</x:v>
      </x:c>
      <x:c r="D3051" s="0" t="s">
        <x:v>88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146</x:v>
      </x:c>
      <x:c r="J3051" s="0">
        <x:v>10.3</x:v>
      </x:c>
    </x:row>
    <x:row r="3052" spans="1:10">
      <x:c r="A3052" s="0" t="s">
        <x:v>144</x:v>
      </x:c>
      <x:c r="B3052" s="0" t="s">
        <x:v>145</x:v>
      </x:c>
      <x:c r="C3052" s="0" t="s">
        <x:v>88</x:v>
      </x:c>
      <x:c r="D3052" s="0" t="s">
        <x:v>88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146</x:v>
      </x:c>
      <x:c r="J3052" s="0">
        <x:v>9.8</x:v>
      </x:c>
    </x:row>
    <x:row r="3053" spans="1:10">
      <x:c r="A3053" s="0" t="s">
        <x:v>144</x:v>
      </x:c>
      <x:c r="B3053" s="0" t="s">
        <x:v>145</x:v>
      </x:c>
      <x:c r="C3053" s="0" t="s">
        <x:v>88</x:v>
      </x:c>
      <x:c r="D3053" s="0" t="s">
        <x:v>88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146</x:v>
      </x:c>
      <x:c r="J3053" s="0">
        <x:v>10.3</x:v>
      </x:c>
    </x:row>
    <x:row r="3054" spans="1:10">
      <x:c r="A3054" s="0" t="s">
        <x:v>144</x:v>
      </x:c>
      <x:c r="B3054" s="0" t="s">
        <x:v>145</x:v>
      </x:c>
      <x:c r="C3054" s="0" t="s">
        <x:v>88</x:v>
      </x:c>
      <x:c r="D3054" s="0" t="s">
        <x:v>88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146</x:v>
      </x:c>
      <x:c r="J3054" s="0" t="s">
        <x:v>58</x:v>
      </x:c>
    </x:row>
    <x:row r="3055" spans="1:10">
      <x:c r="A3055" s="0" t="s">
        <x:v>144</x:v>
      </x:c>
      <x:c r="B3055" s="0" t="s">
        <x:v>145</x:v>
      </x:c>
      <x:c r="C3055" s="0" t="s">
        <x:v>88</x:v>
      </x:c>
      <x:c r="D3055" s="0" t="s">
        <x:v>88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146</x:v>
      </x:c>
      <x:c r="J3055" s="0">
        <x:v>10.8</x:v>
      </x:c>
    </x:row>
    <x:row r="3056" spans="1:10">
      <x:c r="A3056" s="0" t="s">
        <x:v>144</x:v>
      </x:c>
      <x:c r="B3056" s="0" t="s">
        <x:v>145</x:v>
      </x:c>
      <x:c r="C3056" s="0" t="s">
        <x:v>88</x:v>
      </x:c>
      <x:c r="D3056" s="0" t="s">
        <x:v>88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146</x:v>
      </x:c>
      <x:c r="J3056" s="0">
        <x:v>10.2</x:v>
      </x:c>
    </x:row>
    <x:row r="3057" spans="1:10">
      <x:c r="A3057" s="0" t="s">
        <x:v>144</x:v>
      </x:c>
      <x:c r="B3057" s="0" t="s">
        <x:v>145</x:v>
      </x:c>
      <x:c r="C3057" s="0" t="s">
        <x:v>88</x:v>
      </x:c>
      <x:c r="D3057" s="0" t="s">
        <x:v>88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146</x:v>
      </x:c>
      <x:c r="J3057" s="0">
        <x:v>10.6</x:v>
      </x:c>
    </x:row>
    <x:row r="3058" spans="1:10">
      <x:c r="A3058" s="0" t="s">
        <x:v>144</x:v>
      </x:c>
      <x:c r="B3058" s="0" t="s">
        <x:v>145</x:v>
      </x:c>
      <x:c r="C3058" s="0" t="s">
        <x:v>88</x:v>
      </x:c>
      <x:c r="D3058" s="0" t="s">
        <x:v>88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146</x:v>
      </x:c>
      <x:c r="J3058" s="0">
        <x:v>10.5</x:v>
      </x:c>
    </x:row>
    <x:row r="3059" spans="1:10">
      <x:c r="A3059" s="0" t="s">
        <x:v>144</x:v>
      </x:c>
      <x:c r="B3059" s="0" t="s">
        <x:v>145</x:v>
      </x:c>
      <x:c r="C3059" s="0" t="s">
        <x:v>88</x:v>
      </x:c>
      <x:c r="D3059" s="0" t="s">
        <x:v>88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146</x:v>
      </x:c>
      <x:c r="J3059" s="0">
        <x:v>10.9</x:v>
      </x:c>
    </x:row>
    <x:row r="3060" spans="1:10">
      <x:c r="A3060" s="0" t="s">
        <x:v>144</x:v>
      </x:c>
      <x:c r="B3060" s="0" t="s">
        <x:v>145</x:v>
      </x:c>
      <x:c r="C3060" s="0" t="s">
        <x:v>89</x:v>
      </x:c>
      <x:c r="D3060" s="0" t="s">
        <x:v>89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146</x:v>
      </x:c>
      <x:c r="J3060" s="0">
        <x:v>2.6</x:v>
      </x:c>
    </x:row>
    <x:row r="3061" spans="1:10">
      <x:c r="A3061" s="0" t="s">
        <x:v>144</x:v>
      </x:c>
      <x:c r="B3061" s="0" t="s">
        <x:v>145</x:v>
      </x:c>
      <x:c r="C3061" s="0" t="s">
        <x:v>89</x:v>
      </x:c>
      <x:c r="D3061" s="0" t="s">
        <x:v>89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146</x:v>
      </x:c>
      <x:c r="J3061" s="0" t="s">
        <x:v>58</x:v>
      </x:c>
    </x:row>
    <x:row r="3062" spans="1:10">
      <x:c r="A3062" s="0" t="s">
        <x:v>144</x:v>
      </x:c>
      <x:c r="B3062" s="0" t="s">
        <x:v>145</x:v>
      </x:c>
      <x:c r="C3062" s="0" t="s">
        <x:v>89</x:v>
      </x:c>
      <x:c r="D3062" s="0" t="s">
        <x:v>89</x:v>
      </x:c>
      <x:c r="E3062" s="0" t="s">
        <x:v>52</x:v>
      </x:c>
      <x:c r="F3062" s="0" t="s">
        <x:v>44</x:v>
      </x:c>
      <x:c r="G3062" s="0" t="s">
        <x:v>59</x:v>
      </x:c>
      <x:c r="H3062" s="0" t="s">
        <x:v>60</x:v>
      </x:c>
      <x:c r="I3062" s="0" t="s">
        <x:v>146</x:v>
      </x:c>
      <x:c r="J3062" s="0">
        <x:v>2.6</x:v>
      </x:c>
    </x:row>
    <x:row r="3063" spans="1:10">
      <x:c r="A3063" s="0" t="s">
        <x:v>144</x:v>
      </x:c>
      <x:c r="B3063" s="0" t="s">
        <x:v>145</x:v>
      </x:c>
      <x:c r="C3063" s="0" t="s">
        <x:v>89</x:v>
      </x:c>
      <x:c r="D3063" s="0" t="s">
        <x:v>89</x:v>
      </x:c>
      <x:c r="E3063" s="0" t="s">
        <x:v>52</x:v>
      </x:c>
      <x:c r="F3063" s="0" t="s">
        <x:v>44</x:v>
      </x:c>
      <x:c r="G3063" s="0" t="s">
        <x:v>61</x:v>
      </x:c>
      <x:c r="H3063" s="0" t="s">
        <x:v>62</x:v>
      </x:c>
      <x:c r="I3063" s="0" t="s">
        <x:v>146</x:v>
      </x:c>
      <x:c r="J3063" s="0">
        <x:v>2.7</x:v>
      </x:c>
    </x:row>
    <x:row r="3064" spans="1:10">
      <x:c r="A3064" s="0" t="s">
        <x:v>144</x:v>
      </x:c>
      <x:c r="B3064" s="0" t="s">
        <x:v>145</x:v>
      </x:c>
      <x:c r="C3064" s="0" t="s">
        <x:v>89</x:v>
      </x:c>
      <x:c r="D3064" s="0" t="s">
        <x:v>89</x:v>
      </x:c>
      <x:c r="E3064" s="0" t="s">
        <x:v>52</x:v>
      </x:c>
      <x:c r="F3064" s="0" t="s">
        <x:v>44</x:v>
      </x:c>
      <x:c r="G3064" s="0" t="s">
        <x:v>63</x:v>
      </x:c>
      <x:c r="H3064" s="0" t="s">
        <x:v>64</x:v>
      </x:c>
      <x:c r="I3064" s="0" t="s">
        <x:v>146</x:v>
      </x:c>
      <x:c r="J3064" s="0">
        <x:v>2.4</x:v>
      </x:c>
    </x:row>
    <x:row r="3065" spans="1:10">
      <x:c r="A3065" s="0" t="s">
        <x:v>144</x:v>
      </x:c>
      <x:c r="B3065" s="0" t="s">
        <x:v>145</x:v>
      </x:c>
      <x:c r="C3065" s="0" t="s">
        <x:v>89</x:v>
      </x:c>
      <x:c r="D3065" s="0" t="s">
        <x:v>89</x:v>
      </x:c>
      <x:c r="E3065" s="0" t="s">
        <x:v>52</x:v>
      </x:c>
      <x:c r="F3065" s="0" t="s">
        <x:v>44</x:v>
      </x:c>
      <x:c r="G3065" s="0" t="s">
        <x:v>65</x:v>
      </x:c>
      <x:c r="H3065" s="0" t="s">
        <x:v>66</x:v>
      </x:c>
      <x:c r="I3065" s="0" t="s">
        <x:v>146</x:v>
      </x:c>
      <x:c r="J3065" s="0" t="s">
        <x:v>58</x:v>
      </x:c>
    </x:row>
    <x:row r="3066" spans="1:10">
      <x:c r="A3066" s="0" t="s">
        <x:v>144</x:v>
      </x:c>
      <x:c r="B3066" s="0" t="s">
        <x:v>145</x:v>
      </x:c>
      <x:c r="C3066" s="0" t="s">
        <x:v>89</x:v>
      </x:c>
      <x:c r="D3066" s="0" t="s">
        <x:v>89</x:v>
      </x:c>
      <x:c r="E3066" s="0" t="s">
        <x:v>52</x:v>
      </x:c>
      <x:c r="F3066" s="0" t="s">
        <x:v>44</x:v>
      </x:c>
      <x:c r="G3066" s="0" t="s">
        <x:v>67</x:v>
      </x:c>
      <x:c r="H3066" s="0" t="s">
        <x:v>68</x:v>
      </x:c>
      <x:c r="I3066" s="0" t="s">
        <x:v>146</x:v>
      </x:c>
      <x:c r="J3066" s="0">
        <x:v>2.8</x:v>
      </x:c>
    </x:row>
    <x:row r="3067" spans="1:10">
      <x:c r="A3067" s="0" t="s">
        <x:v>144</x:v>
      </x:c>
      <x:c r="B3067" s="0" t="s">
        <x:v>145</x:v>
      </x:c>
      <x:c r="C3067" s="0" t="s">
        <x:v>89</x:v>
      </x:c>
      <x:c r="D3067" s="0" t="s">
        <x:v>89</x:v>
      </x:c>
      <x:c r="E3067" s="0" t="s">
        <x:v>52</x:v>
      </x:c>
      <x:c r="F3067" s="0" t="s">
        <x:v>44</x:v>
      </x:c>
      <x:c r="G3067" s="0" t="s">
        <x:v>69</x:v>
      </x:c>
      <x:c r="H3067" s="0" t="s">
        <x:v>70</x:v>
      </x:c>
      <x:c r="I3067" s="0" t="s">
        <x:v>146</x:v>
      </x:c>
      <x:c r="J3067" s="0">
        <x:v>2.7</x:v>
      </x:c>
    </x:row>
    <x:row r="3068" spans="1:10">
      <x:c r="A3068" s="0" t="s">
        <x:v>144</x:v>
      </x:c>
      <x:c r="B3068" s="0" t="s">
        <x:v>145</x:v>
      </x:c>
      <x:c r="C3068" s="0" t="s">
        <x:v>89</x:v>
      </x:c>
      <x:c r="D3068" s="0" t="s">
        <x:v>89</x:v>
      </x:c>
      <x:c r="E3068" s="0" t="s">
        <x:v>52</x:v>
      </x:c>
      <x:c r="F3068" s="0" t="s">
        <x:v>44</x:v>
      </x:c>
      <x:c r="G3068" s="0" t="s">
        <x:v>71</x:v>
      </x:c>
      <x:c r="H3068" s="0" t="s">
        <x:v>72</x:v>
      </x:c>
      <x:c r="I3068" s="0" t="s">
        <x:v>146</x:v>
      </x:c>
      <x:c r="J3068" s="0">
        <x:v>2.4</x:v>
      </x:c>
    </x:row>
    <x:row r="3069" spans="1:10">
      <x:c r="A3069" s="0" t="s">
        <x:v>144</x:v>
      </x:c>
      <x:c r="B3069" s="0" t="s">
        <x:v>145</x:v>
      </x:c>
      <x:c r="C3069" s="0" t="s">
        <x:v>89</x:v>
      </x:c>
      <x:c r="D3069" s="0" t="s">
        <x:v>89</x:v>
      </x:c>
      <x:c r="E3069" s="0" t="s">
        <x:v>52</x:v>
      </x:c>
      <x:c r="F3069" s="0" t="s">
        <x:v>44</x:v>
      </x:c>
      <x:c r="G3069" s="0" t="s">
        <x:v>73</x:v>
      </x:c>
      <x:c r="H3069" s="0" t="s">
        <x:v>74</x:v>
      </x:c>
      <x:c r="I3069" s="0" t="s">
        <x:v>146</x:v>
      </x:c>
      <x:c r="J3069" s="0">
        <x:v>2.2</x:v>
      </x:c>
    </x:row>
    <x:row r="3070" spans="1:10">
      <x:c r="A3070" s="0" t="s">
        <x:v>144</x:v>
      </x:c>
      <x:c r="B3070" s="0" t="s">
        <x:v>145</x:v>
      </x:c>
      <x:c r="C3070" s="0" t="s">
        <x:v>89</x:v>
      </x:c>
      <x:c r="D3070" s="0" t="s">
        <x:v>89</x:v>
      </x:c>
      <x:c r="E3070" s="0" t="s">
        <x:v>52</x:v>
      </x:c>
      <x:c r="F3070" s="0" t="s">
        <x:v>44</x:v>
      </x:c>
      <x:c r="G3070" s="0" t="s">
        <x:v>75</x:v>
      </x:c>
      <x:c r="H3070" s="0" t="s">
        <x:v>76</x:v>
      </x:c>
      <x:c r="I3070" s="0" t="s">
        <x:v>146</x:v>
      </x:c>
      <x:c r="J3070" s="0">
        <x:v>2.7</x:v>
      </x:c>
    </x:row>
    <x:row r="3071" spans="1:10">
      <x:c r="A3071" s="0" t="s">
        <x:v>144</x:v>
      </x:c>
      <x:c r="B3071" s="0" t="s">
        <x:v>145</x:v>
      </x:c>
      <x:c r="C3071" s="0" t="s">
        <x:v>89</x:v>
      </x:c>
      <x:c r="D3071" s="0" t="s">
        <x:v>89</x:v>
      </x:c>
      <x:c r="E3071" s="0" t="s">
        <x:v>77</x:v>
      </x:c>
      <x:c r="F3071" s="0" t="s">
        <x:v>78</x:v>
      </x:c>
      <x:c r="G3071" s="0" t="s">
        <x:v>53</x:v>
      </x:c>
      <x:c r="H3071" s="0" t="s">
        <x:v>54</x:v>
      </x:c>
      <x:c r="I3071" s="0" t="s">
        <x:v>146</x:v>
      </x:c>
      <x:c r="J3071" s="0">
        <x:v>7.1</x:v>
      </x:c>
    </x:row>
    <x:row r="3072" spans="1:10">
      <x:c r="A3072" s="0" t="s">
        <x:v>144</x:v>
      </x:c>
      <x:c r="B3072" s="0" t="s">
        <x:v>145</x:v>
      </x:c>
      <x:c r="C3072" s="0" t="s">
        <x:v>89</x:v>
      </x:c>
      <x:c r="D3072" s="0" t="s">
        <x:v>89</x:v>
      </x:c>
      <x:c r="E3072" s="0" t="s">
        <x:v>77</x:v>
      </x:c>
      <x:c r="F3072" s="0" t="s">
        <x:v>78</x:v>
      </x:c>
      <x:c r="G3072" s="0" t="s">
        <x:v>56</x:v>
      </x:c>
      <x:c r="H3072" s="0" t="s">
        <x:v>57</x:v>
      </x:c>
      <x:c r="I3072" s="0" t="s">
        <x:v>146</x:v>
      </x:c>
      <x:c r="J3072" s="0" t="s">
        <x:v>58</x:v>
      </x:c>
    </x:row>
    <x:row r="3073" spans="1:10">
      <x:c r="A3073" s="0" t="s">
        <x:v>144</x:v>
      </x:c>
      <x:c r="B3073" s="0" t="s">
        <x:v>145</x:v>
      </x:c>
      <x:c r="C3073" s="0" t="s">
        <x:v>89</x:v>
      </x:c>
      <x:c r="D3073" s="0" t="s">
        <x:v>89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146</x:v>
      </x:c>
      <x:c r="J3073" s="0">
        <x:v>7.1</x:v>
      </x:c>
    </x:row>
    <x:row r="3074" spans="1:10">
      <x:c r="A3074" s="0" t="s">
        <x:v>144</x:v>
      </x:c>
      <x:c r="B3074" s="0" t="s">
        <x:v>145</x:v>
      </x:c>
      <x:c r="C3074" s="0" t="s">
        <x:v>89</x:v>
      </x:c>
      <x:c r="D3074" s="0" t="s">
        <x:v>89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146</x:v>
      </x:c>
      <x:c r="J3074" s="0">
        <x:v>8</x:v>
      </x:c>
    </x:row>
    <x:row r="3075" spans="1:10">
      <x:c r="A3075" s="0" t="s">
        <x:v>144</x:v>
      </x:c>
      <x:c r="B3075" s="0" t="s">
        <x:v>145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146</x:v>
      </x:c>
      <x:c r="J3075" s="0">
        <x:v>7.4</x:v>
      </x:c>
    </x:row>
    <x:row r="3076" spans="1:10">
      <x:c r="A3076" s="0" t="s">
        <x:v>144</x:v>
      </x:c>
      <x:c r="B3076" s="0" t="s">
        <x:v>145</x:v>
      </x:c>
      <x:c r="C3076" s="0" t="s">
        <x:v>89</x:v>
      </x:c>
      <x:c r="D3076" s="0" t="s">
        <x:v>89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146</x:v>
      </x:c>
      <x:c r="J3076" s="0" t="s">
        <x:v>58</x:v>
      </x:c>
    </x:row>
    <x:row r="3077" spans="1:10">
      <x:c r="A3077" s="0" t="s">
        <x:v>144</x:v>
      </x:c>
      <x:c r="B3077" s="0" t="s">
        <x:v>145</x:v>
      </x:c>
      <x:c r="C3077" s="0" t="s">
        <x:v>89</x:v>
      </x:c>
      <x:c r="D3077" s="0" t="s">
        <x:v>89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146</x:v>
      </x:c>
      <x:c r="J3077" s="0">
        <x:v>6.8</x:v>
      </x:c>
    </x:row>
    <x:row r="3078" spans="1:10">
      <x:c r="A3078" s="0" t="s">
        <x:v>144</x:v>
      </x:c>
      <x:c r="B3078" s="0" t="s">
        <x:v>145</x:v>
      </x:c>
      <x:c r="C3078" s="0" t="s">
        <x:v>89</x:v>
      </x:c>
      <x:c r="D3078" s="0" t="s">
        <x:v>89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146</x:v>
      </x:c>
      <x:c r="J3078" s="0">
        <x:v>6.7</x:v>
      </x:c>
    </x:row>
    <x:row r="3079" spans="1:10">
      <x:c r="A3079" s="0" t="s">
        <x:v>144</x:v>
      </x:c>
      <x:c r="B3079" s="0" t="s">
        <x:v>145</x:v>
      </x:c>
      <x:c r="C3079" s="0" t="s">
        <x:v>89</x:v>
      </x:c>
      <x:c r="D3079" s="0" t="s">
        <x:v>89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146</x:v>
      </x:c>
      <x:c r="J3079" s="0">
        <x:v>6.9</x:v>
      </x:c>
    </x:row>
    <x:row r="3080" spans="1:10">
      <x:c r="A3080" s="0" t="s">
        <x:v>144</x:v>
      </x:c>
      <x:c r="B3080" s="0" t="s">
        <x:v>145</x:v>
      </x:c>
      <x:c r="C3080" s="0" t="s">
        <x:v>89</x:v>
      </x:c>
      <x:c r="D3080" s="0" t="s">
        <x:v>89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146</x:v>
      </x:c>
      <x:c r="J3080" s="0">
        <x:v>8.2</x:v>
      </x:c>
    </x:row>
    <x:row r="3081" spans="1:10">
      <x:c r="A3081" s="0" t="s">
        <x:v>144</x:v>
      </x:c>
      <x:c r="B3081" s="0" t="s">
        <x:v>145</x:v>
      </x:c>
      <x:c r="C3081" s="0" t="s">
        <x:v>89</x:v>
      </x:c>
      <x:c r="D3081" s="0" t="s">
        <x:v>89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146</x:v>
      </x:c>
      <x:c r="J3081" s="0">
        <x:v>7.4</x:v>
      </x:c>
    </x:row>
    <x:row r="3082" spans="1:10">
      <x:c r="A3082" s="0" t="s">
        <x:v>144</x:v>
      </x:c>
      <x:c r="B3082" s="0" t="s">
        <x:v>145</x:v>
      </x:c>
      <x:c r="C3082" s="0" t="s">
        <x:v>90</x:v>
      </x:c>
      <x:c r="D3082" s="0" t="s">
        <x:v>90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146</x:v>
      </x:c>
      <x:c r="J3082" s="0">
        <x:v>2.6</x:v>
      </x:c>
    </x:row>
    <x:row r="3083" spans="1:10">
      <x:c r="A3083" s="0" t="s">
        <x:v>144</x:v>
      </x:c>
      <x:c r="B3083" s="0" t="s">
        <x:v>145</x:v>
      </x:c>
      <x:c r="C3083" s="0" t="s">
        <x:v>90</x:v>
      </x:c>
      <x:c r="D3083" s="0" t="s">
        <x:v>90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146</x:v>
      </x:c>
      <x:c r="J3083" s="0" t="s">
        <x:v>58</x:v>
      </x:c>
    </x:row>
    <x:row r="3084" spans="1:10">
      <x:c r="A3084" s="0" t="s">
        <x:v>144</x:v>
      </x:c>
      <x:c r="B3084" s="0" t="s">
        <x:v>145</x:v>
      </x:c>
      <x:c r="C3084" s="0" t="s">
        <x:v>90</x:v>
      </x:c>
      <x:c r="D3084" s="0" t="s">
        <x:v>90</x:v>
      </x:c>
      <x:c r="E3084" s="0" t="s">
        <x:v>52</x:v>
      </x:c>
      <x:c r="F3084" s="0" t="s">
        <x:v>44</x:v>
      </x:c>
      <x:c r="G3084" s="0" t="s">
        <x:v>59</x:v>
      </x:c>
      <x:c r="H3084" s="0" t="s">
        <x:v>60</x:v>
      </x:c>
      <x:c r="I3084" s="0" t="s">
        <x:v>146</x:v>
      </x:c>
      <x:c r="J3084" s="0">
        <x:v>2.7</x:v>
      </x:c>
    </x:row>
    <x:row r="3085" spans="1:10">
      <x:c r="A3085" s="0" t="s">
        <x:v>144</x:v>
      </x:c>
      <x:c r="B3085" s="0" t="s">
        <x:v>145</x:v>
      </x:c>
      <x:c r="C3085" s="0" t="s">
        <x:v>90</x:v>
      </x:c>
      <x:c r="D3085" s="0" t="s">
        <x:v>90</x:v>
      </x:c>
      <x:c r="E3085" s="0" t="s">
        <x:v>52</x:v>
      </x:c>
      <x:c r="F3085" s="0" t="s">
        <x:v>44</x:v>
      </x:c>
      <x:c r="G3085" s="0" t="s">
        <x:v>61</x:v>
      </x:c>
      <x:c r="H3085" s="0" t="s">
        <x:v>62</x:v>
      </x:c>
      <x:c r="I3085" s="0" t="s">
        <x:v>146</x:v>
      </x:c>
      <x:c r="J3085" s="0">
        <x:v>2</x:v>
      </x:c>
    </x:row>
    <x:row r="3086" spans="1:10">
      <x:c r="A3086" s="0" t="s">
        <x:v>144</x:v>
      </x:c>
      <x:c r="B3086" s="0" t="s">
        <x:v>145</x:v>
      </x:c>
      <x:c r="C3086" s="0" t="s">
        <x:v>90</x:v>
      </x:c>
      <x:c r="D3086" s="0" t="s">
        <x:v>90</x:v>
      </x:c>
      <x:c r="E3086" s="0" t="s">
        <x:v>52</x:v>
      </x:c>
      <x:c r="F3086" s="0" t="s">
        <x:v>44</x:v>
      </x:c>
      <x:c r="G3086" s="0" t="s">
        <x:v>63</x:v>
      </x:c>
      <x:c r="H3086" s="0" t="s">
        <x:v>64</x:v>
      </x:c>
      <x:c r="I3086" s="0" t="s">
        <x:v>146</x:v>
      </x:c>
      <x:c r="J3086" s="0">
        <x:v>2.3</x:v>
      </x:c>
    </x:row>
    <x:row r="3087" spans="1:10">
      <x:c r="A3087" s="0" t="s">
        <x:v>144</x:v>
      </x:c>
      <x:c r="B3087" s="0" t="s">
        <x:v>145</x:v>
      </x:c>
      <x:c r="C3087" s="0" t="s">
        <x:v>90</x:v>
      </x:c>
      <x:c r="D3087" s="0" t="s">
        <x:v>90</x:v>
      </x:c>
      <x:c r="E3087" s="0" t="s">
        <x:v>52</x:v>
      </x:c>
      <x:c r="F3087" s="0" t="s">
        <x:v>44</x:v>
      </x:c>
      <x:c r="G3087" s="0" t="s">
        <x:v>65</x:v>
      </x:c>
      <x:c r="H3087" s="0" t="s">
        <x:v>66</x:v>
      </x:c>
      <x:c r="I3087" s="0" t="s">
        <x:v>146</x:v>
      </x:c>
      <x:c r="J3087" s="0" t="s">
        <x:v>58</x:v>
      </x:c>
    </x:row>
    <x:row r="3088" spans="1:10">
      <x:c r="A3088" s="0" t="s">
        <x:v>144</x:v>
      </x:c>
      <x:c r="B3088" s="0" t="s">
        <x:v>145</x:v>
      </x:c>
      <x:c r="C3088" s="0" t="s">
        <x:v>90</x:v>
      </x:c>
      <x:c r="D3088" s="0" t="s">
        <x:v>90</x:v>
      </x:c>
      <x:c r="E3088" s="0" t="s">
        <x:v>52</x:v>
      </x:c>
      <x:c r="F3088" s="0" t="s">
        <x:v>44</x:v>
      </x:c>
      <x:c r="G3088" s="0" t="s">
        <x:v>67</x:v>
      </x:c>
      <x:c r="H3088" s="0" t="s">
        <x:v>68</x:v>
      </x:c>
      <x:c r="I3088" s="0" t="s">
        <x:v>146</x:v>
      </x:c>
      <x:c r="J3088" s="0">
        <x:v>2.6</x:v>
      </x:c>
    </x:row>
    <x:row r="3089" spans="1:10">
      <x:c r="A3089" s="0" t="s">
        <x:v>144</x:v>
      </x:c>
      <x:c r="B3089" s="0" t="s">
        <x:v>145</x:v>
      </x:c>
      <x:c r="C3089" s="0" t="s">
        <x:v>90</x:v>
      </x:c>
      <x:c r="D3089" s="0" t="s">
        <x:v>90</x:v>
      </x:c>
      <x:c r="E3089" s="0" t="s">
        <x:v>52</x:v>
      </x:c>
      <x:c r="F3089" s="0" t="s">
        <x:v>44</x:v>
      </x:c>
      <x:c r="G3089" s="0" t="s">
        <x:v>69</x:v>
      </x:c>
      <x:c r="H3089" s="0" t="s">
        <x:v>70</x:v>
      </x:c>
      <x:c r="I3089" s="0" t="s">
        <x:v>146</x:v>
      </x:c>
      <x:c r="J3089" s="0">
        <x:v>2.9</x:v>
      </x:c>
    </x:row>
    <x:row r="3090" spans="1:10">
      <x:c r="A3090" s="0" t="s">
        <x:v>144</x:v>
      </x:c>
      <x:c r="B3090" s="0" t="s">
        <x:v>145</x:v>
      </x:c>
      <x:c r="C3090" s="0" t="s">
        <x:v>90</x:v>
      </x:c>
      <x:c r="D3090" s="0" t="s">
        <x:v>90</x:v>
      </x:c>
      <x:c r="E3090" s="0" t="s">
        <x:v>52</x:v>
      </x:c>
      <x:c r="F3090" s="0" t="s">
        <x:v>44</x:v>
      </x:c>
      <x:c r="G3090" s="0" t="s">
        <x:v>71</x:v>
      </x:c>
      <x:c r="H3090" s="0" t="s">
        <x:v>72</x:v>
      </x:c>
      <x:c r="I3090" s="0" t="s">
        <x:v>146</x:v>
      </x:c>
      <x:c r="J3090" s="0">
        <x:v>3.1</x:v>
      </x:c>
    </x:row>
    <x:row r="3091" spans="1:10">
      <x:c r="A3091" s="0" t="s">
        <x:v>144</x:v>
      </x:c>
      <x:c r="B3091" s="0" t="s">
        <x:v>145</x:v>
      </x:c>
      <x:c r="C3091" s="0" t="s">
        <x:v>90</x:v>
      </x:c>
      <x:c r="D3091" s="0" t="s">
        <x:v>90</x:v>
      </x:c>
      <x:c r="E3091" s="0" t="s">
        <x:v>52</x:v>
      </x:c>
      <x:c r="F3091" s="0" t="s">
        <x:v>44</x:v>
      </x:c>
      <x:c r="G3091" s="0" t="s">
        <x:v>73</x:v>
      </x:c>
      <x:c r="H3091" s="0" t="s">
        <x:v>74</x:v>
      </x:c>
      <x:c r="I3091" s="0" t="s">
        <x:v>146</x:v>
      </x:c>
      <x:c r="J3091" s="0">
        <x:v>2.8</x:v>
      </x:c>
    </x:row>
    <x:row r="3092" spans="1:10">
      <x:c r="A3092" s="0" t="s">
        <x:v>144</x:v>
      </x:c>
      <x:c r="B3092" s="0" t="s">
        <x:v>145</x:v>
      </x:c>
      <x:c r="C3092" s="0" t="s">
        <x:v>90</x:v>
      </x:c>
      <x:c r="D3092" s="0" t="s">
        <x:v>90</x:v>
      </x:c>
      <x:c r="E3092" s="0" t="s">
        <x:v>52</x:v>
      </x:c>
      <x:c r="F3092" s="0" t="s">
        <x:v>44</x:v>
      </x:c>
      <x:c r="G3092" s="0" t="s">
        <x:v>75</x:v>
      </x:c>
      <x:c r="H3092" s="0" t="s">
        <x:v>76</x:v>
      </x:c>
      <x:c r="I3092" s="0" t="s">
        <x:v>146</x:v>
      </x:c>
      <x:c r="J3092" s="0">
        <x:v>2.5</x:v>
      </x:c>
    </x:row>
    <x:row r="3093" spans="1:10">
      <x:c r="A3093" s="0" t="s">
        <x:v>144</x:v>
      </x:c>
      <x:c r="B3093" s="0" t="s">
        <x:v>145</x:v>
      </x:c>
      <x:c r="C3093" s="0" t="s">
        <x:v>90</x:v>
      </x:c>
      <x:c r="D3093" s="0" t="s">
        <x:v>90</x:v>
      </x:c>
      <x:c r="E3093" s="0" t="s">
        <x:v>77</x:v>
      </x:c>
      <x:c r="F3093" s="0" t="s">
        <x:v>78</x:v>
      </x:c>
      <x:c r="G3093" s="0" t="s">
        <x:v>53</x:v>
      </x:c>
      <x:c r="H3093" s="0" t="s">
        <x:v>54</x:v>
      </x:c>
      <x:c r="I3093" s="0" t="s">
        <x:v>146</x:v>
      </x:c>
      <x:c r="J3093" s="0">
        <x:v>6.8</x:v>
      </x:c>
    </x:row>
    <x:row r="3094" spans="1:10">
      <x:c r="A3094" s="0" t="s">
        <x:v>144</x:v>
      </x:c>
      <x:c r="B3094" s="0" t="s">
        <x:v>145</x:v>
      </x:c>
      <x:c r="C3094" s="0" t="s">
        <x:v>90</x:v>
      </x:c>
      <x:c r="D3094" s="0" t="s">
        <x:v>90</x:v>
      </x:c>
      <x:c r="E3094" s="0" t="s">
        <x:v>77</x:v>
      </x:c>
      <x:c r="F3094" s="0" t="s">
        <x:v>78</x:v>
      </x:c>
      <x:c r="G3094" s="0" t="s">
        <x:v>56</x:v>
      </x:c>
      <x:c r="H3094" s="0" t="s">
        <x:v>57</x:v>
      </x:c>
      <x:c r="I3094" s="0" t="s">
        <x:v>146</x:v>
      </x:c>
      <x:c r="J3094" s="0" t="s">
        <x:v>58</x:v>
      </x:c>
    </x:row>
    <x:row r="3095" spans="1:10">
      <x:c r="A3095" s="0" t="s">
        <x:v>144</x:v>
      </x:c>
      <x:c r="B3095" s="0" t="s">
        <x:v>145</x:v>
      </x:c>
      <x:c r="C3095" s="0" t="s">
        <x:v>90</x:v>
      </x:c>
      <x:c r="D3095" s="0" t="s">
        <x:v>90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146</x:v>
      </x:c>
      <x:c r="J3095" s="0">
        <x:v>6.8</x:v>
      </x:c>
    </x:row>
    <x:row r="3096" spans="1:10">
      <x:c r="A3096" s="0" t="s">
        <x:v>144</x:v>
      </x:c>
      <x:c r="B3096" s="0" t="s">
        <x:v>145</x:v>
      </x:c>
      <x:c r="C3096" s="0" t="s">
        <x:v>90</x:v>
      </x:c>
      <x:c r="D3096" s="0" t="s">
        <x:v>90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146</x:v>
      </x:c>
      <x:c r="J3096" s="0">
        <x:v>6.5</x:v>
      </x:c>
    </x:row>
    <x:row r="3097" spans="1:10">
      <x:c r="A3097" s="0" t="s">
        <x:v>144</x:v>
      </x:c>
      <x:c r="B3097" s="0" t="s">
        <x:v>145</x:v>
      </x:c>
      <x:c r="C3097" s="0" t="s">
        <x:v>90</x:v>
      </x:c>
      <x:c r="D3097" s="0" t="s">
        <x:v>90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146</x:v>
      </x:c>
      <x:c r="J3097" s="0">
        <x:v>7.6</x:v>
      </x:c>
    </x:row>
    <x:row r="3098" spans="1:10">
      <x:c r="A3098" s="0" t="s">
        <x:v>144</x:v>
      </x:c>
      <x:c r="B3098" s="0" t="s">
        <x:v>145</x:v>
      </x:c>
      <x:c r="C3098" s="0" t="s">
        <x:v>90</x:v>
      </x:c>
      <x:c r="D3098" s="0" t="s">
        <x:v>90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146</x:v>
      </x:c>
      <x:c r="J3098" s="0" t="s">
        <x:v>58</x:v>
      </x:c>
    </x:row>
    <x:row r="3099" spans="1:10">
      <x:c r="A3099" s="0" t="s">
        <x:v>144</x:v>
      </x:c>
      <x:c r="B3099" s="0" t="s">
        <x:v>145</x:v>
      </x:c>
      <x:c r="C3099" s="0" t="s">
        <x:v>90</x:v>
      </x:c>
      <x:c r="D3099" s="0" t="s">
        <x:v>90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146</x:v>
      </x:c>
      <x:c r="J3099" s="0">
        <x:v>6.6</x:v>
      </x:c>
    </x:row>
    <x:row r="3100" spans="1:10">
      <x:c r="A3100" s="0" t="s">
        <x:v>144</x:v>
      </x:c>
      <x:c r="B3100" s="0" t="s">
        <x:v>145</x:v>
      </x:c>
      <x:c r="C3100" s="0" t="s">
        <x:v>90</x:v>
      </x:c>
      <x:c r="D3100" s="0" t="s">
        <x:v>90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146</x:v>
      </x:c>
      <x:c r="J3100" s="0">
        <x:v>6.2</x:v>
      </x:c>
    </x:row>
    <x:row r="3101" spans="1:10">
      <x:c r="A3101" s="0" t="s">
        <x:v>144</x:v>
      </x:c>
      <x:c r="B3101" s="0" t="s">
        <x:v>145</x:v>
      </x:c>
      <x:c r="C3101" s="0" t="s">
        <x:v>90</x:v>
      </x:c>
      <x:c r="D3101" s="0" t="s">
        <x:v>90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146</x:v>
      </x:c>
      <x:c r="J3101" s="0">
        <x:v>9.3</x:v>
      </x:c>
    </x:row>
    <x:row r="3102" spans="1:10">
      <x:c r="A3102" s="0" t="s">
        <x:v>144</x:v>
      </x:c>
      <x:c r="B3102" s="0" t="s">
        <x:v>145</x:v>
      </x:c>
      <x:c r="C3102" s="0" t="s">
        <x:v>90</x:v>
      </x:c>
      <x:c r="D3102" s="0" t="s">
        <x:v>90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146</x:v>
      </x:c>
      <x:c r="J3102" s="0">
        <x:v>6.3</x:v>
      </x:c>
    </x:row>
    <x:row r="3103" spans="1:10">
      <x:c r="A3103" s="0" t="s">
        <x:v>144</x:v>
      </x:c>
      <x:c r="B3103" s="0" t="s">
        <x:v>145</x:v>
      </x:c>
      <x:c r="C3103" s="0" t="s">
        <x:v>90</x:v>
      </x:c>
      <x:c r="D3103" s="0" t="s">
        <x:v>90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146</x:v>
      </x:c>
      <x:c r="J3103" s="0">
        <x:v>7</x:v>
      </x:c>
    </x:row>
    <x:row r="3104" spans="1:10">
      <x:c r="A3104" s="0" t="s">
        <x:v>144</x:v>
      </x:c>
      <x:c r="B3104" s="0" t="s">
        <x:v>145</x:v>
      </x:c>
      <x:c r="C3104" s="0" t="s">
        <x:v>91</x:v>
      </x:c>
      <x:c r="D3104" s="0" t="s">
        <x:v>91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146</x:v>
      </x:c>
      <x:c r="J3104" s="0">
        <x:v>3</x:v>
      </x:c>
    </x:row>
    <x:row r="3105" spans="1:10">
      <x:c r="A3105" s="0" t="s">
        <x:v>144</x:v>
      </x:c>
      <x:c r="B3105" s="0" t="s">
        <x:v>145</x:v>
      </x:c>
      <x:c r="C3105" s="0" t="s">
        <x:v>91</x:v>
      </x:c>
      <x:c r="D3105" s="0" t="s">
        <x:v>91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146</x:v>
      </x:c>
      <x:c r="J3105" s="0" t="s">
        <x:v>58</x:v>
      </x:c>
    </x:row>
    <x:row r="3106" spans="1:10">
      <x:c r="A3106" s="0" t="s">
        <x:v>144</x:v>
      </x:c>
      <x:c r="B3106" s="0" t="s">
        <x:v>145</x:v>
      </x:c>
      <x:c r="C3106" s="0" t="s">
        <x:v>91</x:v>
      </x:c>
      <x:c r="D3106" s="0" t="s">
        <x:v>91</x:v>
      </x:c>
      <x:c r="E3106" s="0" t="s">
        <x:v>52</x:v>
      </x:c>
      <x:c r="F3106" s="0" t="s">
        <x:v>44</x:v>
      </x:c>
      <x:c r="G3106" s="0" t="s">
        <x:v>59</x:v>
      </x:c>
      <x:c r="H3106" s="0" t="s">
        <x:v>60</x:v>
      </x:c>
      <x:c r="I3106" s="0" t="s">
        <x:v>146</x:v>
      </x:c>
      <x:c r="J3106" s="0">
        <x:v>3.2</x:v>
      </x:c>
    </x:row>
    <x:row r="3107" spans="1:10">
      <x:c r="A3107" s="0" t="s">
        <x:v>144</x:v>
      </x:c>
      <x:c r="B3107" s="0" t="s">
        <x:v>145</x:v>
      </x:c>
      <x:c r="C3107" s="0" t="s">
        <x:v>91</x:v>
      </x:c>
      <x:c r="D3107" s="0" t="s">
        <x:v>91</x:v>
      </x:c>
      <x:c r="E3107" s="0" t="s">
        <x:v>52</x:v>
      </x:c>
      <x:c r="F3107" s="0" t="s">
        <x:v>44</x:v>
      </x:c>
      <x:c r="G3107" s="0" t="s">
        <x:v>61</x:v>
      </x:c>
      <x:c r="H3107" s="0" t="s">
        <x:v>62</x:v>
      </x:c>
      <x:c r="I3107" s="0" t="s">
        <x:v>146</x:v>
      </x:c>
      <x:c r="J3107" s="0">
        <x:v>3.1</x:v>
      </x:c>
    </x:row>
    <x:row r="3108" spans="1:10">
      <x:c r="A3108" s="0" t="s">
        <x:v>144</x:v>
      </x:c>
      <x:c r="B3108" s="0" t="s">
        <x:v>145</x:v>
      </x:c>
      <x:c r="C3108" s="0" t="s">
        <x:v>91</x:v>
      </x:c>
      <x:c r="D3108" s="0" t="s">
        <x:v>91</x:v>
      </x:c>
      <x:c r="E3108" s="0" t="s">
        <x:v>52</x:v>
      </x:c>
      <x:c r="F3108" s="0" t="s">
        <x:v>44</x:v>
      </x:c>
      <x:c r="G3108" s="0" t="s">
        <x:v>63</x:v>
      </x:c>
      <x:c r="H3108" s="0" t="s">
        <x:v>64</x:v>
      </x:c>
      <x:c r="I3108" s="0" t="s">
        <x:v>146</x:v>
      </x:c>
      <x:c r="J3108" s="0">
        <x:v>2.9</x:v>
      </x:c>
    </x:row>
    <x:row r="3109" spans="1:10">
      <x:c r="A3109" s="0" t="s">
        <x:v>144</x:v>
      </x:c>
      <x:c r="B3109" s="0" t="s">
        <x:v>145</x:v>
      </x:c>
      <x:c r="C3109" s="0" t="s">
        <x:v>91</x:v>
      </x:c>
      <x:c r="D3109" s="0" t="s">
        <x:v>91</x:v>
      </x:c>
      <x:c r="E3109" s="0" t="s">
        <x:v>52</x:v>
      </x:c>
      <x:c r="F3109" s="0" t="s">
        <x:v>44</x:v>
      </x:c>
      <x:c r="G3109" s="0" t="s">
        <x:v>65</x:v>
      </x:c>
      <x:c r="H3109" s="0" t="s">
        <x:v>66</x:v>
      </x:c>
      <x:c r="I3109" s="0" t="s">
        <x:v>146</x:v>
      </x:c>
      <x:c r="J3109" s="0" t="s">
        <x:v>58</x:v>
      </x:c>
    </x:row>
    <x:row r="3110" spans="1:10">
      <x:c r="A3110" s="0" t="s">
        <x:v>144</x:v>
      </x:c>
      <x:c r="B3110" s="0" t="s">
        <x:v>145</x:v>
      </x:c>
      <x:c r="C3110" s="0" t="s">
        <x:v>91</x:v>
      </x:c>
      <x:c r="D3110" s="0" t="s">
        <x:v>91</x:v>
      </x:c>
      <x:c r="E3110" s="0" t="s">
        <x:v>52</x:v>
      </x:c>
      <x:c r="F3110" s="0" t="s">
        <x:v>44</x:v>
      </x:c>
      <x:c r="G3110" s="0" t="s">
        <x:v>67</x:v>
      </x:c>
      <x:c r="H3110" s="0" t="s">
        <x:v>68</x:v>
      </x:c>
      <x:c r="I3110" s="0" t="s">
        <x:v>146</x:v>
      </x:c>
      <x:c r="J3110" s="0">
        <x:v>3.2</x:v>
      </x:c>
    </x:row>
    <x:row r="3111" spans="1:10">
      <x:c r="A3111" s="0" t="s">
        <x:v>144</x:v>
      </x:c>
      <x:c r="B3111" s="0" t="s">
        <x:v>145</x:v>
      </x:c>
      <x:c r="C3111" s="0" t="s">
        <x:v>91</x:v>
      </x:c>
      <x:c r="D3111" s="0" t="s">
        <x:v>91</x:v>
      </x:c>
      <x:c r="E3111" s="0" t="s">
        <x:v>52</x:v>
      </x:c>
      <x:c r="F3111" s="0" t="s">
        <x:v>44</x:v>
      </x:c>
      <x:c r="G3111" s="0" t="s">
        <x:v>69</x:v>
      </x:c>
      <x:c r="H3111" s="0" t="s">
        <x:v>70</x:v>
      </x:c>
      <x:c r="I3111" s="0" t="s">
        <x:v>146</x:v>
      </x:c>
      <x:c r="J3111" s="0">
        <x:v>2.6</x:v>
      </x:c>
    </x:row>
    <x:row r="3112" spans="1:10">
      <x:c r="A3112" s="0" t="s">
        <x:v>144</x:v>
      </x:c>
      <x:c r="B3112" s="0" t="s">
        <x:v>145</x:v>
      </x:c>
      <x:c r="C3112" s="0" t="s">
        <x:v>91</x:v>
      </x:c>
      <x:c r="D3112" s="0" t="s">
        <x:v>91</x:v>
      </x:c>
      <x:c r="E3112" s="0" t="s">
        <x:v>52</x:v>
      </x:c>
      <x:c r="F3112" s="0" t="s">
        <x:v>44</x:v>
      </x:c>
      <x:c r="G3112" s="0" t="s">
        <x:v>71</x:v>
      </x:c>
      <x:c r="H3112" s="0" t="s">
        <x:v>72</x:v>
      </x:c>
      <x:c r="I3112" s="0" t="s">
        <x:v>146</x:v>
      </x:c>
      <x:c r="J3112" s="0">
        <x:v>2.6</x:v>
      </x:c>
    </x:row>
    <x:row r="3113" spans="1:10">
      <x:c r="A3113" s="0" t="s">
        <x:v>144</x:v>
      </x:c>
      <x:c r="B3113" s="0" t="s">
        <x:v>145</x:v>
      </x:c>
      <x:c r="C3113" s="0" t="s">
        <x:v>91</x:v>
      </x:c>
      <x:c r="D3113" s="0" t="s">
        <x:v>91</x:v>
      </x:c>
      <x:c r="E3113" s="0" t="s">
        <x:v>52</x:v>
      </x:c>
      <x:c r="F3113" s="0" t="s">
        <x:v>44</x:v>
      </x:c>
      <x:c r="G3113" s="0" t="s">
        <x:v>73</x:v>
      </x:c>
      <x:c r="H3113" s="0" t="s">
        <x:v>74</x:v>
      </x:c>
      <x:c r="I3113" s="0" t="s">
        <x:v>146</x:v>
      </x:c>
      <x:c r="J3113" s="0">
        <x:v>3.4</x:v>
      </x:c>
    </x:row>
    <x:row r="3114" spans="1:10">
      <x:c r="A3114" s="0" t="s">
        <x:v>144</x:v>
      </x:c>
      <x:c r="B3114" s="0" t="s">
        <x:v>145</x:v>
      </x:c>
      <x:c r="C3114" s="0" t="s">
        <x:v>91</x:v>
      </x:c>
      <x:c r="D3114" s="0" t="s">
        <x:v>91</x:v>
      </x:c>
      <x:c r="E3114" s="0" t="s">
        <x:v>52</x:v>
      </x:c>
      <x:c r="F3114" s="0" t="s">
        <x:v>44</x:v>
      </x:c>
      <x:c r="G3114" s="0" t="s">
        <x:v>75</x:v>
      </x:c>
      <x:c r="H3114" s="0" t="s">
        <x:v>76</x:v>
      </x:c>
      <x:c r="I3114" s="0" t="s">
        <x:v>146</x:v>
      </x:c>
      <x:c r="J3114" s="0">
        <x:v>3</x:v>
      </x:c>
    </x:row>
    <x:row r="3115" spans="1:10">
      <x:c r="A3115" s="0" t="s">
        <x:v>144</x:v>
      </x:c>
      <x:c r="B3115" s="0" t="s">
        <x:v>145</x:v>
      </x:c>
      <x:c r="C3115" s="0" t="s">
        <x:v>91</x:v>
      </x:c>
      <x:c r="D3115" s="0" t="s">
        <x:v>91</x:v>
      </x:c>
      <x:c r="E3115" s="0" t="s">
        <x:v>77</x:v>
      </x:c>
      <x:c r="F3115" s="0" t="s">
        <x:v>78</x:v>
      </x:c>
      <x:c r="G3115" s="0" t="s">
        <x:v>53</x:v>
      </x:c>
      <x:c r="H3115" s="0" t="s">
        <x:v>54</x:v>
      </x:c>
      <x:c r="I3115" s="0" t="s">
        <x:v>146</x:v>
      </x:c>
      <x:c r="J3115" s="0">
        <x:v>9.3</x:v>
      </x:c>
    </x:row>
    <x:row r="3116" spans="1:10">
      <x:c r="A3116" s="0" t="s">
        <x:v>144</x:v>
      </x:c>
      <x:c r="B3116" s="0" t="s">
        <x:v>145</x:v>
      </x:c>
      <x:c r="C3116" s="0" t="s">
        <x:v>91</x:v>
      </x:c>
      <x:c r="D3116" s="0" t="s">
        <x:v>91</x:v>
      </x:c>
      <x:c r="E3116" s="0" t="s">
        <x:v>77</x:v>
      </x:c>
      <x:c r="F3116" s="0" t="s">
        <x:v>78</x:v>
      </x:c>
      <x:c r="G3116" s="0" t="s">
        <x:v>56</x:v>
      </x:c>
      <x:c r="H3116" s="0" t="s">
        <x:v>57</x:v>
      </x:c>
      <x:c r="I3116" s="0" t="s">
        <x:v>146</x:v>
      </x:c>
      <x:c r="J3116" s="0" t="s">
        <x:v>58</x:v>
      </x:c>
    </x:row>
    <x:row r="3117" spans="1:10">
      <x:c r="A3117" s="0" t="s">
        <x:v>144</x:v>
      </x:c>
      <x:c r="B3117" s="0" t="s">
        <x:v>145</x:v>
      </x:c>
      <x:c r="C3117" s="0" t="s">
        <x:v>91</x:v>
      </x:c>
      <x:c r="D3117" s="0" t="s">
        <x:v>91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146</x:v>
      </x:c>
      <x:c r="J3117" s="0">
        <x:v>7.8</x:v>
      </x:c>
    </x:row>
    <x:row r="3118" spans="1:10">
      <x:c r="A3118" s="0" t="s">
        <x:v>144</x:v>
      </x:c>
      <x:c r="B3118" s="0" t="s">
        <x:v>145</x:v>
      </x:c>
      <x:c r="C3118" s="0" t="s">
        <x:v>91</x:v>
      </x:c>
      <x:c r="D3118" s="0" t="s">
        <x:v>91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146</x:v>
      </x:c>
      <x:c r="J3118" s="0">
        <x:v>8.8</x:v>
      </x:c>
    </x:row>
    <x:row r="3119" spans="1:10">
      <x:c r="A3119" s="0" t="s">
        <x:v>144</x:v>
      </x:c>
      <x:c r="B3119" s="0" t="s">
        <x:v>145</x:v>
      </x:c>
      <x:c r="C3119" s="0" t="s">
        <x:v>91</x:v>
      </x:c>
      <x:c r="D3119" s="0" t="s">
        <x:v>91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146</x:v>
      </x:c>
      <x:c r="J3119" s="0">
        <x:v>9.5</x:v>
      </x:c>
    </x:row>
    <x:row r="3120" spans="1:10">
      <x:c r="A3120" s="0" t="s">
        <x:v>144</x:v>
      </x:c>
      <x:c r="B3120" s="0" t="s">
        <x:v>145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146</x:v>
      </x:c>
      <x:c r="J3120" s="0" t="s">
        <x:v>58</x:v>
      </x:c>
    </x:row>
    <x:row r="3121" spans="1:10">
      <x:c r="A3121" s="0" t="s">
        <x:v>144</x:v>
      </x:c>
      <x:c r="B3121" s="0" t="s">
        <x:v>145</x:v>
      </x:c>
      <x:c r="C3121" s="0" t="s">
        <x:v>91</x:v>
      </x:c>
      <x:c r="D3121" s="0" t="s">
        <x:v>91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146</x:v>
      </x:c>
      <x:c r="J3121" s="0">
        <x:v>9.2</x:v>
      </x:c>
    </x:row>
    <x:row r="3122" spans="1:10">
      <x:c r="A3122" s="0" t="s">
        <x:v>144</x:v>
      </x:c>
      <x:c r="B3122" s="0" t="s">
        <x:v>145</x:v>
      </x:c>
      <x:c r="C3122" s="0" t="s">
        <x:v>91</x:v>
      </x:c>
      <x:c r="D3122" s="0" t="s">
        <x:v>91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146</x:v>
      </x:c>
      <x:c r="J3122" s="0">
        <x:v>10.2</x:v>
      </x:c>
    </x:row>
    <x:row r="3123" spans="1:10">
      <x:c r="A3123" s="0" t="s">
        <x:v>144</x:v>
      </x:c>
      <x:c r="B3123" s="0" t="s">
        <x:v>145</x:v>
      </x:c>
      <x:c r="C3123" s="0" t="s">
        <x:v>91</x:v>
      </x:c>
      <x:c r="D3123" s="0" t="s">
        <x:v>91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146</x:v>
      </x:c>
      <x:c r="J3123" s="0">
        <x:v>9.4</x:v>
      </x:c>
    </x:row>
    <x:row r="3124" spans="1:10">
      <x:c r="A3124" s="0" t="s">
        <x:v>144</x:v>
      </x:c>
      <x:c r="B3124" s="0" t="s">
        <x:v>145</x:v>
      </x:c>
      <x:c r="C3124" s="0" t="s">
        <x:v>91</x:v>
      </x:c>
      <x:c r="D3124" s="0" t="s">
        <x:v>91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146</x:v>
      </x:c>
      <x:c r="J3124" s="0">
        <x:v>8.7</x:v>
      </x:c>
    </x:row>
    <x:row r="3125" spans="1:10">
      <x:c r="A3125" s="0" t="s">
        <x:v>144</x:v>
      </x:c>
      <x:c r="B3125" s="0" t="s">
        <x:v>145</x:v>
      </x:c>
      <x:c r="C3125" s="0" t="s">
        <x:v>91</x:v>
      </x:c>
      <x:c r="D3125" s="0" t="s">
        <x:v>91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146</x:v>
      </x:c>
      <x:c r="J3125" s="0">
        <x:v>9.9</x:v>
      </x:c>
    </x:row>
    <x:row r="3126" spans="1:10">
      <x:c r="A3126" s="0" t="s">
        <x:v>144</x:v>
      </x:c>
      <x:c r="B3126" s="0" t="s">
        <x:v>145</x:v>
      </x:c>
      <x:c r="C3126" s="0" t="s">
        <x:v>92</x:v>
      </x:c>
      <x:c r="D3126" s="0" t="s">
        <x:v>92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146</x:v>
      </x:c>
      <x:c r="J3126" s="0">
        <x:v>5</x:v>
      </x:c>
    </x:row>
    <x:row r="3127" spans="1:10">
      <x:c r="A3127" s="0" t="s">
        <x:v>144</x:v>
      </x:c>
      <x:c r="B3127" s="0" t="s">
        <x:v>145</x:v>
      </x:c>
      <x:c r="C3127" s="0" t="s">
        <x:v>92</x:v>
      </x:c>
      <x:c r="D3127" s="0" t="s">
        <x:v>92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146</x:v>
      </x:c>
      <x:c r="J3127" s="0" t="s">
        <x:v>58</x:v>
      </x:c>
    </x:row>
    <x:row r="3128" spans="1:10">
      <x:c r="A3128" s="0" t="s">
        <x:v>144</x:v>
      </x:c>
      <x:c r="B3128" s="0" t="s">
        <x:v>145</x:v>
      </x:c>
      <x:c r="C3128" s="0" t="s">
        <x:v>92</x:v>
      </x:c>
      <x:c r="D3128" s="0" t="s">
        <x:v>92</x:v>
      </x:c>
      <x:c r="E3128" s="0" t="s">
        <x:v>52</x:v>
      </x:c>
      <x:c r="F3128" s="0" t="s">
        <x:v>44</x:v>
      </x:c>
      <x:c r="G3128" s="0" t="s">
        <x:v>59</x:v>
      </x:c>
      <x:c r="H3128" s="0" t="s">
        <x:v>60</x:v>
      </x:c>
      <x:c r="I3128" s="0" t="s">
        <x:v>146</x:v>
      </x:c>
      <x:c r="J3128" s="0">
        <x:v>4.4</x:v>
      </x:c>
    </x:row>
    <x:row r="3129" spans="1:10">
      <x:c r="A3129" s="0" t="s">
        <x:v>144</x:v>
      </x:c>
      <x:c r="B3129" s="0" t="s">
        <x:v>145</x:v>
      </x:c>
      <x:c r="C3129" s="0" t="s">
        <x:v>92</x:v>
      </x:c>
      <x:c r="D3129" s="0" t="s">
        <x:v>92</x:v>
      </x:c>
      <x:c r="E3129" s="0" t="s">
        <x:v>52</x:v>
      </x:c>
      <x:c r="F3129" s="0" t="s">
        <x:v>44</x:v>
      </x:c>
      <x:c r="G3129" s="0" t="s">
        <x:v>61</x:v>
      </x:c>
      <x:c r="H3129" s="0" t="s">
        <x:v>62</x:v>
      </x:c>
      <x:c r="I3129" s="0" t="s">
        <x:v>146</x:v>
      </x:c>
      <x:c r="J3129" s="0">
        <x:v>4.3</x:v>
      </x:c>
    </x:row>
    <x:row r="3130" spans="1:10">
      <x:c r="A3130" s="0" t="s">
        <x:v>144</x:v>
      </x:c>
      <x:c r="B3130" s="0" t="s">
        <x:v>145</x:v>
      </x:c>
      <x:c r="C3130" s="0" t="s">
        <x:v>92</x:v>
      </x:c>
      <x:c r="D3130" s="0" t="s">
        <x:v>92</x:v>
      </x:c>
      <x:c r="E3130" s="0" t="s">
        <x:v>52</x:v>
      </x:c>
      <x:c r="F3130" s="0" t="s">
        <x:v>44</x:v>
      </x:c>
      <x:c r="G3130" s="0" t="s">
        <x:v>63</x:v>
      </x:c>
      <x:c r="H3130" s="0" t="s">
        <x:v>64</x:v>
      </x:c>
      <x:c r="I3130" s="0" t="s">
        <x:v>146</x:v>
      </x:c>
      <x:c r="J3130" s="0">
        <x:v>3.6</x:v>
      </x:c>
    </x:row>
    <x:row r="3131" spans="1:10">
      <x:c r="A3131" s="0" t="s">
        <x:v>144</x:v>
      </x:c>
      <x:c r="B3131" s="0" t="s">
        <x:v>145</x:v>
      </x:c>
      <x:c r="C3131" s="0" t="s">
        <x:v>92</x:v>
      </x:c>
      <x:c r="D3131" s="0" t="s">
        <x:v>92</x:v>
      </x:c>
      <x:c r="E3131" s="0" t="s">
        <x:v>52</x:v>
      </x:c>
      <x:c r="F3131" s="0" t="s">
        <x:v>44</x:v>
      </x:c>
      <x:c r="G3131" s="0" t="s">
        <x:v>65</x:v>
      </x:c>
      <x:c r="H3131" s="0" t="s">
        <x:v>66</x:v>
      </x:c>
      <x:c r="I3131" s="0" t="s">
        <x:v>146</x:v>
      </x:c>
      <x:c r="J3131" s="0" t="s">
        <x:v>58</x:v>
      </x:c>
    </x:row>
    <x:row r="3132" spans="1:10">
      <x:c r="A3132" s="0" t="s">
        <x:v>144</x:v>
      </x:c>
      <x:c r="B3132" s="0" t="s">
        <x:v>145</x:v>
      </x:c>
      <x:c r="C3132" s="0" t="s">
        <x:v>92</x:v>
      </x:c>
      <x:c r="D3132" s="0" t="s">
        <x:v>92</x:v>
      </x:c>
      <x:c r="E3132" s="0" t="s">
        <x:v>52</x:v>
      </x:c>
      <x:c r="F3132" s="0" t="s">
        <x:v>44</x:v>
      </x:c>
      <x:c r="G3132" s="0" t="s">
        <x:v>67</x:v>
      </x:c>
      <x:c r="H3132" s="0" t="s">
        <x:v>68</x:v>
      </x:c>
      <x:c r="I3132" s="0" t="s">
        <x:v>146</x:v>
      </x:c>
      <x:c r="J3132" s="0">
        <x:v>5.6</x:v>
      </x:c>
    </x:row>
    <x:row r="3133" spans="1:10">
      <x:c r="A3133" s="0" t="s">
        <x:v>144</x:v>
      </x:c>
      <x:c r="B3133" s="0" t="s">
        <x:v>145</x:v>
      </x:c>
      <x:c r="C3133" s="0" t="s">
        <x:v>92</x:v>
      </x:c>
      <x:c r="D3133" s="0" t="s">
        <x:v>92</x:v>
      </x:c>
      <x:c r="E3133" s="0" t="s">
        <x:v>52</x:v>
      </x:c>
      <x:c r="F3133" s="0" t="s">
        <x:v>44</x:v>
      </x:c>
      <x:c r="G3133" s="0" t="s">
        <x:v>69</x:v>
      </x:c>
      <x:c r="H3133" s="0" t="s">
        <x:v>70</x:v>
      </x:c>
      <x:c r="I3133" s="0" t="s">
        <x:v>146</x:v>
      </x:c>
      <x:c r="J3133" s="0">
        <x:v>5.1</x:v>
      </x:c>
    </x:row>
    <x:row r="3134" spans="1:10">
      <x:c r="A3134" s="0" t="s">
        <x:v>144</x:v>
      </x:c>
      <x:c r="B3134" s="0" t="s">
        <x:v>145</x:v>
      </x:c>
      <x:c r="C3134" s="0" t="s">
        <x:v>92</x:v>
      </x:c>
      <x:c r="D3134" s="0" t="s">
        <x:v>92</x:v>
      </x:c>
      <x:c r="E3134" s="0" t="s">
        <x:v>52</x:v>
      </x:c>
      <x:c r="F3134" s="0" t="s">
        <x:v>44</x:v>
      </x:c>
      <x:c r="G3134" s="0" t="s">
        <x:v>71</x:v>
      </x:c>
      <x:c r="H3134" s="0" t="s">
        <x:v>72</x:v>
      </x:c>
      <x:c r="I3134" s="0" t="s">
        <x:v>146</x:v>
      </x:c>
      <x:c r="J3134" s="0">
        <x:v>5.6</x:v>
      </x:c>
    </x:row>
    <x:row r="3135" spans="1:10">
      <x:c r="A3135" s="0" t="s">
        <x:v>144</x:v>
      </x:c>
      <x:c r="B3135" s="0" t="s">
        <x:v>145</x:v>
      </x:c>
      <x:c r="C3135" s="0" t="s">
        <x:v>92</x:v>
      </x:c>
      <x:c r="D3135" s="0" t="s">
        <x:v>92</x:v>
      </x:c>
      <x:c r="E3135" s="0" t="s">
        <x:v>52</x:v>
      </x:c>
      <x:c r="F3135" s="0" t="s">
        <x:v>44</x:v>
      </x:c>
      <x:c r="G3135" s="0" t="s">
        <x:v>73</x:v>
      </x:c>
      <x:c r="H3135" s="0" t="s">
        <x:v>74</x:v>
      </x:c>
      <x:c r="I3135" s="0" t="s">
        <x:v>146</x:v>
      </x:c>
      <x:c r="J3135" s="0">
        <x:v>4.1</x:v>
      </x:c>
    </x:row>
    <x:row r="3136" spans="1:10">
      <x:c r="A3136" s="0" t="s">
        <x:v>144</x:v>
      </x:c>
      <x:c r="B3136" s="0" t="s">
        <x:v>145</x:v>
      </x:c>
      <x:c r="C3136" s="0" t="s">
        <x:v>92</x:v>
      </x:c>
      <x:c r="D3136" s="0" t="s">
        <x:v>92</x:v>
      </x:c>
      <x:c r="E3136" s="0" t="s">
        <x:v>52</x:v>
      </x:c>
      <x:c r="F3136" s="0" t="s">
        <x:v>44</x:v>
      </x:c>
      <x:c r="G3136" s="0" t="s">
        <x:v>75</x:v>
      </x:c>
      <x:c r="H3136" s="0" t="s">
        <x:v>76</x:v>
      </x:c>
      <x:c r="I3136" s="0" t="s">
        <x:v>146</x:v>
      </x:c>
      <x:c r="J3136" s="0">
        <x:v>4.8</x:v>
      </x:c>
    </x:row>
    <x:row r="3137" spans="1:10">
      <x:c r="A3137" s="0" t="s">
        <x:v>144</x:v>
      </x:c>
      <x:c r="B3137" s="0" t="s">
        <x:v>145</x:v>
      </x:c>
      <x:c r="C3137" s="0" t="s">
        <x:v>92</x:v>
      </x:c>
      <x:c r="D3137" s="0" t="s">
        <x:v>92</x:v>
      </x:c>
      <x:c r="E3137" s="0" t="s">
        <x:v>77</x:v>
      </x:c>
      <x:c r="F3137" s="0" t="s">
        <x:v>78</x:v>
      </x:c>
      <x:c r="G3137" s="0" t="s">
        <x:v>53</x:v>
      </x:c>
      <x:c r="H3137" s="0" t="s">
        <x:v>54</x:v>
      </x:c>
      <x:c r="I3137" s="0" t="s">
        <x:v>146</x:v>
      </x:c>
      <x:c r="J3137" s="0">
        <x:v>10.5</x:v>
      </x:c>
    </x:row>
    <x:row r="3138" spans="1:10">
      <x:c r="A3138" s="0" t="s">
        <x:v>144</x:v>
      </x:c>
      <x:c r="B3138" s="0" t="s">
        <x:v>145</x:v>
      </x:c>
      <x:c r="C3138" s="0" t="s">
        <x:v>92</x:v>
      </x:c>
      <x:c r="D3138" s="0" t="s">
        <x:v>92</x:v>
      </x:c>
      <x:c r="E3138" s="0" t="s">
        <x:v>77</x:v>
      </x:c>
      <x:c r="F3138" s="0" t="s">
        <x:v>78</x:v>
      </x:c>
      <x:c r="G3138" s="0" t="s">
        <x:v>56</x:v>
      </x:c>
      <x:c r="H3138" s="0" t="s">
        <x:v>57</x:v>
      </x:c>
      <x:c r="I3138" s="0" t="s">
        <x:v>146</x:v>
      </x:c>
      <x:c r="J3138" s="0" t="s">
        <x:v>58</x:v>
      </x:c>
    </x:row>
    <x:row r="3139" spans="1:10">
      <x:c r="A3139" s="0" t="s">
        <x:v>144</x:v>
      </x:c>
      <x:c r="B3139" s="0" t="s">
        <x:v>145</x:v>
      </x:c>
      <x:c r="C3139" s="0" t="s">
        <x:v>92</x:v>
      </x:c>
      <x:c r="D3139" s="0" t="s">
        <x:v>92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146</x:v>
      </x:c>
      <x:c r="J3139" s="0">
        <x:v>9.4</x:v>
      </x:c>
    </x:row>
    <x:row r="3140" spans="1:10">
      <x:c r="A3140" s="0" t="s">
        <x:v>144</x:v>
      </x:c>
      <x:c r="B3140" s="0" t="s">
        <x:v>145</x:v>
      </x:c>
      <x:c r="C3140" s="0" t="s">
        <x:v>92</x:v>
      </x:c>
      <x:c r="D3140" s="0" t="s">
        <x:v>92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146</x:v>
      </x:c>
      <x:c r="J3140" s="0">
        <x:v>10.5</x:v>
      </x:c>
    </x:row>
    <x:row r="3141" spans="1:10">
      <x:c r="A3141" s="0" t="s">
        <x:v>144</x:v>
      </x:c>
      <x:c r="B3141" s="0" t="s">
        <x:v>145</x:v>
      </x:c>
      <x:c r="C3141" s="0" t="s">
        <x:v>92</x:v>
      </x:c>
      <x:c r="D3141" s="0" t="s">
        <x:v>92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146</x:v>
      </x:c>
      <x:c r="J3141" s="0">
        <x:v>10.6</x:v>
      </x:c>
    </x:row>
    <x:row r="3142" spans="1:10">
      <x:c r="A3142" s="0" t="s">
        <x:v>144</x:v>
      </x:c>
      <x:c r="B3142" s="0" t="s">
        <x:v>145</x:v>
      </x:c>
      <x:c r="C3142" s="0" t="s">
        <x:v>92</x:v>
      </x:c>
      <x:c r="D3142" s="0" t="s">
        <x:v>92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146</x:v>
      </x:c>
      <x:c r="J3142" s="0" t="s">
        <x:v>58</x:v>
      </x:c>
    </x:row>
    <x:row r="3143" spans="1:10">
      <x:c r="A3143" s="0" t="s">
        <x:v>144</x:v>
      </x:c>
      <x:c r="B3143" s="0" t="s">
        <x:v>145</x:v>
      </x:c>
      <x:c r="C3143" s="0" t="s">
        <x:v>92</x:v>
      </x:c>
      <x:c r="D3143" s="0" t="s">
        <x:v>92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146</x:v>
      </x:c>
      <x:c r="J3143" s="0">
        <x:v>10.9</x:v>
      </x:c>
    </x:row>
    <x:row r="3144" spans="1:10">
      <x:c r="A3144" s="0" t="s">
        <x:v>144</x:v>
      </x:c>
      <x:c r="B3144" s="0" t="s">
        <x:v>145</x:v>
      </x:c>
      <x:c r="C3144" s="0" t="s">
        <x:v>92</x:v>
      </x:c>
      <x:c r="D3144" s="0" t="s">
        <x:v>92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146</x:v>
      </x:c>
      <x:c r="J3144" s="0">
        <x:v>9.9</x:v>
      </x:c>
    </x:row>
    <x:row r="3145" spans="1:10">
      <x:c r="A3145" s="0" t="s">
        <x:v>144</x:v>
      </x:c>
      <x:c r="B3145" s="0" t="s">
        <x:v>145</x:v>
      </x:c>
      <x:c r="C3145" s="0" t="s">
        <x:v>92</x:v>
      </x:c>
      <x:c r="D3145" s="0" t="s">
        <x:v>92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146</x:v>
      </x:c>
      <x:c r="J3145" s="0">
        <x:v>11</x:v>
      </x:c>
    </x:row>
    <x:row r="3146" spans="1:10">
      <x:c r="A3146" s="0" t="s">
        <x:v>144</x:v>
      </x:c>
      <x:c r="B3146" s="0" t="s">
        <x:v>145</x:v>
      </x:c>
      <x:c r="C3146" s="0" t="s">
        <x:v>92</x:v>
      </x:c>
      <x:c r="D3146" s="0" t="s">
        <x:v>92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146</x:v>
      </x:c>
      <x:c r="J3146" s="0">
        <x:v>10.3</x:v>
      </x:c>
    </x:row>
    <x:row r="3147" spans="1:10">
      <x:c r="A3147" s="0" t="s">
        <x:v>144</x:v>
      </x:c>
      <x:c r="B3147" s="0" t="s">
        <x:v>145</x:v>
      </x:c>
      <x:c r="C3147" s="0" t="s">
        <x:v>92</x:v>
      </x:c>
      <x:c r="D3147" s="0" t="s">
        <x:v>92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146</x:v>
      </x:c>
      <x:c r="J3147" s="0">
        <x:v>10.3</x:v>
      </x:c>
    </x:row>
    <x:row r="3148" spans="1:10">
      <x:c r="A3148" s="0" t="s">
        <x:v>144</x:v>
      </x:c>
      <x:c r="B3148" s="0" t="s">
        <x:v>145</x:v>
      </x:c>
      <x:c r="C3148" s="0" t="s">
        <x:v>93</x:v>
      </x:c>
      <x:c r="D3148" s="0" t="s">
        <x:v>93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146</x:v>
      </x:c>
      <x:c r="J3148" s="0">
        <x:v>3</x:v>
      </x:c>
    </x:row>
    <x:row r="3149" spans="1:10">
      <x:c r="A3149" s="0" t="s">
        <x:v>144</x:v>
      </x:c>
      <x:c r="B3149" s="0" t="s">
        <x:v>145</x:v>
      </x:c>
      <x:c r="C3149" s="0" t="s">
        <x:v>93</x:v>
      </x:c>
      <x:c r="D3149" s="0" t="s">
        <x:v>93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146</x:v>
      </x:c>
      <x:c r="J3149" s="0" t="s">
        <x:v>58</x:v>
      </x:c>
    </x:row>
    <x:row r="3150" spans="1:10">
      <x:c r="A3150" s="0" t="s">
        <x:v>144</x:v>
      </x:c>
      <x:c r="B3150" s="0" t="s">
        <x:v>145</x:v>
      </x:c>
      <x:c r="C3150" s="0" t="s">
        <x:v>93</x:v>
      </x:c>
      <x:c r="D3150" s="0" t="s">
        <x:v>93</x:v>
      </x:c>
      <x:c r="E3150" s="0" t="s">
        <x:v>52</x:v>
      </x:c>
      <x:c r="F3150" s="0" t="s">
        <x:v>44</x:v>
      </x:c>
      <x:c r="G3150" s="0" t="s">
        <x:v>59</x:v>
      </x:c>
      <x:c r="H3150" s="0" t="s">
        <x:v>60</x:v>
      </x:c>
      <x:c r="I3150" s="0" t="s">
        <x:v>146</x:v>
      </x:c>
      <x:c r="J3150" s="0">
        <x:v>2.5</x:v>
      </x:c>
    </x:row>
    <x:row r="3151" spans="1:10">
      <x:c r="A3151" s="0" t="s">
        <x:v>144</x:v>
      </x:c>
      <x:c r="B3151" s="0" t="s">
        <x:v>145</x:v>
      </x:c>
      <x:c r="C3151" s="0" t="s">
        <x:v>93</x:v>
      </x:c>
      <x:c r="D3151" s="0" t="s">
        <x:v>93</x:v>
      </x:c>
      <x:c r="E3151" s="0" t="s">
        <x:v>52</x:v>
      </x:c>
      <x:c r="F3151" s="0" t="s">
        <x:v>44</x:v>
      </x:c>
      <x:c r="G3151" s="0" t="s">
        <x:v>61</x:v>
      </x:c>
      <x:c r="H3151" s="0" t="s">
        <x:v>62</x:v>
      </x:c>
      <x:c r="I3151" s="0" t="s">
        <x:v>146</x:v>
      </x:c>
      <x:c r="J3151" s="0">
        <x:v>2.3</x:v>
      </x:c>
    </x:row>
    <x:row r="3152" spans="1:10">
      <x:c r="A3152" s="0" t="s">
        <x:v>144</x:v>
      </x:c>
      <x:c r="B3152" s="0" t="s">
        <x:v>145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63</x:v>
      </x:c>
      <x:c r="H3152" s="0" t="s">
        <x:v>64</x:v>
      </x:c>
      <x:c r="I3152" s="0" t="s">
        <x:v>146</x:v>
      </x:c>
      <x:c r="J3152" s="0">
        <x:v>3.9</x:v>
      </x:c>
    </x:row>
    <x:row r="3153" spans="1:10">
      <x:c r="A3153" s="0" t="s">
        <x:v>144</x:v>
      </x:c>
      <x:c r="B3153" s="0" t="s">
        <x:v>145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65</x:v>
      </x:c>
      <x:c r="H3153" s="0" t="s">
        <x:v>66</x:v>
      </x:c>
      <x:c r="I3153" s="0" t="s">
        <x:v>146</x:v>
      </x:c>
      <x:c r="J3153" s="0" t="s">
        <x:v>58</x:v>
      </x:c>
    </x:row>
    <x:row r="3154" spans="1:10">
      <x:c r="A3154" s="0" t="s">
        <x:v>144</x:v>
      </x:c>
      <x:c r="B3154" s="0" t="s">
        <x:v>145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67</x:v>
      </x:c>
      <x:c r="H3154" s="0" t="s">
        <x:v>68</x:v>
      </x:c>
      <x:c r="I3154" s="0" t="s">
        <x:v>146</x:v>
      </x:c>
      <x:c r="J3154" s="0">
        <x:v>3.2</x:v>
      </x:c>
    </x:row>
    <x:row r="3155" spans="1:10">
      <x:c r="A3155" s="0" t="s">
        <x:v>144</x:v>
      </x:c>
      <x:c r="B3155" s="0" t="s">
        <x:v>145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69</x:v>
      </x:c>
      <x:c r="H3155" s="0" t="s">
        <x:v>70</x:v>
      </x:c>
      <x:c r="I3155" s="0" t="s">
        <x:v>146</x:v>
      </x:c>
      <x:c r="J3155" s="0">
        <x:v>2.7</x:v>
      </x:c>
    </x:row>
    <x:row r="3156" spans="1:10">
      <x:c r="A3156" s="0" t="s">
        <x:v>144</x:v>
      </x:c>
      <x:c r="B3156" s="0" t="s">
        <x:v>145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71</x:v>
      </x:c>
      <x:c r="H3156" s="0" t="s">
        <x:v>72</x:v>
      </x:c>
      <x:c r="I3156" s="0" t="s">
        <x:v>146</x:v>
      </x:c>
      <x:c r="J3156" s="0">
        <x:v>2.5</x:v>
      </x:c>
    </x:row>
    <x:row r="3157" spans="1:10">
      <x:c r="A3157" s="0" t="s">
        <x:v>144</x:v>
      </x:c>
      <x:c r="B3157" s="0" t="s">
        <x:v>145</x:v>
      </x:c>
      <x:c r="C3157" s="0" t="s">
        <x:v>93</x:v>
      </x:c>
      <x:c r="D3157" s="0" t="s">
        <x:v>93</x:v>
      </x:c>
      <x:c r="E3157" s="0" t="s">
        <x:v>52</x:v>
      </x:c>
      <x:c r="F3157" s="0" t="s">
        <x:v>44</x:v>
      </x:c>
      <x:c r="G3157" s="0" t="s">
        <x:v>73</x:v>
      </x:c>
      <x:c r="H3157" s="0" t="s">
        <x:v>74</x:v>
      </x:c>
      <x:c r="I3157" s="0" t="s">
        <x:v>146</x:v>
      </x:c>
      <x:c r="J3157" s="0">
        <x:v>2.9</x:v>
      </x:c>
    </x:row>
    <x:row r="3158" spans="1:10">
      <x:c r="A3158" s="0" t="s">
        <x:v>144</x:v>
      </x:c>
      <x:c r="B3158" s="0" t="s">
        <x:v>145</x:v>
      </x:c>
      <x:c r="C3158" s="0" t="s">
        <x:v>93</x:v>
      </x:c>
      <x:c r="D3158" s="0" t="s">
        <x:v>93</x:v>
      </x:c>
      <x:c r="E3158" s="0" t="s">
        <x:v>52</x:v>
      </x:c>
      <x:c r="F3158" s="0" t="s">
        <x:v>44</x:v>
      </x:c>
      <x:c r="G3158" s="0" t="s">
        <x:v>75</x:v>
      </x:c>
      <x:c r="H3158" s="0" t="s">
        <x:v>76</x:v>
      </x:c>
      <x:c r="I3158" s="0" t="s">
        <x:v>146</x:v>
      </x:c>
      <x:c r="J3158" s="0">
        <x:v>2.9</x:v>
      </x:c>
    </x:row>
    <x:row r="3159" spans="1:10">
      <x:c r="A3159" s="0" t="s">
        <x:v>144</x:v>
      </x:c>
      <x:c r="B3159" s="0" t="s">
        <x:v>145</x:v>
      </x:c>
      <x:c r="C3159" s="0" t="s">
        <x:v>93</x:v>
      </x:c>
      <x:c r="D3159" s="0" t="s">
        <x:v>93</x:v>
      </x:c>
      <x:c r="E3159" s="0" t="s">
        <x:v>77</x:v>
      </x:c>
      <x:c r="F3159" s="0" t="s">
        <x:v>78</x:v>
      </x:c>
      <x:c r="G3159" s="0" t="s">
        <x:v>53</x:v>
      </x:c>
      <x:c r="H3159" s="0" t="s">
        <x:v>54</x:v>
      </x:c>
      <x:c r="I3159" s="0" t="s">
        <x:v>146</x:v>
      </x:c>
      <x:c r="J3159" s="0">
        <x:v>7.4</x:v>
      </x:c>
    </x:row>
    <x:row r="3160" spans="1:10">
      <x:c r="A3160" s="0" t="s">
        <x:v>144</x:v>
      </x:c>
      <x:c r="B3160" s="0" t="s">
        <x:v>145</x:v>
      </x:c>
      <x:c r="C3160" s="0" t="s">
        <x:v>93</x:v>
      </x:c>
      <x:c r="D3160" s="0" t="s">
        <x:v>93</x:v>
      </x:c>
      <x:c r="E3160" s="0" t="s">
        <x:v>77</x:v>
      </x:c>
      <x:c r="F3160" s="0" t="s">
        <x:v>78</x:v>
      </x:c>
      <x:c r="G3160" s="0" t="s">
        <x:v>56</x:v>
      </x:c>
      <x:c r="H3160" s="0" t="s">
        <x:v>57</x:v>
      </x:c>
      <x:c r="I3160" s="0" t="s">
        <x:v>146</x:v>
      </x:c>
      <x:c r="J3160" s="0" t="s">
        <x:v>58</x:v>
      </x:c>
    </x:row>
    <x:row r="3161" spans="1:10">
      <x:c r="A3161" s="0" t="s">
        <x:v>144</x:v>
      </x:c>
      <x:c r="B3161" s="0" t="s">
        <x:v>145</x:v>
      </x:c>
      <x:c r="C3161" s="0" t="s">
        <x:v>93</x:v>
      </x:c>
      <x:c r="D3161" s="0" t="s">
        <x:v>93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146</x:v>
      </x:c>
      <x:c r="J3161" s="0">
        <x:v>6.2</x:v>
      </x:c>
    </x:row>
    <x:row r="3162" spans="1:10">
      <x:c r="A3162" s="0" t="s">
        <x:v>144</x:v>
      </x:c>
      <x:c r="B3162" s="0" t="s">
        <x:v>145</x:v>
      </x:c>
      <x:c r="C3162" s="0" t="s">
        <x:v>93</x:v>
      </x:c>
      <x:c r="D3162" s="0" t="s">
        <x:v>93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146</x:v>
      </x:c>
      <x:c r="J3162" s="0">
        <x:v>11.1</x:v>
      </x:c>
    </x:row>
    <x:row r="3163" spans="1:10">
      <x:c r="A3163" s="0" t="s">
        <x:v>144</x:v>
      </x:c>
      <x:c r="B3163" s="0" t="s">
        <x:v>145</x:v>
      </x:c>
      <x:c r="C3163" s="0" t="s">
        <x:v>93</x:v>
      </x:c>
      <x:c r="D3163" s="0" t="s">
        <x:v>93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146</x:v>
      </x:c>
      <x:c r="J3163" s="0">
        <x:v>8.7</x:v>
      </x:c>
    </x:row>
    <x:row r="3164" spans="1:10">
      <x:c r="A3164" s="0" t="s">
        <x:v>144</x:v>
      </x:c>
      <x:c r="B3164" s="0" t="s">
        <x:v>145</x:v>
      </x:c>
      <x:c r="C3164" s="0" t="s">
        <x:v>93</x:v>
      </x:c>
      <x:c r="D3164" s="0" t="s">
        <x:v>93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146</x:v>
      </x:c>
      <x:c r="J3164" s="0" t="s">
        <x:v>58</x:v>
      </x:c>
    </x:row>
    <x:row r="3165" spans="1:10">
      <x:c r="A3165" s="0" t="s">
        <x:v>144</x:v>
      </x:c>
      <x:c r="B3165" s="0" t="s">
        <x:v>145</x:v>
      </x:c>
      <x:c r="C3165" s="0" t="s">
        <x:v>93</x:v>
      </x:c>
      <x:c r="D3165" s="0" t="s">
        <x:v>93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146</x:v>
      </x:c>
      <x:c r="J3165" s="0">
        <x:v>7.1</x:v>
      </x:c>
    </x:row>
    <x:row r="3166" spans="1:10">
      <x:c r="A3166" s="0" t="s">
        <x:v>144</x:v>
      </x:c>
      <x:c r="B3166" s="0" t="s">
        <x:v>145</x:v>
      </x:c>
      <x:c r="C3166" s="0" t="s">
        <x:v>93</x:v>
      </x:c>
      <x:c r="D3166" s="0" t="s">
        <x:v>93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146</x:v>
      </x:c>
      <x:c r="J3166" s="0">
        <x:v>7.3</x:v>
      </x:c>
    </x:row>
    <x:row r="3167" spans="1:10">
      <x:c r="A3167" s="0" t="s">
        <x:v>144</x:v>
      </x:c>
      <x:c r="B3167" s="0" t="s">
        <x:v>145</x:v>
      </x:c>
      <x:c r="C3167" s="0" t="s">
        <x:v>93</x:v>
      </x:c>
      <x:c r="D3167" s="0" t="s">
        <x:v>93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146</x:v>
      </x:c>
      <x:c r="J3167" s="0">
        <x:v>8.1</x:v>
      </x:c>
    </x:row>
    <x:row r="3168" spans="1:10">
      <x:c r="A3168" s="0" t="s">
        <x:v>144</x:v>
      </x:c>
      <x:c r="B3168" s="0" t="s">
        <x:v>145</x:v>
      </x:c>
      <x:c r="C3168" s="0" t="s">
        <x:v>93</x:v>
      </x:c>
      <x:c r="D3168" s="0" t="s">
        <x:v>93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146</x:v>
      </x:c>
      <x:c r="J3168" s="0">
        <x:v>7.3</x:v>
      </x:c>
    </x:row>
    <x:row r="3169" spans="1:10">
      <x:c r="A3169" s="0" t="s">
        <x:v>144</x:v>
      </x:c>
      <x:c r="B3169" s="0" t="s">
        <x:v>145</x:v>
      </x:c>
      <x:c r="C3169" s="0" t="s">
        <x:v>93</x:v>
      </x:c>
      <x:c r="D3169" s="0" t="s">
        <x:v>93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146</x:v>
      </x:c>
      <x:c r="J3169" s="0">
        <x:v>7.4</x:v>
      </x:c>
    </x:row>
    <x:row r="3170" spans="1:10">
      <x:c r="A3170" s="0" t="s">
        <x:v>144</x:v>
      </x:c>
      <x:c r="B3170" s="0" t="s">
        <x:v>145</x:v>
      </x:c>
      <x:c r="C3170" s="0" t="s">
        <x:v>94</x:v>
      </x:c>
      <x:c r="D3170" s="0" t="s">
        <x:v>94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146</x:v>
      </x:c>
      <x:c r="J3170" s="0">
        <x:v>2.6</x:v>
      </x:c>
    </x:row>
    <x:row r="3171" spans="1:10">
      <x:c r="A3171" s="0" t="s">
        <x:v>144</x:v>
      </x:c>
      <x:c r="B3171" s="0" t="s">
        <x:v>145</x:v>
      </x:c>
      <x:c r="C3171" s="0" t="s">
        <x:v>94</x:v>
      </x:c>
      <x:c r="D3171" s="0" t="s">
        <x:v>94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146</x:v>
      </x:c>
      <x:c r="J3171" s="0" t="s">
        <x:v>58</x:v>
      </x:c>
    </x:row>
    <x:row r="3172" spans="1:10">
      <x:c r="A3172" s="0" t="s">
        <x:v>144</x:v>
      </x:c>
      <x:c r="B3172" s="0" t="s">
        <x:v>145</x:v>
      </x:c>
      <x:c r="C3172" s="0" t="s">
        <x:v>94</x:v>
      </x:c>
      <x:c r="D3172" s="0" t="s">
        <x:v>94</x:v>
      </x:c>
      <x:c r="E3172" s="0" t="s">
        <x:v>52</x:v>
      </x:c>
      <x:c r="F3172" s="0" t="s">
        <x:v>44</x:v>
      </x:c>
      <x:c r="G3172" s="0" t="s">
        <x:v>59</x:v>
      </x:c>
      <x:c r="H3172" s="0" t="s">
        <x:v>60</x:v>
      </x:c>
      <x:c r="I3172" s="0" t="s">
        <x:v>146</x:v>
      </x:c>
      <x:c r="J3172" s="0">
        <x:v>3</x:v>
      </x:c>
    </x:row>
    <x:row r="3173" spans="1:10">
      <x:c r="A3173" s="0" t="s">
        <x:v>144</x:v>
      </x:c>
      <x:c r="B3173" s="0" t="s">
        <x:v>145</x:v>
      </x:c>
      <x:c r="C3173" s="0" t="s">
        <x:v>94</x:v>
      </x:c>
      <x:c r="D3173" s="0" t="s">
        <x:v>94</x:v>
      </x:c>
      <x:c r="E3173" s="0" t="s">
        <x:v>52</x:v>
      </x:c>
      <x:c r="F3173" s="0" t="s">
        <x:v>44</x:v>
      </x:c>
      <x:c r="G3173" s="0" t="s">
        <x:v>61</x:v>
      </x:c>
      <x:c r="H3173" s="0" t="s">
        <x:v>62</x:v>
      </x:c>
      <x:c r="I3173" s="0" t="s">
        <x:v>146</x:v>
      </x:c>
      <x:c r="J3173" s="0">
        <x:v>2.7</x:v>
      </x:c>
    </x:row>
    <x:row r="3174" spans="1:10">
      <x:c r="A3174" s="0" t="s">
        <x:v>144</x:v>
      </x:c>
      <x:c r="B3174" s="0" t="s">
        <x:v>145</x:v>
      </x:c>
      <x:c r="C3174" s="0" t="s">
        <x:v>94</x:v>
      </x:c>
      <x:c r="D3174" s="0" t="s">
        <x:v>94</x:v>
      </x:c>
      <x:c r="E3174" s="0" t="s">
        <x:v>52</x:v>
      </x:c>
      <x:c r="F3174" s="0" t="s">
        <x:v>44</x:v>
      </x:c>
      <x:c r="G3174" s="0" t="s">
        <x:v>63</x:v>
      </x:c>
      <x:c r="H3174" s="0" t="s">
        <x:v>64</x:v>
      </x:c>
      <x:c r="I3174" s="0" t="s">
        <x:v>146</x:v>
      </x:c>
      <x:c r="J3174" s="0">
        <x:v>2.9</x:v>
      </x:c>
    </x:row>
    <x:row r="3175" spans="1:10">
      <x:c r="A3175" s="0" t="s">
        <x:v>144</x:v>
      </x:c>
      <x:c r="B3175" s="0" t="s">
        <x:v>145</x:v>
      </x:c>
      <x:c r="C3175" s="0" t="s">
        <x:v>94</x:v>
      </x:c>
      <x:c r="D3175" s="0" t="s">
        <x:v>94</x:v>
      </x:c>
      <x:c r="E3175" s="0" t="s">
        <x:v>52</x:v>
      </x:c>
      <x:c r="F3175" s="0" t="s">
        <x:v>44</x:v>
      </x:c>
      <x:c r="G3175" s="0" t="s">
        <x:v>65</x:v>
      </x:c>
      <x:c r="H3175" s="0" t="s">
        <x:v>66</x:v>
      </x:c>
      <x:c r="I3175" s="0" t="s">
        <x:v>146</x:v>
      </x:c>
      <x:c r="J3175" s="0" t="s">
        <x:v>58</x:v>
      </x:c>
    </x:row>
    <x:row r="3176" spans="1:10">
      <x:c r="A3176" s="0" t="s">
        <x:v>144</x:v>
      </x:c>
      <x:c r="B3176" s="0" t="s">
        <x:v>145</x:v>
      </x:c>
      <x:c r="C3176" s="0" t="s">
        <x:v>94</x:v>
      </x:c>
      <x:c r="D3176" s="0" t="s">
        <x:v>94</x:v>
      </x:c>
      <x:c r="E3176" s="0" t="s">
        <x:v>52</x:v>
      </x:c>
      <x:c r="F3176" s="0" t="s">
        <x:v>44</x:v>
      </x:c>
      <x:c r="G3176" s="0" t="s">
        <x:v>67</x:v>
      </x:c>
      <x:c r="H3176" s="0" t="s">
        <x:v>68</x:v>
      </x:c>
      <x:c r="I3176" s="0" t="s">
        <x:v>146</x:v>
      </x:c>
      <x:c r="J3176" s="0">
        <x:v>2.6</x:v>
      </x:c>
    </x:row>
    <x:row r="3177" spans="1:10">
      <x:c r="A3177" s="0" t="s">
        <x:v>144</x:v>
      </x:c>
      <x:c r="B3177" s="0" t="s">
        <x:v>145</x:v>
      </x:c>
      <x:c r="C3177" s="0" t="s">
        <x:v>94</x:v>
      </x:c>
      <x:c r="D3177" s="0" t="s">
        <x:v>94</x:v>
      </x:c>
      <x:c r="E3177" s="0" t="s">
        <x:v>52</x:v>
      </x:c>
      <x:c r="F3177" s="0" t="s">
        <x:v>44</x:v>
      </x:c>
      <x:c r="G3177" s="0" t="s">
        <x:v>69</x:v>
      </x:c>
      <x:c r="H3177" s="0" t="s">
        <x:v>70</x:v>
      </x:c>
      <x:c r="I3177" s="0" t="s">
        <x:v>146</x:v>
      </x:c>
      <x:c r="J3177" s="0">
        <x:v>2.2</x:v>
      </x:c>
    </x:row>
    <x:row r="3178" spans="1:10">
      <x:c r="A3178" s="0" t="s">
        <x:v>144</x:v>
      </x:c>
      <x:c r="B3178" s="0" t="s">
        <x:v>145</x:v>
      </x:c>
      <x:c r="C3178" s="0" t="s">
        <x:v>94</x:v>
      </x:c>
      <x:c r="D3178" s="0" t="s">
        <x:v>94</x:v>
      </x:c>
      <x:c r="E3178" s="0" t="s">
        <x:v>52</x:v>
      </x:c>
      <x:c r="F3178" s="0" t="s">
        <x:v>44</x:v>
      </x:c>
      <x:c r="G3178" s="0" t="s">
        <x:v>71</x:v>
      </x:c>
      <x:c r="H3178" s="0" t="s">
        <x:v>72</x:v>
      </x:c>
      <x:c r="I3178" s="0" t="s">
        <x:v>146</x:v>
      </x:c>
      <x:c r="J3178" s="0">
        <x:v>2.5</x:v>
      </x:c>
    </x:row>
    <x:row r="3179" spans="1:10">
      <x:c r="A3179" s="0" t="s">
        <x:v>144</x:v>
      </x:c>
      <x:c r="B3179" s="0" t="s">
        <x:v>145</x:v>
      </x:c>
      <x:c r="C3179" s="0" t="s">
        <x:v>94</x:v>
      </x:c>
      <x:c r="D3179" s="0" t="s">
        <x:v>94</x:v>
      </x:c>
      <x:c r="E3179" s="0" t="s">
        <x:v>52</x:v>
      </x:c>
      <x:c r="F3179" s="0" t="s">
        <x:v>44</x:v>
      </x:c>
      <x:c r="G3179" s="0" t="s">
        <x:v>73</x:v>
      </x:c>
      <x:c r="H3179" s="0" t="s">
        <x:v>74</x:v>
      </x:c>
      <x:c r="I3179" s="0" t="s">
        <x:v>146</x:v>
      </x:c>
      <x:c r="J3179" s="0">
        <x:v>2.5</x:v>
      </x:c>
    </x:row>
    <x:row r="3180" spans="1:10">
      <x:c r="A3180" s="0" t="s">
        <x:v>144</x:v>
      </x:c>
      <x:c r="B3180" s="0" t="s">
        <x:v>145</x:v>
      </x:c>
      <x:c r="C3180" s="0" t="s">
        <x:v>94</x:v>
      </x:c>
      <x:c r="D3180" s="0" t="s">
        <x:v>94</x:v>
      </x:c>
      <x:c r="E3180" s="0" t="s">
        <x:v>52</x:v>
      </x:c>
      <x:c r="F3180" s="0" t="s">
        <x:v>44</x:v>
      </x:c>
      <x:c r="G3180" s="0" t="s">
        <x:v>75</x:v>
      </x:c>
      <x:c r="H3180" s="0" t="s">
        <x:v>76</x:v>
      </x:c>
      <x:c r="I3180" s="0" t="s">
        <x:v>146</x:v>
      </x:c>
      <x:c r="J3180" s="0">
        <x:v>2.8</x:v>
      </x:c>
    </x:row>
    <x:row r="3181" spans="1:10">
      <x:c r="A3181" s="0" t="s">
        <x:v>144</x:v>
      </x:c>
      <x:c r="B3181" s="0" t="s">
        <x:v>145</x:v>
      </x:c>
      <x:c r="C3181" s="0" t="s">
        <x:v>94</x:v>
      </x:c>
      <x:c r="D3181" s="0" t="s">
        <x:v>94</x:v>
      </x:c>
      <x:c r="E3181" s="0" t="s">
        <x:v>77</x:v>
      </x:c>
      <x:c r="F3181" s="0" t="s">
        <x:v>78</x:v>
      </x:c>
      <x:c r="G3181" s="0" t="s">
        <x:v>53</x:v>
      </x:c>
      <x:c r="H3181" s="0" t="s">
        <x:v>54</x:v>
      </x:c>
      <x:c r="I3181" s="0" t="s">
        <x:v>146</x:v>
      </x:c>
      <x:c r="J3181" s="0">
        <x:v>7.1</x:v>
      </x:c>
    </x:row>
    <x:row r="3182" spans="1:10">
      <x:c r="A3182" s="0" t="s">
        <x:v>144</x:v>
      </x:c>
      <x:c r="B3182" s="0" t="s">
        <x:v>145</x:v>
      </x:c>
      <x:c r="C3182" s="0" t="s">
        <x:v>94</x:v>
      </x:c>
      <x:c r="D3182" s="0" t="s">
        <x:v>94</x:v>
      </x:c>
      <x:c r="E3182" s="0" t="s">
        <x:v>77</x:v>
      </x:c>
      <x:c r="F3182" s="0" t="s">
        <x:v>78</x:v>
      </x:c>
      <x:c r="G3182" s="0" t="s">
        <x:v>56</x:v>
      </x:c>
      <x:c r="H3182" s="0" t="s">
        <x:v>57</x:v>
      </x:c>
      <x:c r="I3182" s="0" t="s">
        <x:v>146</x:v>
      </x:c>
      <x:c r="J3182" s="0" t="s">
        <x:v>58</x:v>
      </x:c>
    </x:row>
    <x:row r="3183" spans="1:10">
      <x:c r="A3183" s="0" t="s">
        <x:v>144</x:v>
      </x:c>
      <x:c r="B3183" s="0" t="s">
        <x:v>145</x:v>
      </x:c>
      <x:c r="C3183" s="0" t="s">
        <x:v>94</x:v>
      </x:c>
      <x:c r="D3183" s="0" t="s">
        <x:v>94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146</x:v>
      </x:c>
      <x:c r="J3183" s="0">
        <x:v>7.8</x:v>
      </x:c>
    </x:row>
    <x:row r="3184" spans="1:10">
      <x:c r="A3184" s="0" t="s">
        <x:v>144</x:v>
      </x:c>
      <x:c r="B3184" s="0" t="s">
        <x:v>145</x:v>
      </x:c>
      <x:c r="C3184" s="0" t="s">
        <x:v>94</x:v>
      </x:c>
      <x:c r="D3184" s="0" t="s">
        <x:v>94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146</x:v>
      </x:c>
      <x:c r="J3184" s="0">
        <x:v>8</x:v>
      </x:c>
    </x:row>
    <x:row r="3185" spans="1:10">
      <x:c r="A3185" s="0" t="s">
        <x:v>144</x:v>
      </x:c>
      <x:c r="B3185" s="0" t="s">
        <x:v>145</x:v>
      </x:c>
      <x:c r="C3185" s="0" t="s">
        <x:v>94</x:v>
      </x:c>
      <x:c r="D3185" s="0" t="s">
        <x:v>94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146</x:v>
      </x:c>
      <x:c r="J3185" s="0">
        <x:v>7.3</x:v>
      </x:c>
    </x:row>
    <x:row r="3186" spans="1:10">
      <x:c r="A3186" s="0" t="s">
        <x:v>144</x:v>
      </x:c>
      <x:c r="B3186" s="0" t="s">
        <x:v>145</x:v>
      </x:c>
      <x:c r="C3186" s="0" t="s">
        <x:v>94</x:v>
      </x:c>
      <x:c r="D3186" s="0" t="s">
        <x:v>94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146</x:v>
      </x:c>
      <x:c r="J3186" s="0" t="s">
        <x:v>58</x:v>
      </x:c>
    </x:row>
    <x:row r="3187" spans="1:10">
      <x:c r="A3187" s="0" t="s">
        <x:v>144</x:v>
      </x:c>
      <x:c r="B3187" s="0" t="s">
        <x:v>145</x:v>
      </x:c>
      <x:c r="C3187" s="0" t="s">
        <x:v>94</x:v>
      </x:c>
      <x:c r="D3187" s="0" t="s">
        <x:v>94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146</x:v>
      </x:c>
      <x:c r="J3187" s="0">
        <x:v>6.4</x:v>
      </x:c>
    </x:row>
    <x:row r="3188" spans="1:10">
      <x:c r="A3188" s="0" t="s">
        <x:v>144</x:v>
      </x:c>
      <x:c r="B3188" s="0" t="s">
        <x:v>145</x:v>
      </x:c>
      <x:c r="C3188" s="0" t="s">
        <x:v>94</x:v>
      </x:c>
      <x:c r="D3188" s="0" t="s">
        <x:v>94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146</x:v>
      </x:c>
      <x:c r="J3188" s="0">
        <x:v>6.5</x:v>
      </x:c>
    </x:row>
    <x:row r="3189" spans="1:10">
      <x:c r="A3189" s="0" t="s">
        <x:v>144</x:v>
      </x:c>
      <x:c r="B3189" s="0" t="s">
        <x:v>145</x:v>
      </x:c>
      <x:c r="C3189" s="0" t="s">
        <x:v>94</x:v>
      </x:c>
      <x:c r="D3189" s="0" t="s">
        <x:v>94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146</x:v>
      </x:c>
      <x:c r="J3189" s="0">
        <x:v>7</x:v>
      </x:c>
    </x:row>
    <x:row r="3190" spans="1:10">
      <x:c r="A3190" s="0" t="s">
        <x:v>144</x:v>
      </x:c>
      <x:c r="B3190" s="0" t="s">
        <x:v>145</x:v>
      </x:c>
      <x:c r="C3190" s="0" t="s">
        <x:v>94</x:v>
      </x:c>
      <x:c r="D3190" s="0" t="s">
        <x:v>94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146</x:v>
      </x:c>
      <x:c r="J3190" s="0">
        <x:v>8.1</x:v>
      </x:c>
    </x:row>
    <x:row r="3191" spans="1:10">
      <x:c r="A3191" s="0" t="s">
        <x:v>144</x:v>
      </x:c>
      <x:c r="B3191" s="0" t="s">
        <x:v>145</x:v>
      </x:c>
      <x:c r="C3191" s="0" t="s">
        <x:v>94</x:v>
      </x:c>
      <x:c r="D3191" s="0" t="s">
        <x:v>94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146</x:v>
      </x:c>
      <x:c r="J3191" s="0">
        <x:v>8.3</x:v>
      </x:c>
    </x:row>
    <x:row r="3192" spans="1:10">
      <x:c r="A3192" s="0" t="s">
        <x:v>144</x:v>
      </x:c>
      <x:c r="B3192" s="0" t="s">
        <x:v>145</x:v>
      </x:c>
      <x:c r="C3192" s="0" t="s">
        <x:v>95</x:v>
      </x:c>
      <x:c r="D3192" s="0" t="s">
        <x:v>95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146</x:v>
      </x:c>
      <x:c r="J3192" s="0">
        <x:v>3.1</x:v>
      </x:c>
    </x:row>
    <x:row r="3193" spans="1:10">
      <x:c r="A3193" s="0" t="s">
        <x:v>144</x:v>
      </x:c>
      <x:c r="B3193" s="0" t="s">
        <x:v>145</x:v>
      </x:c>
      <x:c r="C3193" s="0" t="s">
        <x:v>95</x:v>
      </x:c>
      <x:c r="D3193" s="0" t="s">
        <x:v>95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146</x:v>
      </x:c>
      <x:c r="J3193" s="0" t="s">
        <x:v>58</x:v>
      </x:c>
    </x:row>
    <x:row r="3194" spans="1:10">
      <x:c r="A3194" s="0" t="s">
        <x:v>144</x:v>
      </x:c>
      <x:c r="B3194" s="0" t="s">
        <x:v>145</x:v>
      </x:c>
      <x:c r="C3194" s="0" t="s">
        <x:v>95</x:v>
      </x:c>
      <x:c r="D3194" s="0" t="s">
        <x:v>95</x:v>
      </x:c>
      <x:c r="E3194" s="0" t="s">
        <x:v>52</x:v>
      </x:c>
      <x:c r="F3194" s="0" t="s">
        <x:v>44</x:v>
      </x:c>
      <x:c r="G3194" s="0" t="s">
        <x:v>59</x:v>
      </x:c>
      <x:c r="H3194" s="0" t="s">
        <x:v>60</x:v>
      </x:c>
      <x:c r="I3194" s="0" t="s">
        <x:v>146</x:v>
      </x:c>
      <x:c r="J3194" s="0">
        <x:v>3.1</x:v>
      </x:c>
    </x:row>
    <x:row r="3195" spans="1:10">
      <x:c r="A3195" s="0" t="s">
        <x:v>144</x:v>
      </x:c>
      <x:c r="B3195" s="0" t="s">
        <x:v>145</x:v>
      </x:c>
      <x:c r="C3195" s="0" t="s">
        <x:v>95</x:v>
      </x:c>
      <x:c r="D3195" s="0" t="s">
        <x:v>95</x:v>
      </x:c>
      <x:c r="E3195" s="0" t="s">
        <x:v>52</x:v>
      </x:c>
      <x:c r="F3195" s="0" t="s">
        <x:v>44</x:v>
      </x:c>
      <x:c r="G3195" s="0" t="s">
        <x:v>61</x:v>
      </x:c>
      <x:c r="H3195" s="0" t="s">
        <x:v>62</x:v>
      </x:c>
      <x:c r="I3195" s="0" t="s">
        <x:v>146</x:v>
      </x:c>
      <x:c r="J3195" s="0">
        <x:v>2.5</x:v>
      </x:c>
    </x:row>
    <x:row r="3196" spans="1:10">
      <x:c r="A3196" s="0" t="s">
        <x:v>144</x:v>
      </x:c>
      <x:c r="B3196" s="0" t="s">
        <x:v>145</x:v>
      </x:c>
      <x:c r="C3196" s="0" t="s">
        <x:v>95</x:v>
      </x:c>
      <x:c r="D3196" s="0" t="s">
        <x:v>95</x:v>
      </x:c>
      <x:c r="E3196" s="0" t="s">
        <x:v>52</x:v>
      </x:c>
      <x:c r="F3196" s="0" t="s">
        <x:v>44</x:v>
      </x:c>
      <x:c r="G3196" s="0" t="s">
        <x:v>63</x:v>
      </x:c>
      <x:c r="H3196" s="0" t="s">
        <x:v>64</x:v>
      </x:c>
      <x:c r="I3196" s="0" t="s">
        <x:v>146</x:v>
      </x:c>
      <x:c r="J3196" s="0">
        <x:v>3.2</x:v>
      </x:c>
    </x:row>
    <x:row r="3197" spans="1:10">
      <x:c r="A3197" s="0" t="s">
        <x:v>144</x:v>
      </x:c>
      <x:c r="B3197" s="0" t="s">
        <x:v>145</x:v>
      </x:c>
      <x:c r="C3197" s="0" t="s">
        <x:v>95</x:v>
      </x:c>
      <x:c r="D3197" s="0" t="s">
        <x:v>95</x:v>
      </x:c>
      <x:c r="E3197" s="0" t="s">
        <x:v>52</x:v>
      </x:c>
      <x:c r="F3197" s="0" t="s">
        <x:v>44</x:v>
      </x:c>
      <x:c r="G3197" s="0" t="s">
        <x:v>65</x:v>
      </x:c>
      <x:c r="H3197" s="0" t="s">
        <x:v>66</x:v>
      </x:c>
      <x:c r="I3197" s="0" t="s">
        <x:v>146</x:v>
      </x:c>
      <x:c r="J3197" s="0" t="s">
        <x:v>58</x:v>
      </x:c>
    </x:row>
    <x:row r="3198" spans="1:10">
      <x:c r="A3198" s="0" t="s">
        <x:v>144</x:v>
      </x:c>
      <x:c r="B3198" s="0" t="s">
        <x:v>145</x:v>
      </x:c>
      <x:c r="C3198" s="0" t="s">
        <x:v>95</x:v>
      </x:c>
      <x:c r="D3198" s="0" t="s">
        <x:v>95</x:v>
      </x:c>
      <x:c r="E3198" s="0" t="s">
        <x:v>52</x:v>
      </x:c>
      <x:c r="F3198" s="0" t="s">
        <x:v>44</x:v>
      </x:c>
      <x:c r="G3198" s="0" t="s">
        <x:v>67</x:v>
      </x:c>
      <x:c r="H3198" s="0" t="s">
        <x:v>68</x:v>
      </x:c>
      <x:c r="I3198" s="0" t="s">
        <x:v>146</x:v>
      </x:c>
      <x:c r="J3198" s="0">
        <x:v>3.2</x:v>
      </x:c>
    </x:row>
    <x:row r="3199" spans="1:10">
      <x:c r="A3199" s="0" t="s">
        <x:v>144</x:v>
      </x:c>
      <x:c r="B3199" s="0" t="s">
        <x:v>145</x:v>
      </x:c>
      <x:c r="C3199" s="0" t="s">
        <x:v>95</x:v>
      </x:c>
      <x:c r="D3199" s="0" t="s">
        <x:v>95</x:v>
      </x:c>
      <x:c r="E3199" s="0" t="s">
        <x:v>52</x:v>
      </x:c>
      <x:c r="F3199" s="0" t="s">
        <x:v>44</x:v>
      </x:c>
      <x:c r="G3199" s="0" t="s">
        <x:v>69</x:v>
      </x:c>
      <x:c r="H3199" s="0" t="s">
        <x:v>70</x:v>
      </x:c>
      <x:c r="I3199" s="0" t="s">
        <x:v>146</x:v>
      </x:c>
      <x:c r="J3199" s="0">
        <x:v>3</x:v>
      </x:c>
    </x:row>
    <x:row r="3200" spans="1:10">
      <x:c r="A3200" s="0" t="s">
        <x:v>144</x:v>
      </x:c>
      <x:c r="B3200" s="0" t="s">
        <x:v>145</x:v>
      </x:c>
      <x:c r="C3200" s="0" t="s">
        <x:v>95</x:v>
      </x:c>
      <x:c r="D3200" s="0" t="s">
        <x:v>95</x:v>
      </x:c>
      <x:c r="E3200" s="0" t="s">
        <x:v>52</x:v>
      </x:c>
      <x:c r="F3200" s="0" t="s">
        <x:v>44</x:v>
      </x:c>
      <x:c r="G3200" s="0" t="s">
        <x:v>71</x:v>
      </x:c>
      <x:c r="H3200" s="0" t="s">
        <x:v>72</x:v>
      </x:c>
      <x:c r="I3200" s="0" t="s">
        <x:v>146</x:v>
      </x:c>
      <x:c r="J3200" s="0">
        <x:v>2.8</x:v>
      </x:c>
    </x:row>
    <x:row r="3201" spans="1:10">
      <x:c r="A3201" s="0" t="s">
        <x:v>144</x:v>
      </x:c>
      <x:c r="B3201" s="0" t="s">
        <x:v>145</x:v>
      </x:c>
      <x:c r="C3201" s="0" t="s">
        <x:v>95</x:v>
      </x:c>
      <x:c r="D3201" s="0" t="s">
        <x:v>95</x:v>
      </x:c>
      <x:c r="E3201" s="0" t="s">
        <x:v>52</x:v>
      </x:c>
      <x:c r="F3201" s="0" t="s">
        <x:v>44</x:v>
      </x:c>
      <x:c r="G3201" s="0" t="s">
        <x:v>73</x:v>
      </x:c>
      <x:c r="H3201" s="0" t="s">
        <x:v>74</x:v>
      </x:c>
      <x:c r="I3201" s="0" t="s">
        <x:v>146</x:v>
      </x:c>
      <x:c r="J3201" s="0">
        <x:v>2.9</x:v>
      </x:c>
    </x:row>
    <x:row r="3202" spans="1:10">
      <x:c r="A3202" s="0" t="s">
        <x:v>144</x:v>
      </x:c>
      <x:c r="B3202" s="0" t="s">
        <x:v>145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75</x:v>
      </x:c>
      <x:c r="H3202" s="0" t="s">
        <x:v>76</x:v>
      </x:c>
      <x:c r="I3202" s="0" t="s">
        <x:v>146</x:v>
      </x:c>
      <x:c r="J3202" s="0">
        <x:v>3.1</x:v>
      </x:c>
    </x:row>
    <x:row r="3203" spans="1:10">
      <x:c r="A3203" s="0" t="s">
        <x:v>144</x:v>
      </x:c>
      <x:c r="B3203" s="0" t="s">
        <x:v>145</x:v>
      </x:c>
      <x:c r="C3203" s="0" t="s">
        <x:v>95</x:v>
      </x:c>
      <x:c r="D3203" s="0" t="s">
        <x:v>95</x:v>
      </x:c>
      <x:c r="E3203" s="0" t="s">
        <x:v>77</x:v>
      </x:c>
      <x:c r="F3203" s="0" t="s">
        <x:v>78</x:v>
      </x:c>
      <x:c r="G3203" s="0" t="s">
        <x:v>53</x:v>
      </x:c>
      <x:c r="H3203" s="0" t="s">
        <x:v>54</x:v>
      </x:c>
      <x:c r="I3203" s="0" t="s">
        <x:v>146</x:v>
      </x:c>
      <x:c r="J3203" s="0">
        <x:v>8.9</x:v>
      </x:c>
    </x:row>
    <x:row r="3204" spans="1:10">
      <x:c r="A3204" s="0" t="s">
        <x:v>144</x:v>
      </x:c>
      <x:c r="B3204" s="0" t="s">
        <x:v>145</x:v>
      </x:c>
      <x:c r="C3204" s="0" t="s">
        <x:v>95</x:v>
      </x:c>
      <x:c r="D3204" s="0" t="s">
        <x:v>95</x:v>
      </x:c>
      <x:c r="E3204" s="0" t="s">
        <x:v>77</x:v>
      </x:c>
      <x:c r="F3204" s="0" t="s">
        <x:v>78</x:v>
      </x:c>
      <x:c r="G3204" s="0" t="s">
        <x:v>56</x:v>
      </x:c>
      <x:c r="H3204" s="0" t="s">
        <x:v>57</x:v>
      </x:c>
      <x:c r="I3204" s="0" t="s">
        <x:v>146</x:v>
      </x:c>
      <x:c r="J3204" s="0" t="s">
        <x:v>58</x:v>
      </x:c>
    </x:row>
    <x:row r="3205" spans="1:10">
      <x:c r="A3205" s="0" t="s">
        <x:v>144</x:v>
      </x:c>
      <x:c r="B3205" s="0" t="s">
        <x:v>145</x:v>
      </x:c>
      <x:c r="C3205" s="0" t="s">
        <x:v>95</x:v>
      </x:c>
      <x:c r="D3205" s="0" t="s">
        <x:v>95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146</x:v>
      </x:c>
      <x:c r="J3205" s="0">
        <x:v>8.6</x:v>
      </x:c>
    </x:row>
    <x:row r="3206" spans="1:10">
      <x:c r="A3206" s="0" t="s">
        <x:v>144</x:v>
      </x:c>
      <x:c r="B3206" s="0" t="s">
        <x:v>145</x:v>
      </x:c>
      <x:c r="C3206" s="0" t="s">
        <x:v>95</x:v>
      </x:c>
      <x:c r="D3206" s="0" t="s">
        <x:v>95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146</x:v>
      </x:c>
      <x:c r="J3206" s="0">
        <x:v>8.2</x:v>
      </x:c>
    </x:row>
    <x:row r="3207" spans="1:10">
      <x:c r="A3207" s="0" t="s">
        <x:v>144</x:v>
      </x:c>
      <x:c r="B3207" s="0" t="s">
        <x:v>145</x:v>
      </x:c>
      <x:c r="C3207" s="0" t="s">
        <x:v>95</x:v>
      </x:c>
      <x:c r="D3207" s="0" t="s">
        <x:v>95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146</x:v>
      </x:c>
      <x:c r="J3207" s="0">
        <x:v>9.6</x:v>
      </x:c>
    </x:row>
    <x:row r="3208" spans="1:10">
      <x:c r="A3208" s="0" t="s">
        <x:v>144</x:v>
      </x:c>
      <x:c r="B3208" s="0" t="s">
        <x:v>145</x:v>
      </x:c>
      <x:c r="C3208" s="0" t="s">
        <x:v>95</x:v>
      </x:c>
      <x:c r="D3208" s="0" t="s">
        <x:v>95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146</x:v>
      </x:c>
      <x:c r="J3208" s="0" t="s">
        <x:v>58</x:v>
      </x:c>
    </x:row>
    <x:row r="3209" spans="1:10">
      <x:c r="A3209" s="0" t="s">
        <x:v>144</x:v>
      </x:c>
      <x:c r="B3209" s="0" t="s">
        <x:v>145</x:v>
      </x:c>
      <x:c r="C3209" s="0" t="s">
        <x:v>95</x:v>
      </x:c>
      <x:c r="D3209" s="0" t="s">
        <x:v>95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146</x:v>
      </x:c>
      <x:c r="J3209" s="0">
        <x:v>8.4</x:v>
      </x:c>
    </x:row>
    <x:row r="3210" spans="1:10">
      <x:c r="A3210" s="0" t="s">
        <x:v>144</x:v>
      </x:c>
      <x:c r="B3210" s="0" t="s">
        <x:v>145</x:v>
      </x:c>
      <x:c r="C3210" s="0" t="s">
        <x:v>95</x:v>
      </x:c>
      <x:c r="D3210" s="0" t="s">
        <x:v>95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146</x:v>
      </x:c>
      <x:c r="J3210" s="0">
        <x:v>8.2</x:v>
      </x:c>
    </x:row>
    <x:row r="3211" spans="1:10">
      <x:c r="A3211" s="0" t="s">
        <x:v>144</x:v>
      </x:c>
      <x:c r="B3211" s="0" t="s">
        <x:v>145</x:v>
      </x:c>
      <x:c r="C3211" s="0" t="s">
        <x:v>95</x:v>
      </x:c>
      <x:c r="D3211" s="0" t="s">
        <x:v>95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146</x:v>
      </x:c>
      <x:c r="J3211" s="0">
        <x:v>10.8</x:v>
      </x:c>
    </x:row>
    <x:row r="3212" spans="1:10">
      <x:c r="A3212" s="0" t="s">
        <x:v>144</x:v>
      </x:c>
      <x:c r="B3212" s="0" t="s">
        <x:v>145</x:v>
      </x:c>
      <x:c r="C3212" s="0" t="s">
        <x:v>95</x:v>
      </x:c>
      <x:c r="D3212" s="0" t="s">
        <x:v>95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146</x:v>
      </x:c>
      <x:c r="J3212" s="0">
        <x:v>9.8</x:v>
      </x:c>
    </x:row>
    <x:row r="3213" spans="1:10">
      <x:c r="A3213" s="0" t="s">
        <x:v>144</x:v>
      </x:c>
      <x:c r="B3213" s="0" t="s">
        <x:v>145</x:v>
      </x:c>
      <x:c r="C3213" s="0" t="s">
        <x:v>95</x:v>
      </x:c>
      <x:c r="D3213" s="0" t="s">
        <x:v>95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146</x:v>
      </x:c>
      <x:c r="J3213" s="0">
        <x:v>9.7</x:v>
      </x:c>
    </x:row>
    <x:row r="3214" spans="1:10">
      <x:c r="A3214" s="0" t="s">
        <x:v>144</x:v>
      </x:c>
      <x:c r="B3214" s="0" t="s">
        <x:v>145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146</x:v>
      </x:c>
      <x:c r="J3214" s="0">
        <x:v>4.9</x:v>
      </x:c>
    </x:row>
    <x:row r="3215" spans="1:10">
      <x:c r="A3215" s="0" t="s">
        <x:v>144</x:v>
      </x:c>
      <x:c r="B3215" s="0" t="s">
        <x:v>145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146</x:v>
      </x:c>
      <x:c r="J3215" s="0" t="s">
        <x:v>58</x:v>
      </x:c>
    </x:row>
    <x:row r="3216" spans="1:10">
      <x:c r="A3216" s="0" t="s">
        <x:v>144</x:v>
      </x:c>
      <x:c r="B3216" s="0" t="s">
        <x:v>145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59</x:v>
      </x:c>
      <x:c r="H3216" s="0" t="s">
        <x:v>60</x:v>
      </x:c>
      <x:c r="I3216" s="0" t="s">
        <x:v>146</x:v>
      </x:c>
      <x:c r="J3216" s="0">
        <x:v>4</x:v>
      </x:c>
    </x:row>
    <x:row r="3217" spans="1:10">
      <x:c r="A3217" s="0" t="s">
        <x:v>144</x:v>
      </x:c>
      <x:c r="B3217" s="0" t="s">
        <x:v>145</x:v>
      </x:c>
      <x:c r="C3217" s="0" t="s">
        <x:v>96</x:v>
      </x:c>
      <x:c r="D3217" s="0" t="s">
        <x:v>96</x:v>
      </x:c>
      <x:c r="E3217" s="0" t="s">
        <x:v>52</x:v>
      </x:c>
      <x:c r="F3217" s="0" t="s">
        <x:v>44</x:v>
      </x:c>
      <x:c r="G3217" s="0" t="s">
        <x:v>61</x:v>
      </x:c>
      <x:c r="H3217" s="0" t="s">
        <x:v>62</x:v>
      </x:c>
      <x:c r="I3217" s="0" t="s">
        <x:v>146</x:v>
      </x:c>
      <x:c r="J3217" s="0">
        <x:v>3.8</x:v>
      </x:c>
    </x:row>
    <x:row r="3218" spans="1:10">
      <x:c r="A3218" s="0" t="s">
        <x:v>144</x:v>
      </x:c>
      <x:c r="B3218" s="0" t="s">
        <x:v>145</x:v>
      </x:c>
      <x:c r="C3218" s="0" t="s">
        <x:v>96</x:v>
      </x:c>
      <x:c r="D3218" s="0" t="s">
        <x:v>96</x:v>
      </x:c>
      <x:c r="E3218" s="0" t="s">
        <x:v>52</x:v>
      </x:c>
      <x:c r="F3218" s="0" t="s">
        <x:v>44</x:v>
      </x:c>
      <x:c r="G3218" s="0" t="s">
        <x:v>63</x:v>
      </x:c>
      <x:c r="H3218" s="0" t="s">
        <x:v>64</x:v>
      </x:c>
      <x:c r="I3218" s="0" t="s">
        <x:v>146</x:v>
      </x:c>
      <x:c r="J3218" s="0">
        <x:v>4</x:v>
      </x:c>
    </x:row>
    <x:row r="3219" spans="1:10">
      <x:c r="A3219" s="0" t="s">
        <x:v>144</x:v>
      </x:c>
      <x:c r="B3219" s="0" t="s">
        <x:v>145</x:v>
      </x:c>
      <x:c r="C3219" s="0" t="s">
        <x:v>96</x:v>
      </x:c>
      <x:c r="D3219" s="0" t="s">
        <x:v>96</x:v>
      </x:c>
      <x:c r="E3219" s="0" t="s">
        <x:v>52</x:v>
      </x:c>
      <x:c r="F3219" s="0" t="s">
        <x:v>44</x:v>
      </x:c>
      <x:c r="G3219" s="0" t="s">
        <x:v>65</x:v>
      </x:c>
      <x:c r="H3219" s="0" t="s">
        <x:v>66</x:v>
      </x:c>
      <x:c r="I3219" s="0" t="s">
        <x:v>146</x:v>
      </x:c>
      <x:c r="J3219" s="0" t="s">
        <x:v>58</x:v>
      </x:c>
    </x:row>
    <x:row r="3220" spans="1:10">
      <x:c r="A3220" s="0" t="s">
        <x:v>144</x:v>
      </x:c>
      <x:c r="B3220" s="0" t="s">
        <x:v>145</x:v>
      </x:c>
      <x:c r="C3220" s="0" t="s">
        <x:v>96</x:v>
      </x:c>
      <x:c r="D3220" s="0" t="s">
        <x:v>96</x:v>
      </x:c>
      <x:c r="E3220" s="0" t="s">
        <x:v>52</x:v>
      </x:c>
      <x:c r="F3220" s="0" t="s">
        <x:v>44</x:v>
      </x:c>
      <x:c r="G3220" s="0" t="s">
        <x:v>67</x:v>
      </x:c>
      <x:c r="H3220" s="0" t="s">
        <x:v>68</x:v>
      </x:c>
      <x:c r="I3220" s="0" t="s">
        <x:v>146</x:v>
      </x:c>
      <x:c r="J3220" s="0">
        <x:v>6.3</x:v>
      </x:c>
    </x:row>
    <x:row r="3221" spans="1:10">
      <x:c r="A3221" s="0" t="s">
        <x:v>144</x:v>
      </x:c>
      <x:c r="B3221" s="0" t="s">
        <x:v>145</x:v>
      </x:c>
      <x:c r="C3221" s="0" t="s">
        <x:v>96</x:v>
      </x:c>
      <x:c r="D3221" s="0" t="s">
        <x:v>96</x:v>
      </x:c>
      <x:c r="E3221" s="0" t="s">
        <x:v>52</x:v>
      </x:c>
      <x:c r="F3221" s="0" t="s">
        <x:v>44</x:v>
      </x:c>
      <x:c r="G3221" s="0" t="s">
        <x:v>69</x:v>
      </x:c>
      <x:c r="H3221" s="0" t="s">
        <x:v>70</x:v>
      </x:c>
      <x:c r="I3221" s="0" t="s">
        <x:v>146</x:v>
      </x:c>
      <x:c r="J3221" s="0">
        <x:v>5</x:v>
      </x:c>
    </x:row>
    <x:row r="3222" spans="1:10">
      <x:c r="A3222" s="0" t="s">
        <x:v>144</x:v>
      </x:c>
      <x:c r="B3222" s="0" t="s">
        <x:v>145</x:v>
      </x:c>
      <x:c r="C3222" s="0" t="s">
        <x:v>96</x:v>
      </x:c>
      <x:c r="D3222" s="0" t="s">
        <x:v>96</x:v>
      </x:c>
      <x:c r="E3222" s="0" t="s">
        <x:v>52</x:v>
      </x:c>
      <x:c r="F3222" s="0" t="s">
        <x:v>44</x:v>
      </x:c>
      <x:c r="G3222" s="0" t="s">
        <x:v>71</x:v>
      </x:c>
      <x:c r="H3222" s="0" t="s">
        <x:v>72</x:v>
      </x:c>
      <x:c r="I3222" s="0" t="s">
        <x:v>146</x:v>
      </x:c>
      <x:c r="J3222" s="0">
        <x:v>4.5</x:v>
      </x:c>
    </x:row>
    <x:row r="3223" spans="1:10">
      <x:c r="A3223" s="0" t="s">
        <x:v>144</x:v>
      </x:c>
      <x:c r="B3223" s="0" t="s">
        <x:v>145</x:v>
      </x:c>
      <x:c r="C3223" s="0" t="s">
        <x:v>96</x:v>
      </x:c>
      <x:c r="D3223" s="0" t="s">
        <x:v>96</x:v>
      </x:c>
      <x:c r="E3223" s="0" t="s">
        <x:v>52</x:v>
      </x:c>
      <x:c r="F3223" s="0" t="s">
        <x:v>44</x:v>
      </x:c>
      <x:c r="G3223" s="0" t="s">
        <x:v>73</x:v>
      </x:c>
      <x:c r="H3223" s="0" t="s">
        <x:v>74</x:v>
      </x:c>
      <x:c r="I3223" s="0" t="s">
        <x:v>146</x:v>
      </x:c>
      <x:c r="J3223" s="0">
        <x:v>4.4</x:v>
      </x:c>
    </x:row>
    <x:row r="3224" spans="1:10">
      <x:c r="A3224" s="0" t="s">
        <x:v>144</x:v>
      </x:c>
      <x:c r="B3224" s="0" t="s">
        <x:v>145</x:v>
      </x:c>
      <x:c r="C3224" s="0" t="s">
        <x:v>96</x:v>
      </x:c>
      <x:c r="D3224" s="0" t="s">
        <x:v>96</x:v>
      </x:c>
      <x:c r="E3224" s="0" t="s">
        <x:v>52</x:v>
      </x:c>
      <x:c r="F3224" s="0" t="s">
        <x:v>44</x:v>
      </x:c>
      <x:c r="G3224" s="0" t="s">
        <x:v>75</x:v>
      </x:c>
      <x:c r="H3224" s="0" t="s">
        <x:v>76</x:v>
      </x:c>
      <x:c r="I3224" s="0" t="s">
        <x:v>146</x:v>
      </x:c>
      <x:c r="J3224" s="0">
        <x:v>4.2</x:v>
      </x:c>
    </x:row>
    <x:row r="3225" spans="1:10">
      <x:c r="A3225" s="0" t="s">
        <x:v>144</x:v>
      </x:c>
      <x:c r="B3225" s="0" t="s">
        <x:v>145</x:v>
      </x:c>
      <x:c r="C3225" s="0" t="s">
        <x:v>96</x:v>
      </x:c>
      <x:c r="D3225" s="0" t="s">
        <x:v>96</x:v>
      </x:c>
      <x:c r="E3225" s="0" t="s">
        <x:v>77</x:v>
      </x:c>
      <x:c r="F3225" s="0" t="s">
        <x:v>78</x:v>
      </x:c>
      <x:c r="G3225" s="0" t="s">
        <x:v>53</x:v>
      </x:c>
      <x:c r="H3225" s="0" t="s">
        <x:v>54</x:v>
      </x:c>
      <x:c r="I3225" s="0" t="s">
        <x:v>146</x:v>
      </x:c>
      <x:c r="J3225" s="0">
        <x:v>10.4</x:v>
      </x:c>
    </x:row>
    <x:row r="3226" spans="1:10">
      <x:c r="A3226" s="0" t="s">
        <x:v>144</x:v>
      </x:c>
      <x:c r="B3226" s="0" t="s">
        <x:v>145</x:v>
      </x:c>
      <x:c r="C3226" s="0" t="s">
        <x:v>96</x:v>
      </x:c>
      <x:c r="D3226" s="0" t="s">
        <x:v>96</x:v>
      </x:c>
      <x:c r="E3226" s="0" t="s">
        <x:v>77</x:v>
      </x:c>
      <x:c r="F3226" s="0" t="s">
        <x:v>78</x:v>
      </x:c>
      <x:c r="G3226" s="0" t="s">
        <x:v>56</x:v>
      </x:c>
      <x:c r="H3226" s="0" t="s">
        <x:v>57</x:v>
      </x:c>
      <x:c r="I3226" s="0" t="s">
        <x:v>146</x:v>
      </x:c>
      <x:c r="J3226" s="0" t="s">
        <x:v>58</x:v>
      </x:c>
    </x:row>
    <x:row r="3227" spans="1:10">
      <x:c r="A3227" s="0" t="s">
        <x:v>144</x:v>
      </x:c>
      <x:c r="B3227" s="0" t="s">
        <x:v>145</x:v>
      </x:c>
      <x:c r="C3227" s="0" t="s">
        <x:v>96</x:v>
      </x:c>
      <x:c r="D3227" s="0" t="s">
        <x:v>96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146</x:v>
      </x:c>
      <x:c r="J3227" s="0">
        <x:v>10.6</x:v>
      </x:c>
    </x:row>
    <x:row r="3228" spans="1:10">
      <x:c r="A3228" s="0" t="s">
        <x:v>144</x:v>
      </x:c>
      <x:c r="B3228" s="0" t="s">
        <x:v>145</x:v>
      </x:c>
      <x:c r="C3228" s="0" t="s">
        <x:v>96</x:v>
      </x:c>
      <x:c r="D3228" s="0" t="s">
        <x:v>96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146</x:v>
      </x:c>
      <x:c r="J3228" s="0">
        <x:v>10.3</x:v>
      </x:c>
    </x:row>
    <x:row r="3229" spans="1:10">
      <x:c r="A3229" s="0" t="s">
        <x:v>144</x:v>
      </x:c>
      <x:c r="B3229" s="0" t="s">
        <x:v>145</x:v>
      </x:c>
      <x:c r="C3229" s="0" t="s">
        <x:v>96</x:v>
      </x:c>
      <x:c r="D3229" s="0" t="s">
        <x:v>96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146</x:v>
      </x:c>
      <x:c r="J3229" s="0">
        <x:v>10.1</x:v>
      </x:c>
    </x:row>
    <x:row r="3230" spans="1:10">
      <x:c r="A3230" s="0" t="s">
        <x:v>144</x:v>
      </x:c>
      <x:c r="B3230" s="0" t="s">
        <x:v>145</x:v>
      </x:c>
      <x:c r="C3230" s="0" t="s">
        <x:v>96</x:v>
      </x:c>
      <x:c r="D3230" s="0" t="s">
        <x:v>96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146</x:v>
      </x:c>
      <x:c r="J3230" s="0" t="s">
        <x:v>58</x:v>
      </x:c>
    </x:row>
    <x:row r="3231" spans="1:10">
      <x:c r="A3231" s="0" t="s">
        <x:v>144</x:v>
      </x:c>
      <x:c r="B3231" s="0" t="s">
        <x:v>145</x:v>
      </x:c>
      <x:c r="C3231" s="0" t="s">
        <x:v>96</x:v>
      </x:c>
      <x:c r="D3231" s="0" t="s">
        <x:v>96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146</x:v>
      </x:c>
      <x:c r="J3231" s="0">
        <x:v>10.5</x:v>
      </x:c>
    </x:row>
    <x:row r="3232" spans="1:10">
      <x:c r="A3232" s="0" t="s">
        <x:v>144</x:v>
      </x:c>
      <x:c r="B3232" s="0" t="s">
        <x:v>145</x:v>
      </x:c>
      <x:c r="C3232" s="0" t="s">
        <x:v>96</x:v>
      </x:c>
      <x:c r="D3232" s="0" t="s">
        <x:v>96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146</x:v>
      </x:c>
      <x:c r="J3232" s="0">
        <x:v>10.1</x:v>
      </x:c>
    </x:row>
    <x:row r="3233" spans="1:10">
      <x:c r="A3233" s="0" t="s">
        <x:v>144</x:v>
      </x:c>
      <x:c r="B3233" s="0" t="s">
        <x:v>145</x:v>
      </x:c>
      <x:c r="C3233" s="0" t="s">
        <x:v>96</x:v>
      </x:c>
      <x:c r="D3233" s="0" t="s">
        <x:v>96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146</x:v>
      </x:c>
      <x:c r="J3233" s="0">
        <x:v>11</x:v>
      </x:c>
    </x:row>
    <x:row r="3234" spans="1:10">
      <x:c r="A3234" s="0" t="s">
        <x:v>144</x:v>
      </x:c>
      <x:c r="B3234" s="0" t="s">
        <x:v>145</x:v>
      </x:c>
      <x:c r="C3234" s="0" t="s">
        <x:v>96</x:v>
      </x:c>
      <x:c r="D3234" s="0" t="s">
        <x:v>96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146</x:v>
      </x:c>
      <x:c r="J3234" s="0">
        <x:v>9.7</x:v>
      </x:c>
    </x:row>
    <x:row r="3235" spans="1:10">
      <x:c r="A3235" s="0" t="s">
        <x:v>144</x:v>
      </x:c>
      <x:c r="B3235" s="0" t="s">
        <x:v>145</x:v>
      </x:c>
      <x:c r="C3235" s="0" t="s">
        <x:v>96</x:v>
      </x:c>
      <x:c r="D3235" s="0" t="s">
        <x:v>96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146</x:v>
      </x:c>
      <x:c r="J3235" s="0">
        <x:v>10.5</x:v>
      </x:c>
    </x:row>
    <x:row r="3236" spans="1:10">
      <x:c r="A3236" s="0" t="s">
        <x:v>144</x:v>
      </x:c>
      <x:c r="B3236" s="0" t="s">
        <x:v>145</x:v>
      </x:c>
      <x:c r="C3236" s="0" t="s">
        <x:v>97</x:v>
      </x:c>
      <x:c r="D3236" s="0" t="s">
        <x:v>97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146</x:v>
      </x:c>
      <x:c r="J3236" s="0">
        <x:v>2.7</x:v>
      </x:c>
    </x:row>
    <x:row r="3237" spans="1:10">
      <x:c r="A3237" s="0" t="s">
        <x:v>144</x:v>
      </x:c>
      <x:c r="B3237" s="0" t="s">
        <x:v>145</x:v>
      </x:c>
      <x:c r="C3237" s="0" t="s">
        <x:v>97</x:v>
      </x:c>
      <x:c r="D3237" s="0" t="s">
        <x:v>97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146</x:v>
      </x:c>
      <x:c r="J3237" s="0" t="s">
        <x:v>58</x:v>
      </x:c>
    </x:row>
    <x:row r="3238" spans="1:10">
      <x:c r="A3238" s="0" t="s">
        <x:v>144</x:v>
      </x:c>
      <x:c r="B3238" s="0" t="s">
        <x:v>145</x:v>
      </x:c>
      <x:c r="C3238" s="0" t="s">
        <x:v>97</x:v>
      </x:c>
      <x:c r="D3238" s="0" t="s">
        <x:v>97</x:v>
      </x:c>
      <x:c r="E3238" s="0" t="s">
        <x:v>52</x:v>
      </x:c>
      <x:c r="F3238" s="0" t="s">
        <x:v>44</x:v>
      </x:c>
      <x:c r="G3238" s="0" t="s">
        <x:v>59</x:v>
      </x:c>
      <x:c r="H3238" s="0" t="s">
        <x:v>60</x:v>
      </x:c>
      <x:c r="I3238" s="0" t="s">
        <x:v>146</x:v>
      </x:c>
      <x:c r="J3238" s="0">
        <x:v>2.8</x:v>
      </x:c>
    </x:row>
    <x:row r="3239" spans="1:10">
      <x:c r="A3239" s="0" t="s">
        <x:v>144</x:v>
      </x:c>
      <x:c r="B3239" s="0" t="s">
        <x:v>145</x:v>
      </x:c>
      <x:c r="C3239" s="0" t="s">
        <x:v>97</x:v>
      </x:c>
      <x:c r="D3239" s="0" t="s">
        <x:v>97</x:v>
      </x:c>
      <x:c r="E3239" s="0" t="s">
        <x:v>52</x:v>
      </x:c>
      <x:c r="F3239" s="0" t="s">
        <x:v>44</x:v>
      </x:c>
      <x:c r="G3239" s="0" t="s">
        <x:v>61</x:v>
      </x:c>
      <x:c r="H3239" s="0" t="s">
        <x:v>62</x:v>
      </x:c>
      <x:c r="I3239" s="0" t="s">
        <x:v>146</x:v>
      </x:c>
      <x:c r="J3239" s="0">
        <x:v>2.5</x:v>
      </x:c>
    </x:row>
    <x:row r="3240" spans="1:10">
      <x:c r="A3240" s="0" t="s">
        <x:v>144</x:v>
      </x:c>
      <x:c r="B3240" s="0" t="s">
        <x:v>145</x:v>
      </x:c>
      <x:c r="C3240" s="0" t="s">
        <x:v>97</x:v>
      </x:c>
      <x:c r="D3240" s="0" t="s">
        <x:v>97</x:v>
      </x:c>
      <x:c r="E3240" s="0" t="s">
        <x:v>52</x:v>
      </x:c>
      <x:c r="F3240" s="0" t="s">
        <x:v>44</x:v>
      </x:c>
      <x:c r="G3240" s="0" t="s">
        <x:v>63</x:v>
      </x:c>
      <x:c r="H3240" s="0" t="s">
        <x:v>64</x:v>
      </x:c>
      <x:c r="I3240" s="0" t="s">
        <x:v>146</x:v>
      </x:c>
      <x:c r="J3240" s="0">
        <x:v>2.5</x:v>
      </x:c>
    </x:row>
    <x:row r="3241" spans="1:10">
      <x:c r="A3241" s="0" t="s">
        <x:v>144</x:v>
      </x:c>
      <x:c r="B3241" s="0" t="s">
        <x:v>145</x:v>
      </x:c>
      <x:c r="C3241" s="0" t="s">
        <x:v>97</x:v>
      </x:c>
      <x:c r="D3241" s="0" t="s">
        <x:v>97</x:v>
      </x:c>
      <x:c r="E3241" s="0" t="s">
        <x:v>52</x:v>
      </x:c>
      <x:c r="F3241" s="0" t="s">
        <x:v>44</x:v>
      </x:c>
      <x:c r="G3241" s="0" t="s">
        <x:v>65</x:v>
      </x:c>
      <x:c r="H3241" s="0" t="s">
        <x:v>66</x:v>
      </x:c>
      <x:c r="I3241" s="0" t="s">
        <x:v>146</x:v>
      </x:c>
      <x:c r="J3241" s="0" t="s">
        <x:v>58</x:v>
      </x:c>
    </x:row>
    <x:row r="3242" spans="1:10">
      <x:c r="A3242" s="0" t="s">
        <x:v>144</x:v>
      </x:c>
      <x:c r="B3242" s="0" t="s">
        <x:v>145</x:v>
      </x:c>
      <x:c r="C3242" s="0" t="s">
        <x:v>97</x:v>
      </x:c>
      <x:c r="D3242" s="0" t="s">
        <x:v>97</x:v>
      </x:c>
      <x:c r="E3242" s="0" t="s">
        <x:v>52</x:v>
      </x:c>
      <x:c r="F3242" s="0" t="s">
        <x:v>44</x:v>
      </x:c>
      <x:c r="G3242" s="0" t="s">
        <x:v>67</x:v>
      </x:c>
      <x:c r="H3242" s="0" t="s">
        <x:v>68</x:v>
      </x:c>
      <x:c r="I3242" s="0" t="s">
        <x:v>146</x:v>
      </x:c>
      <x:c r="J3242" s="0">
        <x:v>2.8</x:v>
      </x:c>
    </x:row>
    <x:row r="3243" spans="1:10">
      <x:c r="A3243" s="0" t="s">
        <x:v>144</x:v>
      </x:c>
      <x:c r="B3243" s="0" t="s">
        <x:v>145</x:v>
      </x:c>
      <x:c r="C3243" s="0" t="s">
        <x:v>97</x:v>
      </x:c>
      <x:c r="D3243" s="0" t="s">
        <x:v>97</x:v>
      </x:c>
      <x:c r="E3243" s="0" t="s">
        <x:v>52</x:v>
      </x:c>
      <x:c r="F3243" s="0" t="s">
        <x:v>44</x:v>
      </x:c>
      <x:c r="G3243" s="0" t="s">
        <x:v>69</x:v>
      </x:c>
      <x:c r="H3243" s="0" t="s">
        <x:v>70</x:v>
      </x:c>
      <x:c r="I3243" s="0" t="s">
        <x:v>146</x:v>
      </x:c>
      <x:c r="J3243" s="0">
        <x:v>2.7</x:v>
      </x:c>
    </x:row>
    <x:row r="3244" spans="1:10">
      <x:c r="A3244" s="0" t="s">
        <x:v>144</x:v>
      </x:c>
      <x:c r="B3244" s="0" t="s">
        <x:v>145</x:v>
      </x:c>
      <x:c r="C3244" s="0" t="s">
        <x:v>97</x:v>
      </x:c>
      <x:c r="D3244" s="0" t="s">
        <x:v>97</x:v>
      </x:c>
      <x:c r="E3244" s="0" t="s">
        <x:v>52</x:v>
      </x:c>
      <x:c r="F3244" s="0" t="s">
        <x:v>44</x:v>
      </x:c>
      <x:c r="G3244" s="0" t="s">
        <x:v>71</x:v>
      </x:c>
      <x:c r="H3244" s="0" t="s">
        <x:v>72</x:v>
      </x:c>
      <x:c r="I3244" s="0" t="s">
        <x:v>146</x:v>
      </x:c>
      <x:c r="J3244" s="0">
        <x:v>2.7</x:v>
      </x:c>
    </x:row>
    <x:row r="3245" spans="1:10">
      <x:c r="A3245" s="0" t="s">
        <x:v>144</x:v>
      </x:c>
      <x:c r="B3245" s="0" t="s">
        <x:v>145</x:v>
      </x:c>
      <x:c r="C3245" s="0" t="s">
        <x:v>97</x:v>
      </x:c>
      <x:c r="D3245" s="0" t="s">
        <x:v>97</x:v>
      </x:c>
      <x:c r="E3245" s="0" t="s">
        <x:v>52</x:v>
      </x:c>
      <x:c r="F3245" s="0" t="s">
        <x:v>44</x:v>
      </x:c>
      <x:c r="G3245" s="0" t="s">
        <x:v>73</x:v>
      </x:c>
      <x:c r="H3245" s="0" t="s">
        <x:v>74</x:v>
      </x:c>
      <x:c r="I3245" s="0" t="s">
        <x:v>146</x:v>
      </x:c>
      <x:c r="J3245" s="0">
        <x:v>2.8</x:v>
      </x:c>
    </x:row>
    <x:row r="3246" spans="1:10">
      <x:c r="A3246" s="0" t="s">
        <x:v>144</x:v>
      </x:c>
      <x:c r="B3246" s="0" t="s">
        <x:v>145</x:v>
      </x:c>
      <x:c r="C3246" s="0" t="s">
        <x:v>97</x:v>
      </x:c>
      <x:c r="D3246" s="0" t="s">
        <x:v>97</x:v>
      </x:c>
      <x:c r="E3246" s="0" t="s">
        <x:v>52</x:v>
      </x:c>
      <x:c r="F3246" s="0" t="s">
        <x:v>44</x:v>
      </x:c>
      <x:c r="G3246" s="0" t="s">
        <x:v>75</x:v>
      </x:c>
      <x:c r="H3246" s="0" t="s">
        <x:v>76</x:v>
      </x:c>
      <x:c r="I3246" s="0" t="s">
        <x:v>146</x:v>
      </x:c>
      <x:c r="J3246" s="0">
        <x:v>2.6</x:v>
      </x:c>
    </x:row>
    <x:row r="3247" spans="1:10">
      <x:c r="A3247" s="0" t="s">
        <x:v>144</x:v>
      </x:c>
      <x:c r="B3247" s="0" t="s">
        <x:v>145</x:v>
      </x:c>
      <x:c r="C3247" s="0" t="s">
        <x:v>97</x:v>
      </x:c>
      <x:c r="D3247" s="0" t="s">
        <x:v>97</x:v>
      </x:c>
      <x:c r="E3247" s="0" t="s">
        <x:v>77</x:v>
      </x:c>
      <x:c r="F3247" s="0" t="s">
        <x:v>78</x:v>
      </x:c>
      <x:c r="G3247" s="0" t="s">
        <x:v>53</x:v>
      </x:c>
      <x:c r="H3247" s="0" t="s">
        <x:v>54</x:v>
      </x:c>
      <x:c r="I3247" s="0" t="s">
        <x:v>146</x:v>
      </x:c>
      <x:c r="J3247" s="0">
        <x:v>6.4</x:v>
      </x:c>
    </x:row>
    <x:row r="3248" spans="1:10">
      <x:c r="A3248" s="0" t="s">
        <x:v>144</x:v>
      </x:c>
      <x:c r="B3248" s="0" t="s">
        <x:v>145</x:v>
      </x:c>
      <x:c r="C3248" s="0" t="s">
        <x:v>97</x:v>
      </x:c>
      <x:c r="D3248" s="0" t="s">
        <x:v>97</x:v>
      </x:c>
      <x:c r="E3248" s="0" t="s">
        <x:v>77</x:v>
      </x:c>
      <x:c r="F3248" s="0" t="s">
        <x:v>78</x:v>
      </x:c>
      <x:c r="G3248" s="0" t="s">
        <x:v>56</x:v>
      </x:c>
      <x:c r="H3248" s="0" t="s">
        <x:v>57</x:v>
      </x:c>
      <x:c r="I3248" s="0" t="s">
        <x:v>146</x:v>
      </x:c>
      <x:c r="J3248" s="0" t="s">
        <x:v>58</x:v>
      </x:c>
    </x:row>
    <x:row r="3249" spans="1:10">
      <x:c r="A3249" s="0" t="s">
        <x:v>144</x:v>
      </x:c>
      <x:c r="B3249" s="0" t="s">
        <x:v>145</x:v>
      </x:c>
      <x:c r="C3249" s="0" t="s">
        <x:v>97</x:v>
      </x:c>
      <x:c r="D3249" s="0" t="s">
        <x:v>97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146</x:v>
      </x:c>
      <x:c r="J3249" s="0">
        <x:v>7.1</x:v>
      </x:c>
    </x:row>
    <x:row r="3250" spans="1:10">
      <x:c r="A3250" s="0" t="s">
        <x:v>144</x:v>
      </x:c>
      <x:c r="B3250" s="0" t="s">
        <x:v>145</x:v>
      </x:c>
      <x:c r="C3250" s="0" t="s">
        <x:v>97</x:v>
      </x:c>
      <x:c r="D3250" s="0" t="s">
        <x:v>97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146</x:v>
      </x:c>
      <x:c r="J3250" s="0">
        <x:v>8.9</x:v>
      </x:c>
    </x:row>
    <x:row r="3251" spans="1:10">
      <x:c r="A3251" s="0" t="s">
        <x:v>144</x:v>
      </x:c>
      <x:c r="B3251" s="0" t="s">
        <x:v>145</x:v>
      </x:c>
      <x:c r="C3251" s="0" t="s">
        <x:v>97</x:v>
      </x:c>
      <x:c r="D3251" s="0" t="s">
        <x:v>97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146</x:v>
      </x:c>
      <x:c r="J3251" s="0">
        <x:v>7.5</x:v>
      </x:c>
    </x:row>
    <x:row r="3252" spans="1:10">
      <x:c r="A3252" s="0" t="s">
        <x:v>144</x:v>
      </x:c>
      <x:c r="B3252" s="0" t="s">
        <x:v>145</x:v>
      </x:c>
      <x:c r="C3252" s="0" t="s">
        <x:v>97</x:v>
      </x:c>
      <x:c r="D3252" s="0" t="s">
        <x:v>97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146</x:v>
      </x:c>
      <x:c r="J3252" s="0" t="s">
        <x:v>58</x:v>
      </x:c>
    </x:row>
    <x:row r="3253" spans="1:10">
      <x:c r="A3253" s="0" t="s">
        <x:v>144</x:v>
      </x:c>
      <x:c r="B3253" s="0" t="s">
        <x:v>145</x:v>
      </x:c>
      <x:c r="C3253" s="0" t="s">
        <x:v>97</x:v>
      </x:c>
      <x:c r="D3253" s="0" t="s">
        <x:v>97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146</x:v>
      </x:c>
      <x:c r="J3253" s="0">
        <x:v>5.8</x:v>
      </x:c>
    </x:row>
    <x:row r="3254" spans="1:10">
      <x:c r="A3254" s="0" t="s">
        <x:v>144</x:v>
      </x:c>
      <x:c r="B3254" s="0" t="s">
        <x:v>145</x:v>
      </x:c>
      <x:c r="C3254" s="0" t="s">
        <x:v>97</x:v>
      </x:c>
      <x:c r="D3254" s="0" t="s">
        <x:v>97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146</x:v>
      </x:c>
      <x:c r="J3254" s="0">
        <x:v>5.1</x:v>
      </x:c>
    </x:row>
    <x:row r="3255" spans="1:10">
      <x:c r="A3255" s="0" t="s">
        <x:v>144</x:v>
      </x:c>
      <x:c r="B3255" s="0" t="s">
        <x:v>145</x:v>
      </x:c>
      <x:c r="C3255" s="0" t="s">
        <x:v>97</x:v>
      </x:c>
      <x:c r="D3255" s="0" t="s">
        <x:v>97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146</x:v>
      </x:c>
      <x:c r="J3255" s="0">
        <x:v>7.7</x:v>
      </x:c>
    </x:row>
    <x:row r="3256" spans="1:10">
      <x:c r="A3256" s="0" t="s">
        <x:v>144</x:v>
      </x:c>
      <x:c r="B3256" s="0" t="s">
        <x:v>145</x:v>
      </x:c>
      <x:c r="C3256" s="0" t="s">
        <x:v>97</x:v>
      </x:c>
      <x:c r="D3256" s="0" t="s">
        <x:v>97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146</x:v>
      </x:c>
      <x:c r="J3256" s="0">
        <x:v>7.3</x:v>
      </x:c>
    </x:row>
    <x:row r="3257" spans="1:10">
      <x:c r="A3257" s="0" t="s">
        <x:v>144</x:v>
      </x:c>
      <x:c r="B3257" s="0" t="s">
        <x:v>145</x:v>
      </x:c>
      <x:c r="C3257" s="0" t="s">
        <x:v>97</x:v>
      </x:c>
      <x:c r="D3257" s="0" t="s">
        <x:v>97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146</x:v>
      </x:c>
      <x:c r="J3257" s="0">
        <x:v>7.1</x:v>
      </x:c>
    </x:row>
    <x:row r="3258" spans="1:10">
      <x:c r="A3258" s="0" t="s">
        <x:v>144</x:v>
      </x:c>
      <x:c r="B3258" s="0" t="s">
        <x:v>145</x:v>
      </x:c>
      <x:c r="C3258" s="0" t="s">
        <x:v>98</x:v>
      </x:c>
      <x:c r="D3258" s="0" t="s">
        <x:v>98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146</x:v>
      </x:c>
      <x:c r="J3258" s="0">
        <x:v>2.8</x:v>
      </x:c>
    </x:row>
    <x:row r="3259" spans="1:10">
      <x:c r="A3259" s="0" t="s">
        <x:v>144</x:v>
      </x:c>
      <x:c r="B3259" s="0" t="s">
        <x:v>145</x:v>
      </x:c>
      <x:c r="C3259" s="0" t="s">
        <x:v>98</x:v>
      </x:c>
      <x:c r="D3259" s="0" t="s">
        <x:v>98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146</x:v>
      </x:c>
      <x:c r="J3259" s="0">
        <x:v>3.1</x:v>
      </x:c>
    </x:row>
    <x:row r="3260" spans="1:10">
      <x:c r="A3260" s="0" t="s">
        <x:v>144</x:v>
      </x:c>
      <x:c r="B3260" s="0" t="s">
        <x:v>145</x:v>
      </x:c>
      <x:c r="C3260" s="0" t="s">
        <x:v>98</x:v>
      </x:c>
      <x:c r="D3260" s="0" t="s">
        <x:v>98</x:v>
      </x:c>
      <x:c r="E3260" s="0" t="s">
        <x:v>52</x:v>
      </x:c>
      <x:c r="F3260" s="0" t="s">
        <x:v>44</x:v>
      </x:c>
      <x:c r="G3260" s="0" t="s">
        <x:v>59</x:v>
      </x:c>
      <x:c r="H3260" s="0" t="s">
        <x:v>60</x:v>
      </x:c>
      <x:c r="I3260" s="0" t="s">
        <x:v>146</x:v>
      </x:c>
      <x:c r="J3260" s="0">
        <x:v>3.4</x:v>
      </x:c>
    </x:row>
    <x:row r="3261" spans="1:10">
      <x:c r="A3261" s="0" t="s">
        <x:v>144</x:v>
      </x:c>
      <x:c r="B3261" s="0" t="s">
        <x:v>145</x:v>
      </x:c>
      <x:c r="C3261" s="0" t="s">
        <x:v>98</x:v>
      </x:c>
      <x:c r="D3261" s="0" t="s">
        <x:v>98</x:v>
      </x:c>
      <x:c r="E3261" s="0" t="s">
        <x:v>52</x:v>
      </x:c>
      <x:c r="F3261" s="0" t="s">
        <x:v>44</x:v>
      </x:c>
      <x:c r="G3261" s="0" t="s">
        <x:v>61</x:v>
      </x:c>
      <x:c r="H3261" s="0" t="s">
        <x:v>62</x:v>
      </x:c>
      <x:c r="I3261" s="0" t="s">
        <x:v>146</x:v>
      </x:c>
      <x:c r="J3261" s="0">
        <x:v>3.5</x:v>
      </x:c>
    </x:row>
    <x:row r="3262" spans="1:10">
      <x:c r="A3262" s="0" t="s">
        <x:v>144</x:v>
      </x:c>
      <x:c r="B3262" s="0" t="s">
        <x:v>145</x:v>
      </x:c>
      <x:c r="C3262" s="0" t="s">
        <x:v>98</x:v>
      </x:c>
      <x:c r="D3262" s="0" t="s">
        <x:v>98</x:v>
      </x:c>
      <x:c r="E3262" s="0" t="s">
        <x:v>52</x:v>
      </x:c>
      <x:c r="F3262" s="0" t="s">
        <x:v>44</x:v>
      </x:c>
      <x:c r="G3262" s="0" t="s">
        <x:v>63</x:v>
      </x:c>
      <x:c r="H3262" s="0" t="s">
        <x:v>64</x:v>
      </x:c>
      <x:c r="I3262" s="0" t="s">
        <x:v>146</x:v>
      </x:c>
      <x:c r="J3262" s="0">
        <x:v>2.7</x:v>
      </x:c>
    </x:row>
    <x:row r="3263" spans="1:10">
      <x:c r="A3263" s="0" t="s">
        <x:v>144</x:v>
      </x:c>
      <x:c r="B3263" s="0" t="s">
        <x:v>145</x:v>
      </x:c>
      <x:c r="C3263" s="0" t="s">
        <x:v>98</x:v>
      </x:c>
      <x:c r="D3263" s="0" t="s">
        <x:v>98</x:v>
      </x:c>
      <x:c r="E3263" s="0" t="s">
        <x:v>52</x:v>
      </x:c>
      <x:c r="F3263" s="0" t="s">
        <x:v>44</x:v>
      </x:c>
      <x:c r="G3263" s="0" t="s">
        <x:v>65</x:v>
      </x:c>
      <x:c r="H3263" s="0" t="s">
        <x:v>66</x:v>
      </x:c>
      <x:c r="I3263" s="0" t="s">
        <x:v>146</x:v>
      </x:c>
      <x:c r="J3263" s="0">
        <x:v>2.7</x:v>
      </x:c>
    </x:row>
    <x:row r="3264" spans="1:10">
      <x:c r="A3264" s="0" t="s">
        <x:v>144</x:v>
      </x:c>
      <x:c r="B3264" s="0" t="s">
        <x:v>145</x:v>
      </x:c>
      <x:c r="C3264" s="0" t="s">
        <x:v>98</x:v>
      </x:c>
      <x:c r="D3264" s="0" t="s">
        <x:v>98</x:v>
      </x:c>
      <x:c r="E3264" s="0" t="s">
        <x:v>52</x:v>
      </x:c>
      <x:c r="F3264" s="0" t="s">
        <x:v>44</x:v>
      </x:c>
      <x:c r="G3264" s="0" t="s">
        <x:v>67</x:v>
      </x:c>
      <x:c r="H3264" s="0" t="s">
        <x:v>68</x:v>
      </x:c>
      <x:c r="I3264" s="0" t="s">
        <x:v>146</x:v>
      </x:c>
      <x:c r="J3264" s="0">
        <x:v>2.9</x:v>
      </x:c>
    </x:row>
    <x:row r="3265" spans="1:10">
      <x:c r="A3265" s="0" t="s">
        <x:v>144</x:v>
      </x:c>
      <x:c r="B3265" s="0" t="s">
        <x:v>145</x:v>
      </x:c>
      <x:c r="C3265" s="0" t="s">
        <x:v>98</x:v>
      </x:c>
      <x:c r="D3265" s="0" t="s">
        <x:v>98</x:v>
      </x:c>
      <x:c r="E3265" s="0" t="s">
        <x:v>52</x:v>
      </x:c>
      <x:c r="F3265" s="0" t="s">
        <x:v>44</x:v>
      </x:c>
      <x:c r="G3265" s="0" t="s">
        <x:v>69</x:v>
      </x:c>
      <x:c r="H3265" s="0" t="s">
        <x:v>70</x:v>
      </x:c>
      <x:c r="I3265" s="0" t="s">
        <x:v>146</x:v>
      </x:c>
      <x:c r="J3265" s="0">
        <x:v>2.4</x:v>
      </x:c>
    </x:row>
    <x:row r="3266" spans="1:10">
      <x:c r="A3266" s="0" t="s">
        <x:v>144</x:v>
      </x:c>
      <x:c r="B3266" s="0" t="s">
        <x:v>145</x:v>
      </x:c>
      <x:c r="C3266" s="0" t="s">
        <x:v>98</x:v>
      </x:c>
      <x:c r="D3266" s="0" t="s">
        <x:v>98</x:v>
      </x:c>
      <x:c r="E3266" s="0" t="s">
        <x:v>52</x:v>
      </x:c>
      <x:c r="F3266" s="0" t="s">
        <x:v>44</x:v>
      </x:c>
      <x:c r="G3266" s="0" t="s">
        <x:v>71</x:v>
      </x:c>
      <x:c r="H3266" s="0" t="s">
        <x:v>72</x:v>
      </x:c>
      <x:c r="I3266" s="0" t="s">
        <x:v>146</x:v>
      </x:c>
      <x:c r="J3266" s="0">
        <x:v>2.5</x:v>
      </x:c>
    </x:row>
    <x:row r="3267" spans="1:10">
      <x:c r="A3267" s="0" t="s">
        <x:v>144</x:v>
      </x:c>
      <x:c r="B3267" s="0" t="s">
        <x:v>145</x:v>
      </x:c>
      <x:c r="C3267" s="0" t="s">
        <x:v>98</x:v>
      </x:c>
      <x:c r="D3267" s="0" t="s">
        <x:v>98</x:v>
      </x:c>
      <x:c r="E3267" s="0" t="s">
        <x:v>52</x:v>
      </x:c>
      <x:c r="F3267" s="0" t="s">
        <x:v>44</x:v>
      </x:c>
      <x:c r="G3267" s="0" t="s">
        <x:v>73</x:v>
      </x:c>
      <x:c r="H3267" s="0" t="s">
        <x:v>74</x:v>
      </x:c>
      <x:c r="I3267" s="0" t="s">
        <x:v>146</x:v>
      </x:c>
      <x:c r="J3267" s="0">
        <x:v>2.9</x:v>
      </x:c>
    </x:row>
    <x:row r="3268" spans="1:10">
      <x:c r="A3268" s="0" t="s">
        <x:v>144</x:v>
      </x:c>
      <x:c r="B3268" s="0" t="s">
        <x:v>145</x:v>
      </x:c>
      <x:c r="C3268" s="0" t="s">
        <x:v>98</x:v>
      </x:c>
      <x:c r="D3268" s="0" t="s">
        <x:v>98</x:v>
      </x:c>
      <x:c r="E3268" s="0" t="s">
        <x:v>52</x:v>
      </x:c>
      <x:c r="F3268" s="0" t="s">
        <x:v>44</x:v>
      </x:c>
      <x:c r="G3268" s="0" t="s">
        <x:v>75</x:v>
      </x:c>
      <x:c r="H3268" s="0" t="s">
        <x:v>76</x:v>
      </x:c>
      <x:c r="I3268" s="0" t="s">
        <x:v>146</x:v>
      </x:c>
      <x:c r="J3268" s="0">
        <x:v>2.6</x:v>
      </x:c>
    </x:row>
    <x:row r="3269" spans="1:10">
      <x:c r="A3269" s="0" t="s">
        <x:v>144</x:v>
      </x:c>
      <x:c r="B3269" s="0" t="s">
        <x:v>145</x:v>
      </x:c>
      <x:c r="C3269" s="0" t="s">
        <x:v>98</x:v>
      </x:c>
      <x:c r="D3269" s="0" t="s">
        <x:v>98</x:v>
      </x:c>
      <x:c r="E3269" s="0" t="s">
        <x:v>77</x:v>
      </x:c>
      <x:c r="F3269" s="0" t="s">
        <x:v>78</x:v>
      </x:c>
      <x:c r="G3269" s="0" t="s">
        <x:v>53</x:v>
      </x:c>
      <x:c r="H3269" s="0" t="s">
        <x:v>54</x:v>
      </x:c>
      <x:c r="I3269" s="0" t="s">
        <x:v>146</x:v>
      </x:c>
      <x:c r="J3269" s="0">
        <x:v>7</x:v>
      </x:c>
    </x:row>
    <x:row r="3270" spans="1:10">
      <x:c r="A3270" s="0" t="s">
        <x:v>144</x:v>
      </x:c>
      <x:c r="B3270" s="0" t="s">
        <x:v>145</x:v>
      </x:c>
      <x:c r="C3270" s="0" t="s">
        <x:v>98</x:v>
      </x:c>
      <x:c r="D3270" s="0" t="s">
        <x:v>98</x:v>
      </x:c>
      <x:c r="E3270" s="0" t="s">
        <x:v>77</x:v>
      </x:c>
      <x:c r="F3270" s="0" t="s">
        <x:v>78</x:v>
      </x:c>
      <x:c r="G3270" s="0" t="s">
        <x:v>56</x:v>
      </x:c>
      <x:c r="H3270" s="0" t="s">
        <x:v>57</x:v>
      </x:c>
      <x:c r="I3270" s="0" t="s">
        <x:v>146</x:v>
      </x:c>
      <x:c r="J3270" s="0">
        <x:v>7.5</x:v>
      </x:c>
    </x:row>
    <x:row r="3271" spans="1:10">
      <x:c r="A3271" s="0" t="s">
        <x:v>144</x:v>
      </x:c>
      <x:c r="B3271" s="0" t="s">
        <x:v>145</x:v>
      </x:c>
      <x:c r="C3271" s="0" t="s">
        <x:v>98</x:v>
      </x:c>
      <x:c r="D3271" s="0" t="s">
        <x:v>98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146</x:v>
      </x:c>
      <x:c r="J3271" s="0">
        <x:v>6.5</x:v>
      </x:c>
    </x:row>
    <x:row r="3272" spans="1:10">
      <x:c r="A3272" s="0" t="s">
        <x:v>144</x:v>
      </x:c>
      <x:c r="B3272" s="0" t="s">
        <x:v>145</x:v>
      </x:c>
      <x:c r="C3272" s="0" t="s">
        <x:v>98</x:v>
      </x:c>
      <x:c r="D3272" s="0" t="s">
        <x:v>98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146</x:v>
      </x:c>
      <x:c r="J3272" s="0">
        <x:v>9.6</x:v>
      </x:c>
    </x:row>
    <x:row r="3273" spans="1:10">
      <x:c r="A3273" s="0" t="s">
        <x:v>144</x:v>
      </x:c>
      <x:c r="B3273" s="0" t="s">
        <x:v>145</x:v>
      </x:c>
      <x:c r="C3273" s="0" t="s">
        <x:v>98</x:v>
      </x:c>
      <x:c r="D3273" s="0" t="s">
        <x:v>98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146</x:v>
      </x:c>
      <x:c r="J3273" s="0">
        <x:v>7.5</x:v>
      </x:c>
    </x:row>
    <x:row r="3274" spans="1:10">
      <x:c r="A3274" s="0" t="s">
        <x:v>144</x:v>
      </x:c>
      <x:c r="B3274" s="0" t="s">
        <x:v>145</x:v>
      </x:c>
      <x:c r="C3274" s="0" t="s">
        <x:v>98</x:v>
      </x:c>
      <x:c r="D3274" s="0" t="s">
        <x:v>98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146</x:v>
      </x:c>
      <x:c r="J3274" s="0">
        <x:v>6.9</x:v>
      </x:c>
    </x:row>
    <x:row r="3275" spans="1:10">
      <x:c r="A3275" s="0" t="s">
        <x:v>144</x:v>
      </x:c>
      <x:c r="B3275" s="0" t="s">
        <x:v>145</x:v>
      </x:c>
      <x:c r="C3275" s="0" t="s">
        <x:v>98</x:v>
      </x:c>
      <x:c r="D3275" s="0" t="s">
        <x:v>98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146</x:v>
      </x:c>
      <x:c r="J3275" s="0">
        <x:v>6.9</x:v>
      </x:c>
    </x:row>
    <x:row r="3276" spans="1:10">
      <x:c r="A3276" s="0" t="s">
        <x:v>144</x:v>
      </x:c>
      <x:c r="B3276" s="0" t="s">
        <x:v>145</x:v>
      </x:c>
      <x:c r="C3276" s="0" t="s">
        <x:v>98</x:v>
      </x:c>
      <x:c r="D3276" s="0" t="s">
        <x:v>98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146</x:v>
      </x:c>
      <x:c r="J3276" s="0">
        <x:v>6.4</x:v>
      </x:c>
    </x:row>
    <x:row r="3277" spans="1:10">
      <x:c r="A3277" s="0" t="s">
        <x:v>144</x:v>
      </x:c>
      <x:c r="B3277" s="0" t="s">
        <x:v>145</x:v>
      </x:c>
      <x:c r="C3277" s="0" t="s">
        <x:v>98</x:v>
      </x:c>
      <x:c r="D3277" s="0" t="s">
        <x:v>98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146</x:v>
      </x:c>
      <x:c r="J3277" s="0">
        <x:v>6.6</x:v>
      </x:c>
    </x:row>
    <x:row r="3278" spans="1:10">
      <x:c r="A3278" s="0" t="s">
        <x:v>144</x:v>
      </x:c>
      <x:c r="B3278" s="0" t="s">
        <x:v>145</x:v>
      </x:c>
      <x:c r="C3278" s="0" t="s">
        <x:v>98</x:v>
      </x:c>
      <x:c r="D3278" s="0" t="s">
        <x:v>98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146</x:v>
      </x:c>
      <x:c r="J3278" s="0">
        <x:v>7.9</x:v>
      </x:c>
    </x:row>
    <x:row r="3279" spans="1:10">
      <x:c r="A3279" s="0" t="s">
        <x:v>144</x:v>
      </x:c>
      <x:c r="B3279" s="0" t="s">
        <x:v>145</x:v>
      </x:c>
      <x:c r="C3279" s="0" t="s">
        <x:v>98</x:v>
      </x:c>
      <x:c r="D3279" s="0" t="s">
        <x:v>98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146</x:v>
      </x:c>
      <x:c r="J3279" s="0">
        <x:v>6.8</x:v>
      </x:c>
    </x:row>
    <x:row r="3280" spans="1:10">
      <x:c r="A3280" s="0" t="s">
        <x:v>144</x:v>
      </x:c>
      <x:c r="B3280" s="0" t="s">
        <x:v>145</x:v>
      </x:c>
      <x:c r="C3280" s="0" t="s">
        <x:v>99</x:v>
      </x:c>
      <x:c r="D3280" s="0" t="s">
        <x:v>99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146</x:v>
      </x:c>
      <x:c r="J3280" s="0">
        <x:v>3</x:v>
      </x:c>
    </x:row>
    <x:row r="3281" spans="1:10">
      <x:c r="A3281" s="0" t="s">
        <x:v>144</x:v>
      </x:c>
      <x:c r="B3281" s="0" t="s">
        <x:v>145</x:v>
      </x:c>
      <x:c r="C3281" s="0" t="s">
        <x:v>99</x:v>
      </x:c>
      <x:c r="D3281" s="0" t="s">
        <x:v>99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146</x:v>
      </x:c>
      <x:c r="J3281" s="0">
        <x:v>3</x:v>
      </x:c>
    </x:row>
    <x:row r="3282" spans="1:10">
      <x:c r="A3282" s="0" t="s">
        <x:v>144</x:v>
      </x:c>
      <x:c r="B3282" s="0" t="s">
        <x:v>145</x:v>
      </x:c>
      <x:c r="C3282" s="0" t="s">
        <x:v>99</x:v>
      </x:c>
      <x:c r="D3282" s="0" t="s">
        <x:v>99</x:v>
      </x:c>
      <x:c r="E3282" s="0" t="s">
        <x:v>52</x:v>
      </x:c>
      <x:c r="F3282" s="0" t="s">
        <x:v>44</x:v>
      </x:c>
      <x:c r="G3282" s="0" t="s">
        <x:v>59</x:v>
      </x:c>
      <x:c r="H3282" s="0" t="s">
        <x:v>60</x:v>
      </x:c>
      <x:c r="I3282" s="0" t="s">
        <x:v>146</x:v>
      </x:c>
      <x:c r="J3282" s="0">
        <x:v>2.8</x:v>
      </x:c>
    </x:row>
    <x:row r="3283" spans="1:10">
      <x:c r="A3283" s="0" t="s">
        <x:v>144</x:v>
      </x:c>
      <x:c r="B3283" s="0" t="s">
        <x:v>145</x:v>
      </x:c>
      <x:c r="C3283" s="0" t="s">
        <x:v>99</x:v>
      </x:c>
      <x:c r="D3283" s="0" t="s">
        <x:v>99</x:v>
      </x:c>
      <x:c r="E3283" s="0" t="s">
        <x:v>52</x:v>
      </x:c>
      <x:c r="F3283" s="0" t="s">
        <x:v>44</x:v>
      </x:c>
      <x:c r="G3283" s="0" t="s">
        <x:v>61</x:v>
      </x:c>
      <x:c r="H3283" s="0" t="s">
        <x:v>62</x:v>
      </x:c>
      <x:c r="I3283" s="0" t="s">
        <x:v>146</x:v>
      </x:c>
      <x:c r="J3283" s="0">
        <x:v>3.2</x:v>
      </x:c>
    </x:row>
    <x:row r="3284" spans="1:10">
      <x:c r="A3284" s="0" t="s">
        <x:v>144</x:v>
      </x:c>
      <x:c r="B3284" s="0" t="s">
        <x:v>145</x:v>
      </x:c>
      <x:c r="C3284" s="0" t="s">
        <x:v>99</x:v>
      </x:c>
      <x:c r="D3284" s="0" t="s">
        <x:v>99</x:v>
      </x:c>
      <x:c r="E3284" s="0" t="s">
        <x:v>52</x:v>
      </x:c>
      <x:c r="F3284" s="0" t="s">
        <x:v>44</x:v>
      </x:c>
      <x:c r="G3284" s="0" t="s">
        <x:v>63</x:v>
      </x:c>
      <x:c r="H3284" s="0" t="s">
        <x:v>64</x:v>
      </x:c>
      <x:c r="I3284" s="0" t="s">
        <x:v>146</x:v>
      </x:c>
      <x:c r="J3284" s="0">
        <x:v>3</x:v>
      </x:c>
    </x:row>
    <x:row r="3285" spans="1:10">
      <x:c r="A3285" s="0" t="s">
        <x:v>144</x:v>
      </x:c>
      <x:c r="B3285" s="0" t="s">
        <x:v>145</x:v>
      </x:c>
      <x:c r="C3285" s="0" t="s">
        <x:v>99</x:v>
      </x:c>
      <x:c r="D3285" s="0" t="s">
        <x:v>99</x:v>
      </x:c>
      <x:c r="E3285" s="0" t="s">
        <x:v>52</x:v>
      </x:c>
      <x:c r="F3285" s="0" t="s">
        <x:v>44</x:v>
      </x:c>
      <x:c r="G3285" s="0" t="s">
        <x:v>65</x:v>
      </x:c>
      <x:c r="H3285" s="0" t="s">
        <x:v>66</x:v>
      </x:c>
      <x:c r="I3285" s="0" t="s">
        <x:v>146</x:v>
      </x:c>
      <x:c r="J3285" s="0">
        <x:v>3.1</x:v>
      </x:c>
    </x:row>
    <x:row r="3286" spans="1:10">
      <x:c r="A3286" s="0" t="s">
        <x:v>144</x:v>
      </x:c>
      <x:c r="B3286" s="0" t="s">
        <x:v>145</x:v>
      </x:c>
      <x:c r="C3286" s="0" t="s">
        <x:v>99</x:v>
      </x:c>
      <x:c r="D3286" s="0" t="s">
        <x:v>99</x:v>
      </x:c>
      <x:c r="E3286" s="0" t="s">
        <x:v>52</x:v>
      </x:c>
      <x:c r="F3286" s="0" t="s">
        <x:v>44</x:v>
      </x:c>
      <x:c r="G3286" s="0" t="s">
        <x:v>67</x:v>
      </x:c>
      <x:c r="H3286" s="0" t="s">
        <x:v>68</x:v>
      </x:c>
      <x:c r="I3286" s="0" t="s">
        <x:v>146</x:v>
      </x:c>
      <x:c r="J3286" s="0">
        <x:v>3.2</x:v>
      </x:c>
    </x:row>
    <x:row r="3287" spans="1:10">
      <x:c r="A3287" s="0" t="s">
        <x:v>144</x:v>
      </x:c>
      <x:c r="B3287" s="0" t="s">
        <x:v>145</x:v>
      </x:c>
      <x:c r="C3287" s="0" t="s">
        <x:v>99</x:v>
      </x:c>
      <x:c r="D3287" s="0" t="s">
        <x:v>99</x:v>
      </x:c>
      <x:c r="E3287" s="0" t="s">
        <x:v>52</x:v>
      </x:c>
      <x:c r="F3287" s="0" t="s">
        <x:v>44</x:v>
      </x:c>
      <x:c r="G3287" s="0" t="s">
        <x:v>69</x:v>
      </x:c>
      <x:c r="H3287" s="0" t="s">
        <x:v>70</x:v>
      </x:c>
      <x:c r="I3287" s="0" t="s">
        <x:v>146</x:v>
      </x:c>
      <x:c r="J3287" s="0">
        <x:v>3.7</x:v>
      </x:c>
    </x:row>
    <x:row r="3288" spans="1:10">
      <x:c r="A3288" s="0" t="s">
        <x:v>144</x:v>
      </x:c>
      <x:c r="B3288" s="0" t="s">
        <x:v>145</x:v>
      </x:c>
      <x:c r="C3288" s="0" t="s">
        <x:v>99</x:v>
      </x:c>
      <x:c r="D3288" s="0" t="s">
        <x:v>99</x:v>
      </x:c>
      <x:c r="E3288" s="0" t="s">
        <x:v>52</x:v>
      </x:c>
      <x:c r="F3288" s="0" t="s">
        <x:v>44</x:v>
      </x:c>
      <x:c r="G3288" s="0" t="s">
        <x:v>71</x:v>
      </x:c>
      <x:c r="H3288" s="0" t="s">
        <x:v>72</x:v>
      </x:c>
      <x:c r="I3288" s="0" t="s">
        <x:v>146</x:v>
      </x:c>
      <x:c r="J3288" s="0">
        <x:v>2.4</x:v>
      </x:c>
    </x:row>
    <x:row r="3289" spans="1:10">
      <x:c r="A3289" s="0" t="s">
        <x:v>144</x:v>
      </x:c>
      <x:c r="B3289" s="0" t="s">
        <x:v>145</x:v>
      </x:c>
      <x:c r="C3289" s="0" t="s">
        <x:v>99</x:v>
      </x:c>
      <x:c r="D3289" s="0" t="s">
        <x:v>99</x:v>
      </x:c>
      <x:c r="E3289" s="0" t="s">
        <x:v>52</x:v>
      </x:c>
      <x:c r="F3289" s="0" t="s">
        <x:v>44</x:v>
      </x:c>
      <x:c r="G3289" s="0" t="s">
        <x:v>73</x:v>
      </x:c>
      <x:c r="H3289" s="0" t="s">
        <x:v>74</x:v>
      </x:c>
      <x:c r="I3289" s="0" t="s">
        <x:v>146</x:v>
      </x:c>
      <x:c r="J3289" s="0">
        <x:v>3.3</x:v>
      </x:c>
    </x:row>
    <x:row r="3290" spans="1:10">
      <x:c r="A3290" s="0" t="s">
        <x:v>144</x:v>
      </x:c>
      <x:c r="B3290" s="0" t="s">
        <x:v>145</x:v>
      </x:c>
      <x:c r="C3290" s="0" t="s">
        <x:v>99</x:v>
      </x:c>
      <x:c r="D3290" s="0" t="s">
        <x:v>99</x:v>
      </x:c>
      <x:c r="E3290" s="0" t="s">
        <x:v>52</x:v>
      </x:c>
      <x:c r="F3290" s="0" t="s">
        <x:v>44</x:v>
      </x:c>
      <x:c r="G3290" s="0" t="s">
        <x:v>75</x:v>
      </x:c>
      <x:c r="H3290" s="0" t="s">
        <x:v>76</x:v>
      </x:c>
      <x:c r="I3290" s="0" t="s">
        <x:v>146</x:v>
      </x:c>
      <x:c r="J3290" s="0">
        <x:v>2.8</x:v>
      </x:c>
    </x:row>
    <x:row r="3291" spans="1:10">
      <x:c r="A3291" s="0" t="s">
        <x:v>144</x:v>
      </x:c>
      <x:c r="B3291" s="0" t="s">
        <x:v>145</x:v>
      </x:c>
      <x:c r="C3291" s="0" t="s">
        <x:v>99</x:v>
      </x:c>
      <x:c r="D3291" s="0" t="s">
        <x:v>99</x:v>
      </x:c>
      <x:c r="E3291" s="0" t="s">
        <x:v>77</x:v>
      </x:c>
      <x:c r="F3291" s="0" t="s">
        <x:v>78</x:v>
      </x:c>
      <x:c r="G3291" s="0" t="s">
        <x:v>53</x:v>
      </x:c>
      <x:c r="H3291" s="0" t="s">
        <x:v>54</x:v>
      </x:c>
      <x:c r="I3291" s="0" t="s">
        <x:v>146</x:v>
      </x:c>
      <x:c r="J3291" s="0">
        <x:v>8.8</x:v>
      </x:c>
    </x:row>
    <x:row r="3292" spans="1:10">
      <x:c r="A3292" s="0" t="s">
        <x:v>144</x:v>
      </x:c>
      <x:c r="B3292" s="0" t="s">
        <x:v>145</x:v>
      </x:c>
      <x:c r="C3292" s="0" t="s">
        <x:v>99</x:v>
      </x:c>
      <x:c r="D3292" s="0" t="s">
        <x:v>99</x:v>
      </x:c>
      <x:c r="E3292" s="0" t="s">
        <x:v>77</x:v>
      </x:c>
      <x:c r="F3292" s="0" t="s">
        <x:v>78</x:v>
      </x:c>
      <x:c r="G3292" s="0" t="s">
        <x:v>56</x:v>
      </x:c>
      <x:c r="H3292" s="0" t="s">
        <x:v>57</x:v>
      </x:c>
      <x:c r="I3292" s="0" t="s">
        <x:v>146</x:v>
      </x:c>
      <x:c r="J3292" s="0">
        <x:v>8.7</x:v>
      </x:c>
    </x:row>
    <x:row r="3293" spans="1:10">
      <x:c r="A3293" s="0" t="s">
        <x:v>144</x:v>
      </x:c>
      <x:c r="B3293" s="0" t="s">
        <x:v>145</x:v>
      </x:c>
      <x:c r="C3293" s="0" t="s">
        <x:v>99</x:v>
      </x:c>
      <x:c r="D3293" s="0" t="s">
        <x:v>99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146</x:v>
      </x:c>
      <x:c r="J3293" s="0">
        <x:v>8.6</x:v>
      </x:c>
    </x:row>
    <x:row r="3294" spans="1:10">
      <x:c r="A3294" s="0" t="s">
        <x:v>144</x:v>
      </x:c>
      <x:c r="B3294" s="0" t="s">
        <x:v>145</x:v>
      </x:c>
      <x:c r="C3294" s="0" t="s">
        <x:v>99</x:v>
      </x:c>
      <x:c r="D3294" s="0" t="s">
        <x:v>99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146</x:v>
      </x:c>
      <x:c r="J3294" s="0">
        <x:v>9.4</x:v>
      </x:c>
    </x:row>
    <x:row r="3295" spans="1:10">
      <x:c r="A3295" s="0" t="s">
        <x:v>144</x:v>
      </x:c>
      <x:c r="B3295" s="0" t="s">
        <x:v>145</x:v>
      </x:c>
      <x:c r="C3295" s="0" t="s">
        <x:v>99</x:v>
      </x:c>
      <x:c r="D3295" s="0" t="s">
        <x:v>99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146</x:v>
      </x:c>
      <x:c r="J3295" s="0">
        <x:v>8.6</x:v>
      </x:c>
    </x:row>
    <x:row r="3296" spans="1:10">
      <x:c r="A3296" s="0" t="s">
        <x:v>144</x:v>
      </x:c>
      <x:c r="B3296" s="0" t="s">
        <x:v>145</x:v>
      </x:c>
      <x:c r="C3296" s="0" t="s">
        <x:v>99</x:v>
      </x:c>
      <x:c r="D3296" s="0" t="s">
        <x:v>99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146</x:v>
      </x:c>
      <x:c r="J3296" s="0">
        <x:v>8.8</x:v>
      </x:c>
    </x:row>
    <x:row r="3297" spans="1:10">
      <x:c r="A3297" s="0" t="s">
        <x:v>144</x:v>
      </x:c>
      <x:c r="B3297" s="0" t="s">
        <x:v>145</x:v>
      </x:c>
      <x:c r="C3297" s="0" t="s">
        <x:v>99</x:v>
      </x:c>
      <x:c r="D3297" s="0" t="s">
        <x:v>99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146</x:v>
      </x:c>
      <x:c r="J3297" s="0">
        <x:v>8.8</x:v>
      </x:c>
    </x:row>
    <x:row r="3298" spans="1:10">
      <x:c r="A3298" s="0" t="s">
        <x:v>144</x:v>
      </x:c>
      <x:c r="B3298" s="0" t="s">
        <x:v>145</x:v>
      </x:c>
      <x:c r="C3298" s="0" t="s">
        <x:v>99</x:v>
      </x:c>
      <x:c r="D3298" s="0" t="s">
        <x:v>99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146</x:v>
      </x:c>
      <x:c r="J3298" s="0">
        <x:v>8.2</x:v>
      </x:c>
    </x:row>
    <x:row r="3299" spans="1:10">
      <x:c r="A3299" s="0" t="s">
        <x:v>144</x:v>
      </x:c>
      <x:c r="B3299" s="0" t="s">
        <x:v>145</x:v>
      </x:c>
      <x:c r="C3299" s="0" t="s">
        <x:v>99</x:v>
      </x:c>
      <x:c r="D3299" s="0" t="s">
        <x:v>99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146</x:v>
      </x:c>
      <x:c r="J3299" s="0">
        <x:v>8.4</x:v>
      </x:c>
    </x:row>
    <x:row r="3300" spans="1:10">
      <x:c r="A3300" s="0" t="s">
        <x:v>144</x:v>
      </x:c>
      <x:c r="B3300" s="0" t="s">
        <x:v>145</x:v>
      </x:c>
      <x:c r="C3300" s="0" t="s">
        <x:v>99</x:v>
      </x:c>
      <x:c r="D3300" s="0" t="s">
        <x:v>99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146</x:v>
      </x:c>
      <x:c r="J3300" s="0">
        <x:v>9.1</x:v>
      </x:c>
    </x:row>
    <x:row r="3301" spans="1:10">
      <x:c r="A3301" s="0" t="s">
        <x:v>144</x:v>
      </x:c>
      <x:c r="B3301" s="0" t="s">
        <x:v>145</x:v>
      </x:c>
      <x:c r="C3301" s="0" t="s">
        <x:v>99</x:v>
      </x:c>
      <x:c r="D3301" s="0" t="s">
        <x:v>99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146</x:v>
      </x:c>
      <x:c r="J3301" s="0">
        <x:v>9.4</x:v>
      </x:c>
    </x:row>
    <x:row r="3302" spans="1:10">
      <x:c r="A3302" s="0" t="s">
        <x:v>144</x:v>
      </x:c>
      <x:c r="B3302" s="0" t="s">
        <x:v>145</x:v>
      </x:c>
      <x:c r="C3302" s="0" t="s">
        <x:v>100</x:v>
      </x:c>
      <x:c r="D3302" s="0" t="s">
        <x:v>100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146</x:v>
      </x:c>
      <x:c r="J3302" s="0">
        <x:v>4.6</x:v>
      </x:c>
    </x:row>
    <x:row r="3303" spans="1:10">
      <x:c r="A3303" s="0" t="s">
        <x:v>144</x:v>
      </x:c>
      <x:c r="B3303" s="0" t="s">
        <x:v>145</x:v>
      </x:c>
      <x:c r="C3303" s="0" t="s">
        <x:v>100</x:v>
      </x:c>
      <x:c r="D3303" s="0" t="s">
        <x:v>100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146</x:v>
      </x:c>
      <x:c r="J3303" s="0">
        <x:v>4.2</x:v>
      </x:c>
    </x:row>
    <x:row r="3304" spans="1:10">
      <x:c r="A3304" s="0" t="s">
        <x:v>144</x:v>
      </x:c>
      <x:c r="B3304" s="0" t="s">
        <x:v>145</x:v>
      </x:c>
      <x:c r="C3304" s="0" t="s">
        <x:v>100</x:v>
      </x:c>
      <x:c r="D3304" s="0" t="s">
        <x:v>100</x:v>
      </x:c>
      <x:c r="E3304" s="0" t="s">
        <x:v>52</x:v>
      </x:c>
      <x:c r="F3304" s="0" t="s">
        <x:v>44</x:v>
      </x:c>
      <x:c r="G3304" s="0" t="s">
        <x:v>59</x:v>
      </x:c>
      <x:c r="H3304" s="0" t="s">
        <x:v>60</x:v>
      </x:c>
      <x:c r="I3304" s="0" t="s">
        <x:v>146</x:v>
      </x:c>
      <x:c r="J3304" s="0">
        <x:v>4.1</x:v>
      </x:c>
    </x:row>
    <x:row r="3305" spans="1:10">
      <x:c r="A3305" s="0" t="s">
        <x:v>144</x:v>
      </x:c>
      <x:c r="B3305" s="0" t="s">
        <x:v>145</x:v>
      </x:c>
      <x:c r="C3305" s="0" t="s">
        <x:v>100</x:v>
      </x:c>
      <x:c r="D3305" s="0" t="s">
        <x:v>100</x:v>
      </x:c>
      <x:c r="E3305" s="0" t="s">
        <x:v>52</x:v>
      </x:c>
      <x:c r="F3305" s="0" t="s">
        <x:v>44</x:v>
      </x:c>
      <x:c r="G3305" s="0" t="s">
        <x:v>61</x:v>
      </x:c>
      <x:c r="H3305" s="0" t="s">
        <x:v>62</x:v>
      </x:c>
      <x:c r="I3305" s="0" t="s">
        <x:v>146</x:v>
      </x:c>
      <x:c r="J3305" s="0">
        <x:v>4.1</x:v>
      </x:c>
    </x:row>
    <x:row r="3306" spans="1:10">
      <x:c r="A3306" s="0" t="s">
        <x:v>144</x:v>
      </x:c>
      <x:c r="B3306" s="0" t="s">
        <x:v>145</x:v>
      </x:c>
      <x:c r="C3306" s="0" t="s">
        <x:v>100</x:v>
      </x:c>
      <x:c r="D3306" s="0" t="s">
        <x:v>100</x:v>
      </x:c>
      <x:c r="E3306" s="0" t="s">
        <x:v>52</x:v>
      </x:c>
      <x:c r="F3306" s="0" t="s">
        <x:v>44</x:v>
      </x:c>
      <x:c r="G3306" s="0" t="s">
        <x:v>63</x:v>
      </x:c>
      <x:c r="H3306" s="0" t="s">
        <x:v>64</x:v>
      </x:c>
      <x:c r="I3306" s="0" t="s">
        <x:v>146</x:v>
      </x:c>
      <x:c r="J3306" s="0">
        <x:v>4.3</x:v>
      </x:c>
    </x:row>
    <x:row r="3307" spans="1:10">
      <x:c r="A3307" s="0" t="s">
        <x:v>144</x:v>
      </x:c>
      <x:c r="B3307" s="0" t="s">
        <x:v>145</x:v>
      </x:c>
      <x:c r="C3307" s="0" t="s">
        <x:v>100</x:v>
      </x:c>
      <x:c r="D3307" s="0" t="s">
        <x:v>100</x:v>
      </x:c>
      <x:c r="E3307" s="0" t="s">
        <x:v>52</x:v>
      </x:c>
      <x:c r="F3307" s="0" t="s">
        <x:v>44</x:v>
      </x:c>
      <x:c r="G3307" s="0" t="s">
        <x:v>65</x:v>
      </x:c>
      <x:c r="H3307" s="0" t="s">
        <x:v>66</x:v>
      </x:c>
      <x:c r="I3307" s="0" t="s">
        <x:v>146</x:v>
      </x:c>
      <x:c r="J3307" s="0">
        <x:v>4.8</x:v>
      </x:c>
    </x:row>
    <x:row r="3308" spans="1:10">
      <x:c r="A3308" s="0" t="s">
        <x:v>144</x:v>
      </x:c>
      <x:c r="B3308" s="0" t="s">
        <x:v>145</x:v>
      </x:c>
      <x:c r="C3308" s="0" t="s">
        <x:v>100</x:v>
      </x:c>
      <x:c r="D3308" s="0" t="s">
        <x:v>100</x:v>
      </x:c>
      <x:c r="E3308" s="0" t="s">
        <x:v>52</x:v>
      </x:c>
      <x:c r="F3308" s="0" t="s">
        <x:v>44</x:v>
      </x:c>
      <x:c r="G3308" s="0" t="s">
        <x:v>67</x:v>
      </x:c>
      <x:c r="H3308" s="0" t="s">
        <x:v>68</x:v>
      </x:c>
      <x:c r="I3308" s="0" t="s">
        <x:v>146</x:v>
      </x:c>
      <x:c r="J3308" s="0">
        <x:v>5.1</x:v>
      </x:c>
    </x:row>
    <x:row r="3309" spans="1:10">
      <x:c r="A3309" s="0" t="s">
        <x:v>144</x:v>
      </x:c>
      <x:c r="B3309" s="0" t="s">
        <x:v>145</x:v>
      </x:c>
      <x:c r="C3309" s="0" t="s">
        <x:v>100</x:v>
      </x:c>
      <x:c r="D3309" s="0" t="s">
        <x:v>100</x:v>
      </x:c>
      <x:c r="E3309" s="0" t="s">
        <x:v>52</x:v>
      </x:c>
      <x:c r="F3309" s="0" t="s">
        <x:v>44</x:v>
      </x:c>
      <x:c r="G3309" s="0" t="s">
        <x:v>69</x:v>
      </x:c>
      <x:c r="H3309" s="0" t="s">
        <x:v>70</x:v>
      </x:c>
      <x:c r="I3309" s="0" t="s">
        <x:v>146</x:v>
      </x:c>
      <x:c r="J3309" s="0">
        <x:v>4.5</x:v>
      </x:c>
    </x:row>
    <x:row r="3310" spans="1:10">
      <x:c r="A3310" s="0" t="s">
        <x:v>144</x:v>
      </x:c>
      <x:c r="B3310" s="0" t="s">
        <x:v>145</x:v>
      </x:c>
      <x:c r="C3310" s="0" t="s">
        <x:v>100</x:v>
      </x:c>
      <x:c r="D3310" s="0" t="s">
        <x:v>100</x:v>
      </x:c>
      <x:c r="E3310" s="0" t="s">
        <x:v>52</x:v>
      </x:c>
      <x:c r="F3310" s="0" t="s">
        <x:v>44</x:v>
      </x:c>
      <x:c r="G3310" s="0" t="s">
        <x:v>71</x:v>
      </x:c>
      <x:c r="H3310" s="0" t="s">
        <x:v>72</x:v>
      </x:c>
      <x:c r="I3310" s="0" t="s">
        <x:v>146</x:v>
      </x:c>
      <x:c r="J3310" s="0">
        <x:v>4.7</x:v>
      </x:c>
    </x:row>
    <x:row r="3311" spans="1:10">
      <x:c r="A3311" s="0" t="s">
        <x:v>144</x:v>
      </x:c>
      <x:c r="B3311" s="0" t="s">
        <x:v>145</x:v>
      </x:c>
      <x:c r="C3311" s="0" t="s">
        <x:v>100</x:v>
      </x:c>
      <x:c r="D3311" s="0" t="s">
        <x:v>100</x:v>
      </x:c>
      <x:c r="E3311" s="0" t="s">
        <x:v>52</x:v>
      </x:c>
      <x:c r="F3311" s="0" t="s">
        <x:v>44</x:v>
      </x:c>
      <x:c r="G3311" s="0" t="s">
        <x:v>73</x:v>
      </x:c>
      <x:c r="H3311" s="0" t="s">
        <x:v>74</x:v>
      </x:c>
      <x:c r="I3311" s="0" t="s">
        <x:v>146</x:v>
      </x:c>
      <x:c r="J3311" s="0">
        <x:v>3.8</x:v>
      </x:c>
    </x:row>
    <x:row r="3312" spans="1:10">
      <x:c r="A3312" s="0" t="s">
        <x:v>144</x:v>
      </x:c>
      <x:c r="B3312" s="0" t="s">
        <x:v>145</x:v>
      </x:c>
      <x:c r="C3312" s="0" t="s">
        <x:v>100</x:v>
      </x:c>
      <x:c r="D3312" s="0" t="s">
        <x:v>100</x:v>
      </x:c>
      <x:c r="E3312" s="0" t="s">
        <x:v>52</x:v>
      </x:c>
      <x:c r="F3312" s="0" t="s">
        <x:v>44</x:v>
      </x:c>
      <x:c r="G3312" s="0" t="s">
        <x:v>75</x:v>
      </x:c>
      <x:c r="H3312" s="0" t="s">
        <x:v>76</x:v>
      </x:c>
      <x:c r="I3312" s="0" t="s">
        <x:v>146</x:v>
      </x:c>
      <x:c r="J3312" s="0">
        <x:v>5.3</x:v>
      </x:c>
    </x:row>
    <x:row r="3313" spans="1:10">
      <x:c r="A3313" s="0" t="s">
        <x:v>144</x:v>
      </x:c>
      <x:c r="B3313" s="0" t="s">
        <x:v>145</x:v>
      </x:c>
      <x:c r="C3313" s="0" t="s">
        <x:v>100</x:v>
      </x:c>
      <x:c r="D3313" s="0" t="s">
        <x:v>100</x:v>
      </x:c>
      <x:c r="E3313" s="0" t="s">
        <x:v>77</x:v>
      </x:c>
      <x:c r="F3313" s="0" t="s">
        <x:v>78</x:v>
      </x:c>
      <x:c r="G3313" s="0" t="s">
        <x:v>53</x:v>
      </x:c>
      <x:c r="H3313" s="0" t="s">
        <x:v>54</x:v>
      </x:c>
      <x:c r="I3313" s="0" t="s">
        <x:v>146</x:v>
      </x:c>
      <x:c r="J3313" s="0">
        <x:v>10.1</x:v>
      </x:c>
    </x:row>
    <x:row r="3314" spans="1:10">
      <x:c r="A3314" s="0" t="s">
        <x:v>144</x:v>
      </x:c>
      <x:c r="B3314" s="0" t="s">
        <x:v>145</x:v>
      </x:c>
      <x:c r="C3314" s="0" t="s">
        <x:v>100</x:v>
      </x:c>
      <x:c r="D3314" s="0" t="s">
        <x:v>100</x:v>
      </x:c>
      <x:c r="E3314" s="0" t="s">
        <x:v>77</x:v>
      </x:c>
      <x:c r="F3314" s="0" t="s">
        <x:v>78</x:v>
      </x:c>
      <x:c r="G3314" s="0" t="s">
        <x:v>56</x:v>
      </x:c>
      <x:c r="H3314" s="0" t="s">
        <x:v>57</x:v>
      </x:c>
      <x:c r="I3314" s="0" t="s">
        <x:v>146</x:v>
      </x:c>
      <x:c r="J3314" s="0">
        <x:v>10.5</x:v>
      </x:c>
    </x:row>
    <x:row r="3315" spans="1:10">
      <x:c r="A3315" s="0" t="s">
        <x:v>144</x:v>
      </x:c>
      <x:c r="B3315" s="0" t="s">
        <x:v>145</x:v>
      </x:c>
      <x:c r="C3315" s="0" t="s">
        <x:v>100</x:v>
      </x:c>
      <x:c r="D3315" s="0" t="s">
        <x:v>100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146</x:v>
      </x:c>
      <x:c r="J3315" s="0">
        <x:v>9.9</x:v>
      </x:c>
    </x:row>
    <x:row r="3316" spans="1:10">
      <x:c r="A3316" s="0" t="s">
        <x:v>144</x:v>
      </x:c>
      <x:c r="B3316" s="0" t="s">
        <x:v>145</x:v>
      </x:c>
      <x:c r="C3316" s="0" t="s">
        <x:v>100</x:v>
      </x:c>
      <x:c r="D3316" s="0" t="s">
        <x:v>100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146</x:v>
      </x:c>
      <x:c r="J3316" s="0">
        <x:v>10.6</x:v>
      </x:c>
    </x:row>
    <x:row r="3317" spans="1:10">
      <x:c r="A3317" s="0" t="s">
        <x:v>144</x:v>
      </x:c>
      <x:c r="B3317" s="0" t="s">
        <x:v>145</x:v>
      </x:c>
      <x:c r="C3317" s="0" t="s">
        <x:v>100</x:v>
      </x:c>
      <x:c r="D3317" s="0" t="s">
        <x:v>100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146</x:v>
      </x:c>
      <x:c r="J3317" s="0">
        <x:v>11.2</x:v>
      </x:c>
    </x:row>
    <x:row r="3318" spans="1:10">
      <x:c r="A3318" s="0" t="s">
        <x:v>144</x:v>
      </x:c>
      <x:c r="B3318" s="0" t="s">
        <x:v>145</x:v>
      </x:c>
      <x:c r="C3318" s="0" t="s">
        <x:v>100</x:v>
      </x:c>
      <x:c r="D3318" s="0" t="s">
        <x:v>100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146</x:v>
      </x:c>
      <x:c r="J3318" s="0">
        <x:v>10</x:v>
      </x:c>
    </x:row>
    <x:row r="3319" spans="1:10">
      <x:c r="A3319" s="0" t="s">
        <x:v>144</x:v>
      </x:c>
      <x:c r="B3319" s="0" t="s">
        <x:v>145</x:v>
      </x:c>
      <x:c r="C3319" s="0" t="s">
        <x:v>100</x:v>
      </x:c>
      <x:c r="D3319" s="0" t="s">
        <x:v>100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146</x:v>
      </x:c>
      <x:c r="J3319" s="0">
        <x:v>10.1</x:v>
      </x:c>
    </x:row>
    <x:row r="3320" spans="1:10">
      <x:c r="A3320" s="0" t="s">
        <x:v>144</x:v>
      </x:c>
      <x:c r="B3320" s="0" t="s">
        <x:v>145</x:v>
      </x:c>
      <x:c r="C3320" s="0" t="s">
        <x:v>100</x:v>
      </x:c>
      <x:c r="D3320" s="0" t="s">
        <x:v>100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146</x:v>
      </x:c>
      <x:c r="J3320" s="0">
        <x:v>9.2</x:v>
      </x:c>
    </x:row>
    <x:row r="3321" spans="1:10">
      <x:c r="A3321" s="0" t="s">
        <x:v>144</x:v>
      </x:c>
      <x:c r="B3321" s="0" t="s">
        <x:v>145</x:v>
      </x:c>
      <x:c r="C3321" s="0" t="s">
        <x:v>100</x:v>
      </x:c>
      <x:c r="D3321" s="0" t="s">
        <x:v>100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146</x:v>
      </x:c>
      <x:c r="J3321" s="0">
        <x:v>10.4</x:v>
      </x:c>
    </x:row>
    <x:row r="3322" spans="1:10">
      <x:c r="A3322" s="0" t="s">
        <x:v>144</x:v>
      </x:c>
      <x:c r="B3322" s="0" t="s">
        <x:v>145</x:v>
      </x:c>
      <x:c r="C3322" s="0" t="s">
        <x:v>100</x:v>
      </x:c>
      <x:c r="D3322" s="0" t="s">
        <x:v>100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146</x:v>
      </x:c>
      <x:c r="J3322" s="0">
        <x:v>10</x:v>
      </x:c>
    </x:row>
    <x:row r="3323" spans="1:10">
      <x:c r="A3323" s="0" t="s">
        <x:v>144</x:v>
      </x:c>
      <x:c r="B3323" s="0" t="s">
        <x:v>145</x:v>
      </x:c>
      <x:c r="C3323" s="0" t="s">
        <x:v>100</x:v>
      </x:c>
      <x:c r="D3323" s="0" t="s">
        <x:v>100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146</x:v>
      </x:c>
      <x:c r="J3323" s="0">
        <x:v>10.2</x:v>
      </x:c>
    </x:row>
    <x:row r="3324" spans="1:10">
      <x:c r="A3324" s="0" t="s">
        <x:v>144</x:v>
      </x:c>
      <x:c r="B3324" s="0" t="s">
        <x:v>145</x:v>
      </x:c>
      <x:c r="C3324" s="0" t="s">
        <x:v>101</x:v>
      </x:c>
      <x:c r="D3324" s="0" t="s">
        <x:v>101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146</x:v>
      </x:c>
      <x:c r="J3324" s="0">
        <x:v>2.7</x:v>
      </x:c>
    </x:row>
    <x:row r="3325" spans="1:10">
      <x:c r="A3325" s="0" t="s">
        <x:v>144</x:v>
      </x:c>
      <x:c r="B3325" s="0" t="s">
        <x:v>145</x:v>
      </x:c>
      <x:c r="C3325" s="0" t="s">
        <x:v>101</x:v>
      </x:c>
      <x:c r="D3325" s="0" t="s">
        <x:v>101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146</x:v>
      </x:c>
      <x:c r="J3325" s="0">
        <x:v>3</x:v>
      </x:c>
    </x:row>
    <x:row r="3326" spans="1:10">
      <x:c r="A3326" s="0" t="s">
        <x:v>144</x:v>
      </x:c>
      <x:c r="B3326" s="0" t="s">
        <x:v>145</x:v>
      </x:c>
      <x:c r="C3326" s="0" t="s">
        <x:v>101</x:v>
      </x:c>
      <x:c r="D3326" s="0" t="s">
        <x:v>101</x:v>
      </x:c>
      <x:c r="E3326" s="0" t="s">
        <x:v>52</x:v>
      </x:c>
      <x:c r="F3326" s="0" t="s">
        <x:v>44</x:v>
      </x:c>
      <x:c r="G3326" s="0" t="s">
        <x:v>59</x:v>
      </x:c>
      <x:c r="H3326" s="0" t="s">
        <x:v>60</x:v>
      </x:c>
      <x:c r="I3326" s="0" t="s">
        <x:v>146</x:v>
      </x:c>
      <x:c r="J3326" s="0">
        <x:v>4.5</x:v>
      </x:c>
    </x:row>
    <x:row r="3327" spans="1:10">
      <x:c r="A3327" s="0" t="s">
        <x:v>144</x:v>
      </x:c>
      <x:c r="B3327" s="0" t="s">
        <x:v>145</x:v>
      </x:c>
      <x:c r="C3327" s="0" t="s">
        <x:v>101</x:v>
      </x:c>
      <x:c r="D3327" s="0" t="s">
        <x:v>101</x:v>
      </x:c>
      <x:c r="E3327" s="0" t="s">
        <x:v>52</x:v>
      </x:c>
      <x:c r="F3327" s="0" t="s">
        <x:v>44</x:v>
      </x:c>
      <x:c r="G3327" s="0" t="s">
        <x:v>61</x:v>
      </x:c>
      <x:c r="H3327" s="0" t="s">
        <x:v>62</x:v>
      </x:c>
      <x:c r="I3327" s="0" t="s">
        <x:v>146</x:v>
      </x:c>
      <x:c r="J3327" s="0">
        <x:v>2.1</x:v>
      </x:c>
    </x:row>
    <x:row r="3328" spans="1:10">
      <x:c r="A3328" s="0" t="s">
        <x:v>144</x:v>
      </x:c>
      <x:c r="B3328" s="0" t="s">
        <x:v>145</x:v>
      </x:c>
      <x:c r="C3328" s="0" t="s">
        <x:v>101</x:v>
      </x:c>
      <x:c r="D3328" s="0" t="s">
        <x:v>101</x:v>
      </x:c>
      <x:c r="E3328" s="0" t="s">
        <x:v>52</x:v>
      </x:c>
      <x:c r="F3328" s="0" t="s">
        <x:v>44</x:v>
      </x:c>
      <x:c r="G3328" s="0" t="s">
        <x:v>63</x:v>
      </x:c>
      <x:c r="H3328" s="0" t="s">
        <x:v>64</x:v>
      </x:c>
      <x:c r="I3328" s="0" t="s">
        <x:v>146</x:v>
      </x:c>
      <x:c r="J3328" s="0">
        <x:v>2.3</x:v>
      </x:c>
    </x:row>
    <x:row r="3329" spans="1:10">
      <x:c r="A3329" s="0" t="s">
        <x:v>144</x:v>
      </x:c>
      <x:c r="B3329" s="0" t="s">
        <x:v>145</x:v>
      </x:c>
      <x:c r="C3329" s="0" t="s">
        <x:v>101</x:v>
      </x:c>
      <x:c r="D3329" s="0" t="s">
        <x:v>101</x:v>
      </x:c>
      <x:c r="E3329" s="0" t="s">
        <x:v>52</x:v>
      </x:c>
      <x:c r="F3329" s="0" t="s">
        <x:v>44</x:v>
      </x:c>
      <x:c r="G3329" s="0" t="s">
        <x:v>65</x:v>
      </x:c>
      <x:c r="H3329" s="0" t="s">
        <x:v>66</x:v>
      </x:c>
      <x:c r="I3329" s="0" t="s">
        <x:v>146</x:v>
      </x:c>
      <x:c r="J3329" s="0">
        <x:v>2.6</x:v>
      </x:c>
    </x:row>
    <x:row r="3330" spans="1:10">
      <x:c r="A3330" s="0" t="s">
        <x:v>144</x:v>
      </x:c>
      <x:c r="B3330" s="0" t="s">
        <x:v>145</x:v>
      </x:c>
      <x:c r="C3330" s="0" t="s">
        <x:v>101</x:v>
      </x:c>
      <x:c r="D3330" s="0" t="s">
        <x:v>101</x:v>
      </x:c>
      <x:c r="E3330" s="0" t="s">
        <x:v>52</x:v>
      </x:c>
      <x:c r="F3330" s="0" t="s">
        <x:v>44</x:v>
      </x:c>
      <x:c r="G3330" s="0" t="s">
        <x:v>67</x:v>
      </x:c>
      <x:c r="H3330" s="0" t="s">
        <x:v>68</x:v>
      </x:c>
      <x:c r="I3330" s="0" t="s">
        <x:v>146</x:v>
      </x:c>
      <x:c r="J3330" s="0">
        <x:v>2.9</x:v>
      </x:c>
    </x:row>
    <x:row r="3331" spans="1:10">
      <x:c r="A3331" s="0" t="s">
        <x:v>144</x:v>
      </x:c>
      <x:c r="B3331" s="0" t="s">
        <x:v>145</x:v>
      </x:c>
      <x:c r="C3331" s="0" t="s">
        <x:v>101</x:v>
      </x:c>
      <x:c r="D3331" s="0" t="s">
        <x:v>101</x:v>
      </x:c>
      <x:c r="E3331" s="0" t="s">
        <x:v>52</x:v>
      </x:c>
      <x:c r="F3331" s="0" t="s">
        <x:v>44</x:v>
      </x:c>
      <x:c r="G3331" s="0" t="s">
        <x:v>69</x:v>
      </x:c>
      <x:c r="H3331" s="0" t="s">
        <x:v>70</x:v>
      </x:c>
      <x:c r="I3331" s="0" t="s">
        <x:v>146</x:v>
      </x:c>
      <x:c r="J3331" s="0">
        <x:v>2.3</x:v>
      </x:c>
    </x:row>
    <x:row r="3332" spans="1:10">
      <x:c r="A3332" s="0" t="s">
        <x:v>144</x:v>
      </x:c>
      <x:c r="B3332" s="0" t="s">
        <x:v>145</x:v>
      </x:c>
      <x:c r="C3332" s="0" t="s">
        <x:v>101</x:v>
      </x:c>
      <x:c r="D3332" s="0" t="s">
        <x:v>101</x:v>
      </x:c>
      <x:c r="E3332" s="0" t="s">
        <x:v>52</x:v>
      </x:c>
      <x:c r="F3332" s="0" t="s">
        <x:v>44</x:v>
      </x:c>
      <x:c r="G3332" s="0" t="s">
        <x:v>71</x:v>
      </x:c>
      <x:c r="H3332" s="0" t="s">
        <x:v>72</x:v>
      </x:c>
      <x:c r="I3332" s="0" t="s">
        <x:v>146</x:v>
      </x:c>
      <x:c r="J3332" s="0">
        <x:v>2.7</x:v>
      </x:c>
    </x:row>
    <x:row r="3333" spans="1:10">
      <x:c r="A3333" s="0" t="s">
        <x:v>144</x:v>
      </x:c>
      <x:c r="B3333" s="0" t="s">
        <x:v>145</x:v>
      </x:c>
      <x:c r="C3333" s="0" t="s">
        <x:v>101</x:v>
      </x:c>
      <x:c r="D3333" s="0" t="s">
        <x:v>101</x:v>
      </x:c>
      <x:c r="E3333" s="0" t="s">
        <x:v>52</x:v>
      </x:c>
      <x:c r="F3333" s="0" t="s">
        <x:v>44</x:v>
      </x:c>
      <x:c r="G3333" s="0" t="s">
        <x:v>73</x:v>
      </x:c>
      <x:c r="H3333" s="0" t="s">
        <x:v>74</x:v>
      </x:c>
      <x:c r="I3333" s="0" t="s">
        <x:v>146</x:v>
      </x:c>
      <x:c r="J3333" s="0">
        <x:v>2.5</x:v>
      </x:c>
    </x:row>
    <x:row r="3334" spans="1:10">
      <x:c r="A3334" s="0" t="s">
        <x:v>144</x:v>
      </x:c>
      <x:c r="B3334" s="0" t="s">
        <x:v>145</x:v>
      </x:c>
      <x:c r="C3334" s="0" t="s">
        <x:v>101</x:v>
      </x:c>
      <x:c r="D3334" s="0" t="s">
        <x:v>101</x:v>
      </x:c>
      <x:c r="E3334" s="0" t="s">
        <x:v>52</x:v>
      </x:c>
      <x:c r="F3334" s="0" t="s">
        <x:v>44</x:v>
      </x:c>
      <x:c r="G3334" s="0" t="s">
        <x:v>75</x:v>
      </x:c>
      <x:c r="H3334" s="0" t="s">
        <x:v>76</x:v>
      </x:c>
      <x:c r="I3334" s="0" t="s">
        <x:v>146</x:v>
      </x:c>
      <x:c r="J3334" s="0">
        <x:v>2.3</x:v>
      </x:c>
    </x:row>
    <x:row r="3335" spans="1:10">
      <x:c r="A3335" s="0" t="s">
        <x:v>144</x:v>
      </x:c>
      <x:c r="B3335" s="0" t="s">
        <x:v>145</x:v>
      </x:c>
      <x:c r="C3335" s="0" t="s">
        <x:v>101</x:v>
      </x:c>
      <x:c r="D3335" s="0" t="s">
        <x:v>101</x:v>
      </x:c>
      <x:c r="E3335" s="0" t="s">
        <x:v>77</x:v>
      </x:c>
      <x:c r="F3335" s="0" t="s">
        <x:v>78</x:v>
      </x:c>
      <x:c r="G3335" s="0" t="s">
        <x:v>53</x:v>
      </x:c>
      <x:c r="H3335" s="0" t="s">
        <x:v>54</x:v>
      </x:c>
      <x:c r="I3335" s="0" t="s">
        <x:v>146</x:v>
      </x:c>
      <x:c r="J3335" s="0">
        <x:v>6.3</x:v>
      </x:c>
    </x:row>
    <x:row r="3336" spans="1:10">
      <x:c r="A3336" s="0" t="s">
        <x:v>144</x:v>
      </x:c>
      <x:c r="B3336" s="0" t="s">
        <x:v>145</x:v>
      </x:c>
      <x:c r="C3336" s="0" t="s">
        <x:v>101</x:v>
      </x:c>
      <x:c r="D3336" s="0" t="s">
        <x:v>101</x:v>
      </x:c>
      <x:c r="E3336" s="0" t="s">
        <x:v>77</x:v>
      </x:c>
      <x:c r="F3336" s="0" t="s">
        <x:v>78</x:v>
      </x:c>
      <x:c r="G3336" s="0" t="s">
        <x:v>56</x:v>
      </x:c>
      <x:c r="H3336" s="0" t="s">
        <x:v>57</x:v>
      </x:c>
      <x:c r="I3336" s="0" t="s">
        <x:v>146</x:v>
      </x:c>
      <x:c r="J3336" s="0">
        <x:v>6.8</x:v>
      </x:c>
    </x:row>
    <x:row r="3337" spans="1:10">
      <x:c r="A3337" s="0" t="s">
        <x:v>144</x:v>
      </x:c>
      <x:c r="B3337" s="0" t="s">
        <x:v>145</x:v>
      </x:c>
      <x:c r="C3337" s="0" t="s">
        <x:v>101</x:v>
      </x:c>
      <x:c r="D3337" s="0" t="s">
        <x:v>101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146</x:v>
      </x:c>
      <x:c r="J3337" s="0">
        <x:v>6</x:v>
      </x:c>
    </x:row>
    <x:row r="3338" spans="1:10">
      <x:c r="A3338" s="0" t="s">
        <x:v>144</x:v>
      </x:c>
      <x:c r="B3338" s="0" t="s">
        <x:v>145</x:v>
      </x:c>
      <x:c r="C3338" s="0" t="s">
        <x:v>101</x:v>
      </x:c>
      <x:c r="D3338" s="0" t="s">
        <x:v>101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146</x:v>
      </x:c>
      <x:c r="J3338" s="0">
        <x:v>7.4</x:v>
      </x:c>
    </x:row>
    <x:row r="3339" spans="1:10">
      <x:c r="A3339" s="0" t="s">
        <x:v>144</x:v>
      </x:c>
      <x:c r="B3339" s="0" t="s">
        <x:v>145</x:v>
      </x:c>
      <x:c r="C3339" s="0" t="s">
        <x:v>101</x:v>
      </x:c>
      <x:c r="D3339" s="0" t="s">
        <x:v>101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146</x:v>
      </x:c>
      <x:c r="J3339" s="0">
        <x:v>7.4</x:v>
      </x:c>
    </x:row>
    <x:row r="3340" spans="1:10">
      <x:c r="A3340" s="0" t="s">
        <x:v>144</x:v>
      </x:c>
      <x:c r="B3340" s="0" t="s">
        <x:v>145</x:v>
      </x:c>
      <x:c r="C3340" s="0" t="s">
        <x:v>101</x:v>
      </x:c>
      <x:c r="D3340" s="0" t="s">
        <x:v>101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146</x:v>
      </x:c>
      <x:c r="J3340" s="0">
        <x:v>6.2</x:v>
      </x:c>
    </x:row>
    <x:row r="3341" spans="1:10">
      <x:c r="A3341" s="0" t="s">
        <x:v>144</x:v>
      </x:c>
      <x:c r="B3341" s="0" t="s">
        <x:v>145</x:v>
      </x:c>
      <x:c r="C3341" s="0" t="s">
        <x:v>101</x:v>
      </x:c>
      <x:c r="D3341" s="0" t="s">
        <x:v>101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146</x:v>
      </x:c>
      <x:c r="J3341" s="0">
        <x:v>5.7</x:v>
      </x:c>
    </x:row>
    <x:row r="3342" spans="1:10">
      <x:c r="A3342" s="0" t="s">
        <x:v>144</x:v>
      </x:c>
      <x:c r="B3342" s="0" t="s">
        <x:v>145</x:v>
      </x:c>
      <x:c r="C3342" s="0" t="s">
        <x:v>101</x:v>
      </x:c>
      <x:c r="D3342" s="0" t="s">
        <x:v>101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146</x:v>
      </x:c>
      <x:c r="J3342" s="0">
        <x:v>6.2</x:v>
      </x:c>
    </x:row>
    <x:row r="3343" spans="1:10">
      <x:c r="A3343" s="0" t="s">
        <x:v>144</x:v>
      </x:c>
      <x:c r="B3343" s="0" t="s">
        <x:v>145</x:v>
      </x:c>
      <x:c r="C3343" s="0" t="s">
        <x:v>101</x:v>
      </x:c>
      <x:c r="D3343" s="0" t="s">
        <x:v>101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146</x:v>
      </x:c>
      <x:c r="J3343" s="0">
        <x:v>6.2</x:v>
      </x:c>
    </x:row>
    <x:row r="3344" spans="1:10">
      <x:c r="A3344" s="0" t="s">
        <x:v>144</x:v>
      </x:c>
      <x:c r="B3344" s="0" t="s">
        <x:v>145</x:v>
      </x:c>
      <x:c r="C3344" s="0" t="s">
        <x:v>101</x:v>
      </x:c>
      <x:c r="D3344" s="0" t="s">
        <x:v>101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146</x:v>
      </x:c>
      <x:c r="J3344" s="0">
        <x:v>7.5</x:v>
      </x:c>
    </x:row>
    <x:row r="3345" spans="1:10">
      <x:c r="A3345" s="0" t="s">
        <x:v>144</x:v>
      </x:c>
      <x:c r="B3345" s="0" t="s">
        <x:v>145</x:v>
      </x:c>
      <x:c r="C3345" s="0" t="s">
        <x:v>101</x:v>
      </x:c>
      <x:c r="D3345" s="0" t="s">
        <x:v>101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146</x:v>
      </x:c>
      <x:c r="J3345" s="0">
        <x:v>6.7</x:v>
      </x:c>
    </x:row>
    <x:row r="3346" spans="1:10">
      <x:c r="A3346" s="0" t="s">
        <x:v>144</x:v>
      </x:c>
      <x:c r="B3346" s="0" t="s">
        <x:v>145</x:v>
      </x:c>
      <x:c r="C3346" s="0" t="s">
        <x:v>102</x:v>
      </x:c>
      <x:c r="D3346" s="0" t="s">
        <x:v>102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146</x:v>
      </x:c>
      <x:c r="J3346" s="0">
        <x:v>2.5</x:v>
      </x:c>
    </x:row>
    <x:row r="3347" spans="1:10">
      <x:c r="A3347" s="0" t="s">
        <x:v>144</x:v>
      </x:c>
      <x:c r="B3347" s="0" t="s">
        <x:v>145</x:v>
      </x:c>
      <x:c r="C3347" s="0" t="s">
        <x:v>102</x:v>
      </x:c>
      <x:c r="D3347" s="0" t="s">
        <x:v>102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146</x:v>
      </x:c>
      <x:c r="J3347" s="0">
        <x:v>2.3</x:v>
      </x:c>
    </x:row>
    <x:row r="3348" spans="1:10">
      <x:c r="A3348" s="0" t="s">
        <x:v>144</x:v>
      </x:c>
      <x:c r="B3348" s="0" t="s">
        <x:v>145</x:v>
      </x:c>
      <x:c r="C3348" s="0" t="s">
        <x:v>102</x:v>
      </x:c>
      <x:c r="D3348" s="0" t="s">
        <x:v>102</x:v>
      </x:c>
      <x:c r="E3348" s="0" t="s">
        <x:v>52</x:v>
      </x:c>
      <x:c r="F3348" s="0" t="s">
        <x:v>44</x:v>
      </x:c>
      <x:c r="G3348" s="0" t="s">
        <x:v>59</x:v>
      </x:c>
      <x:c r="H3348" s="0" t="s">
        <x:v>60</x:v>
      </x:c>
      <x:c r="I3348" s="0" t="s">
        <x:v>146</x:v>
      </x:c>
      <x:c r="J3348" s="0">
        <x:v>2.3</x:v>
      </x:c>
    </x:row>
    <x:row r="3349" spans="1:10">
      <x:c r="A3349" s="0" t="s">
        <x:v>144</x:v>
      </x:c>
      <x:c r="B3349" s="0" t="s">
        <x:v>145</x:v>
      </x:c>
      <x:c r="C3349" s="0" t="s">
        <x:v>102</x:v>
      </x:c>
      <x:c r="D3349" s="0" t="s">
        <x:v>102</x:v>
      </x:c>
      <x:c r="E3349" s="0" t="s">
        <x:v>52</x:v>
      </x:c>
      <x:c r="F3349" s="0" t="s">
        <x:v>44</x:v>
      </x:c>
      <x:c r="G3349" s="0" t="s">
        <x:v>61</x:v>
      </x:c>
      <x:c r="H3349" s="0" t="s">
        <x:v>62</x:v>
      </x:c>
      <x:c r="I3349" s="0" t="s">
        <x:v>146</x:v>
      </x:c>
      <x:c r="J3349" s="0">
        <x:v>2.1</x:v>
      </x:c>
    </x:row>
    <x:row r="3350" spans="1:10">
      <x:c r="A3350" s="0" t="s">
        <x:v>144</x:v>
      </x:c>
      <x:c r="B3350" s="0" t="s">
        <x:v>145</x:v>
      </x:c>
      <x:c r="C3350" s="0" t="s">
        <x:v>102</x:v>
      </x:c>
      <x:c r="D3350" s="0" t="s">
        <x:v>102</x:v>
      </x:c>
      <x:c r="E3350" s="0" t="s">
        <x:v>52</x:v>
      </x:c>
      <x:c r="F3350" s="0" t="s">
        <x:v>44</x:v>
      </x:c>
      <x:c r="G3350" s="0" t="s">
        <x:v>63</x:v>
      </x:c>
      <x:c r="H3350" s="0" t="s">
        <x:v>64</x:v>
      </x:c>
      <x:c r="I3350" s="0" t="s">
        <x:v>146</x:v>
      </x:c>
      <x:c r="J3350" s="0">
        <x:v>2.3</x:v>
      </x:c>
    </x:row>
    <x:row r="3351" spans="1:10">
      <x:c r="A3351" s="0" t="s">
        <x:v>144</x:v>
      </x:c>
      <x:c r="B3351" s="0" t="s">
        <x:v>145</x:v>
      </x:c>
      <x:c r="C3351" s="0" t="s">
        <x:v>102</x:v>
      </x:c>
      <x:c r="D3351" s="0" t="s">
        <x:v>102</x:v>
      </x:c>
      <x:c r="E3351" s="0" t="s">
        <x:v>52</x:v>
      </x:c>
      <x:c r="F3351" s="0" t="s">
        <x:v>44</x:v>
      </x:c>
      <x:c r="G3351" s="0" t="s">
        <x:v>65</x:v>
      </x:c>
      <x:c r="H3351" s="0" t="s">
        <x:v>66</x:v>
      </x:c>
      <x:c r="I3351" s="0" t="s">
        <x:v>146</x:v>
      </x:c>
      <x:c r="J3351" s="0">
        <x:v>2.6</x:v>
      </x:c>
    </x:row>
    <x:row r="3352" spans="1:10">
      <x:c r="A3352" s="0" t="s">
        <x:v>144</x:v>
      </x:c>
      <x:c r="B3352" s="0" t="s">
        <x:v>145</x:v>
      </x:c>
      <x:c r="C3352" s="0" t="s">
        <x:v>102</x:v>
      </x:c>
      <x:c r="D3352" s="0" t="s">
        <x:v>102</x:v>
      </x:c>
      <x:c r="E3352" s="0" t="s">
        <x:v>52</x:v>
      </x:c>
      <x:c r="F3352" s="0" t="s">
        <x:v>44</x:v>
      </x:c>
      <x:c r="G3352" s="0" t="s">
        <x:v>67</x:v>
      </x:c>
      <x:c r="H3352" s="0" t="s">
        <x:v>68</x:v>
      </x:c>
      <x:c r="I3352" s="0" t="s">
        <x:v>146</x:v>
      </x:c>
      <x:c r="J3352" s="0">
        <x:v>2.6</x:v>
      </x:c>
    </x:row>
    <x:row r="3353" spans="1:10">
      <x:c r="A3353" s="0" t="s">
        <x:v>144</x:v>
      </x:c>
      <x:c r="B3353" s="0" t="s">
        <x:v>145</x:v>
      </x:c>
      <x:c r="C3353" s="0" t="s">
        <x:v>102</x:v>
      </x:c>
      <x:c r="D3353" s="0" t="s">
        <x:v>102</x:v>
      </x:c>
      <x:c r="E3353" s="0" t="s">
        <x:v>52</x:v>
      </x:c>
      <x:c r="F3353" s="0" t="s">
        <x:v>44</x:v>
      </x:c>
      <x:c r="G3353" s="0" t="s">
        <x:v>69</x:v>
      </x:c>
      <x:c r="H3353" s="0" t="s">
        <x:v>70</x:v>
      </x:c>
      <x:c r="I3353" s="0" t="s">
        <x:v>146</x:v>
      </x:c>
      <x:c r="J3353" s="0">
        <x:v>2.3</x:v>
      </x:c>
    </x:row>
    <x:row r="3354" spans="1:10">
      <x:c r="A3354" s="0" t="s">
        <x:v>144</x:v>
      </x:c>
      <x:c r="B3354" s="0" t="s">
        <x:v>145</x:v>
      </x:c>
      <x:c r="C3354" s="0" t="s">
        <x:v>102</x:v>
      </x:c>
      <x:c r="D3354" s="0" t="s">
        <x:v>102</x:v>
      </x:c>
      <x:c r="E3354" s="0" t="s">
        <x:v>52</x:v>
      </x:c>
      <x:c r="F3354" s="0" t="s">
        <x:v>44</x:v>
      </x:c>
      <x:c r="G3354" s="0" t="s">
        <x:v>71</x:v>
      </x:c>
      <x:c r="H3354" s="0" t="s">
        <x:v>72</x:v>
      </x:c>
      <x:c r="I3354" s="0" t="s">
        <x:v>146</x:v>
      </x:c>
      <x:c r="J3354" s="0">
        <x:v>2.5</x:v>
      </x:c>
    </x:row>
    <x:row r="3355" spans="1:10">
      <x:c r="A3355" s="0" t="s">
        <x:v>144</x:v>
      </x:c>
      <x:c r="B3355" s="0" t="s">
        <x:v>145</x:v>
      </x:c>
      <x:c r="C3355" s="0" t="s">
        <x:v>102</x:v>
      </x:c>
      <x:c r="D3355" s="0" t="s">
        <x:v>102</x:v>
      </x:c>
      <x:c r="E3355" s="0" t="s">
        <x:v>52</x:v>
      </x:c>
      <x:c r="F3355" s="0" t="s">
        <x:v>44</x:v>
      </x:c>
      <x:c r="G3355" s="0" t="s">
        <x:v>73</x:v>
      </x:c>
      <x:c r="H3355" s="0" t="s">
        <x:v>74</x:v>
      </x:c>
      <x:c r="I3355" s="0" t="s">
        <x:v>146</x:v>
      </x:c>
      <x:c r="J3355" s="0">
        <x:v>3</x:v>
      </x:c>
    </x:row>
    <x:row r="3356" spans="1:10">
      <x:c r="A3356" s="0" t="s">
        <x:v>144</x:v>
      </x:c>
      <x:c r="B3356" s="0" t="s">
        <x:v>145</x:v>
      </x:c>
      <x:c r="C3356" s="0" t="s">
        <x:v>102</x:v>
      </x:c>
      <x:c r="D3356" s="0" t="s">
        <x:v>102</x:v>
      </x:c>
      <x:c r="E3356" s="0" t="s">
        <x:v>52</x:v>
      </x:c>
      <x:c r="F3356" s="0" t="s">
        <x:v>44</x:v>
      </x:c>
      <x:c r="G3356" s="0" t="s">
        <x:v>75</x:v>
      </x:c>
      <x:c r="H3356" s="0" t="s">
        <x:v>76</x:v>
      </x:c>
      <x:c r="I3356" s="0" t="s">
        <x:v>146</x:v>
      </x:c>
      <x:c r="J3356" s="0">
        <x:v>2.7</x:v>
      </x:c>
    </x:row>
    <x:row r="3357" spans="1:10">
      <x:c r="A3357" s="0" t="s">
        <x:v>144</x:v>
      </x:c>
      <x:c r="B3357" s="0" t="s">
        <x:v>145</x:v>
      </x:c>
      <x:c r="C3357" s="0" t="s">
        <x:v>102</x:v>
      </x:c>
      <x:c r="D3357" s="0" t="s">
        <x:v>102</x:v>
      </x:c>
      <x:c r="E3357" s="0" t="s">
        <x:v>77</x:v>
      </x:c>
      <x:c r="F3357" s="0" t="s">
        <x:v>78</x:v>
      </x:c>
      <x:c r="G3357" s="0" t="s">
        <x:v>53</x:v>
      </x:c>
      <x:c r="H3357" s="0" t="s">
        <x:v>54</x:v>
      </x:c>
      <x:c r="I3357" s="0" t="s">
        <x:v>146</x:v>
      </x:c>
      <x:c r="J3357" s="0">
        <x:v>6.5</x:v>
      </x:c>
    </x:row>
    <x:row r="3358" spans="1:10">
      <x:c r="A3358" s="0" t="s">
        <x:v>144</x:v>
      </x:c>
      <x:c r="B3358" s="0" t="s">
        <x:v>145</x:v>
      </x:c>
      <x:c r="C3358" s="0" t="s">
        <x:v>102</x:v>
      </x:c>
      <x:c r="D3358" s="0" t="s">
        <x:v>102</x:v>
      </x:c>
      <x:c r="E3358" s="0" t="s">
        <x:v>77</x:v>
      </x:c>
      <x:c r="F3358" s="0" t="s">
        <x:v>78</x:v>
      </x:c>
      <x:c r="G3358" s="0" t="s">
        <x:v>56</x:v>
      </x:c>
      <x:c r="H3358" s="0" t="s">
        <x:v>57</x:v>
      </x:c>
      <x:c r="I3358" s="0" t="s">
        <x:v>146</x:v>
      </x:c>
      <x:c r="J3358" s="0">
        <x:v>6.7</x:v>
      </x:c>
    </x:row>
    <x:row r="3359" spans="1:10">
      <x:c r="A3359" s="0" t="s">
        <x:v>144</x:v>
      </x:c>
      <x:c r="B3359" s="0" t="s">
        <x:v>145</x:v>
      </x:c>
      <x:c r="C3359" s="0" t="s">
        <x:v>102</x:v>
      </x:c>
      <x:c r="D3359" s="0" t="s">
        <x:v>102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146</x:v>
      </x:c>
      <x:c r="J3359" s="0">
        <x:v>6.2</x:v>
      </x:c>
    </x:row>
    <x:row r="3360" spans="1:10">
      <x:c r="A3360" s="0" t="s">
        <x:v>144</x:v>
      </x:c>
      <x:c r="B3360" s="0" t="s">
        <x:v>145</x:v>
      </x:c>
      <x:c r="C3360" s="0" t="s">
        <x:v>102</x:v>
      </x:c>
      <x:c r="D3360" s="0" t="s">
        <x:v>102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146</x:v>
      </x:c>
      <x:c r="J3360" s="0">
        <x:v>5.8</x:v>
      </x:c>
    </x:row>
    <x:row r="3361" spans="1:10">
      <x:c r="A3361" s="0" t="s">
        <x:v>144</x:v>
      </x:c>
      <x:c r="B3361" s="0" t="s">
        <x:v>145</x:v>
      </x:c>
      <x:c r="C3361" s="0" t="s">
        <x:v>102</x:v>
      </x:c>
      <x:c r="D3361" s="0" t="s">
        <x:v>102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146</x:v>
      </x:c>
      <x:c r="J3361" s="0">
        <x:v>7.7</x:v>
      </x:c>
    </x:row>
    <x:row r="3362" spans="1:10">
      <x:c r="A3362" s="0" t="s">
        <x:v>144</x:v>
      </x:c>
      <x:c r="B3362" s="0" t="s">
        <x:v>145</x:v>
      </x:c>
      <x:c r="C3362" s="0" t="s">
        <x:v>102</x:v>
      </x:c>
      <x:c r="D3362" s="0" t="s">
        <x:v>102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146</x:v>
      </x:c>
      <x:c r="J3362" s="0">
        <x:v>6.5</x:v>
      </x:c>
    </x:row>
    <x:row r="3363" spans="1:10">
      <x:c r="A3363" s="0" t="s">
        <x:v>144</x:v>
      </x:c>
      <x:c r="B3363" s="0" t="s">
        <x:v>145</x:v>
      </x:c>
      <x:c r="C3363" s="0" t="s">
        <x:v>102</x:v>
      </x:c>
      <x:c r="D3363" s="0" t="s">
        <x:v>102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146</x:v>
      </x:c>
      <x:c r="J3363" s="0">
        <x:v>6.5</x:v>
      </x:c>
    </x:row>
    <x:row r="3364" spans="1:10">
      <x:c r="A3364" s="0" t="s">
        <x:v>144</x:v>
      </x:c>
      <x:c r="B3364" s="0" t="s">
        <x:v>145</x:v>
      </x:c>
      <x:c r="C3364" s="0" t="s">
        <x:v>102</x:v>
      </x:c>
      <x:c r="D3364" s="0" t="s">
        <x:v>102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146</x:v>
      </x:c>
      <x:c r="J3364" s="0">
        <x:v>6.2</x:v>
      </x:c>
    </x:row>
    <x:row r="3365" spans="1:10">
      <x:c r="A3365" s="0" t="s">
        <x:v>144</x:v>
      </x:c>
      <x:c r="B3365" s="0" t="s">
        <x:v>145</x:v>
      </x:c>
      <x:c r="C3365" s="0" t="s">
        <x:v>102</x:v>
      </x:c>
      <x:c r="D3365" s="0" t="s">
        <x:v>102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146</x:v>
      </x:c>
      <x:c r="J3365" s="0">
        <x:v>5.7</x:v>
      </x:c>
    </x:row>
    <x:row r="3366" spans="1:10">
      <x:c r="A3366" s="0" t="s">
        <x:v>144</x:v>
      </x:c>
      <x:c r="B3366" s="0" t="s">
        <x:v>145</x:v>
      </x:c>
      <x:c r="C3366" s="0" t="s">
        <x:v>102</x:v>
      </x:c>
      <x:c r="D3366" s="0" t="s">
        <x:v>102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146</x:v>
      </x:c>
      <x:c r="J3366" s="0">
        <x:v>7</x:v>
      </x:c>
    </x:row>
    <x:row r="3367" spans="1:10">
      <x:c r="A3367" s="0" t="s">
        <x:v>144</x:v>
      </x:c>
      <x:c r="B3367" s="0" t="s">
        <x:v>145</x:v>
      </x:c>
      <x:c r="C3367" s="0" t="s">
        <x:v>102</x:v>
      </x:c>
      <x:c r="D3367" s="0" t="s">
        <x:v>102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146</x:v>
      </x:c>
      <x:c r="J3367" s="0">
        <x:v>6.9</x:v>
      </x:c>
    </x:row>
    <x:row r="3368" spans="1:10">
      <x:c r="A3368" s="0" t="s">
        <x:v>144</x:v>
      </x:c>
      <x:c r="B3368" s="0" t="s">
        <x:v>145</x:v>
      </x:c>
      <x:c r="C3368" s="0" t="s">
        <x:v>103</x:v>
      </x:c>
      <x:c r="D3368" s="0" t="s">
        <x:v>103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146</x:v>
      </x:c>
      <x:c r="J3368" s="0">
        <x:v>3.1</x:v>
      </x:c>
    </x:row>
    <x:row r="3369" spans="1:10">
      <x:c r="A3369" s="0" t="s">
        <x:v>144</x:v>
      </x:c>
      <x:c r="B3369" s="0" t="s">
        <x:v>145</x:v>
      </x:c>
      <x:c r="C3369" s="0" t="s">
        <x:v>103</x:v>
      </x:c>
      <x:c r="D3369" s="0" t="s">
        <x:v>103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146</x:v>
      </x:c>
      <x:c r="J3369" s="0">
        <x:v>2.9</x:v>
      </x:c>
    </x:row>
    <x:row r="3370" spans="1:10">
      <x:c r="A3370" s="0" t="s">
        <x:v>144</x:v>
      </x:c>
      <x:c r="B3370" s="0" t="s">
        <x:v>145</x:v>
      </x:c>
      <x:c r="C3370" s="0" t="s">
        <x:v>103</x:v>
      </x:c>
      <x:c r="D3370" s="0" t="s">
        <x:v>103</x:v>
      </x:c>
      <x:c r="E3370" s="0" t="s">
        <x:v>52</x:v>
      </x:c>
      <x:c r="F3370" s="0" t="s">
        <x:v>44</x:v>
      </x:c>
      <x:c r="G3370" s="0" t="s">
        <x:v>59</x:v>
      </x:c>
      <x:c r="H3370" s="0" t="s">
        <x:v>60</x:v>
      </x:c>
      <x:c r="I3370" s="0" t="s">
        <x:v>146</x:v>
      </x:c>
      <x:c r="J3370" s="0">
        <x:v>3</x:v>
      </x:c>
    </x:row>
    <x:row r="3371" spans="1:10">
      <x:c r="A3371" s="0" t="s">
        <x:v>144</x:v>
      </x:c>
      <x:c r="B3371" s="0" t="s">
        <x:v>145</x:v>
      </x:c>
      <x:c r="C3371" s="0" t="s">
        <x:v>103</x:v>
      </x:c>
      <x:c r="D3371" s="0" t="s">
        <x:v>103</x:v>
      </x:c>
      <x:c r="E3371" s="0" t="s">
        <x:v>52</x:v>
      </x:c>
      <x:c r="F3371" s="0" t="s">
        <x:v>44</x:v>
      </x:c>
      <x:c r="G3371" s="0" t="s">
        <x:v>61</x:v>
      </x:c>
      <x:c r="H3371" s="0" t="s">
        <x:v>62</x:v>
      </x:c>
      <x:c r="I3371" s="0" t="s">
        <x:v>146</x:v>
      </x:c>
      <x:c r="J3371" s="0">
        <x:v>2.8</x:v>
      </x:c>
    </x:row>
    <x:row r="3372" spans="1:10">
      <x:c r="A3372" s="0" t="s">
        <x:v>144</x:v>
      </x:c>
      <x:c r="B3372" s="0" t="s">
        <x:v>145</x:v>
      </x:c>
      <x:c r="C3372" s="0" t="s">
        <x:v>103</x:v>
      </x:c>
      <x:c r="D3372" s="0" t="s">
        <x:v>103</x:v>
      </x:c>
      <x:c r="E3372" s="0" t="s">
        <x:v>52</x:v>
      </x:c>
      <x:c r="F3372" s="0" t="s">
        <x:v>44</x:v>
      </x:c>
      <x:c r="G3372" s="0" t="s">
        <x:v>63</x:v>
      </x:c>
      <x:c r="H3372" s="0" t="s">
        <x:v>64</x:v>
      </x:c>
      <x:c r="I3372" s="0" t="s">
        <x:v>146</x:v>
      </x:c>
      <x:c r="J3372" s="0">
        <x:v>2.8</x:v>
      </x:c>
    </x:row>
    <x:row r="3373" spans="1:10">
      <x:c r="A3373" s="0" t="s">
        <x:v>144</x:v>
      </x:c>
      <x:c r="B3373" s="0" t="s">
        <x:v>145</x:v>
      </x:c>
      <x:c r="C3373" s="0" t="s">
        <x:v>103</x:v>
      </x:c>
      <x:c r="D3373" s="0" t="s">
        <x:v>103</x:v>
      </x:c>
      <x:c r="E3373" s="0" t="s">
        <x:v>52</x:v>
      </x:c>
      <x:c r="F3373" s="0" t="s">
        <x:v>44</x:v>
      </x:c>
      <x:c r="G3373" s="0" t="s">
        <x:v>65</x:v>
      </x:c>
      <x:c r="H3373" s="0" t="s">
        <x:v>66</x:v>
      </x:c>
      <x:c r="I3373" s="0" t="s">
        <x:v>146</x:v>
      </x:c>
      <x:c r="J3373" s="0">
        <x:v>3.2</x:v>
      </x:c>
    </x:row>
    <x:row r="3374" spans="1:10">
      <x:c r="A3374" s="0" t="s">
        <x:v>144</x:v>
      </x:c>
      <x:c r="B3374" s="0" t="s">
        <x:v>145</x:v>
      </x:c>
      <x:c r="C3374" s="0" t="s">
        <x:v>103</x:v>
      </x:c>
      <x:c r="D3374" s="0" t="s">
        <x:v>103</x:v>
      </x:c>
      <x:c r="E3374" s="0" t="s">
        <x:v>52</x:v>
      </x:c>
      <x:c r="F3374" s="0" t="s">
        <x:v>44</x:v>
      </x:c>
      <x:c r="G3374" s="0" t="s">
        <x:v>67</x:v>
      </x:c>
      <x:c r="H3374" s="0" t="s">
        <x:v>68</x:v>
      </x:c>
      <x:c r="I3374" s="0" t="s">
        <x:v>146</x:v>
      </x:c>
      <x:c r="J3374" s="0">
        <x:v>3.6</x:v>
      </x:c>
    </x:row>
    <x:row r="3375" spans="1:10">
      <x:c r="A3375" s="0" t="s">
        <x:v>144</x:v>
      </x:c>
      <x:c r="B3375" s="0" t="s">
        <x:v>145</x:v>
      </x:c>
      <x:c r="C3375" s="0" t="s">
        <x:v>103</x:v>
      </x:c>
      <x:c r="D3375" s="0" t="s">
        <x:v>103</x:v>
      </x:c>
      <x:c r="E3375" s="0" t="s">
        <x:v>52</x:v>
      </x:c>
      <x:c r="F3375" s="0" t="s">
        <x:v>44</x:v>
      </x:c>
      <x:c r="G3375" s="0" t="s">
        <x:v>69</x:v>
      </x:c>
      <x:c r="H3375" s="0" t="s">
        <x:v>70</x:v>
      </x:c>
      <x:c r="I3375" s="0" t="s">
        <x:v>146</x:v>
      </x:c>
      <x:c r="J3375" s="0">
        <x:v>2.9</x:v>
      </x:c>
    </x:row>
    <x:row r="3376" spans="1:10">
      <x:c r="A3376" s="0" t="s">
        <x:v>144</x:v>
      </x:c>
      <x:c r="B3376" s="0" t="s">
        <x:v>145</x:v>
      </x:c>
      <x:c r="C3376" s="0" t="s">
        <x:v>103</x:v>
      </x:c>
      <x:c r="D3376" s="0" t="s">
        <x:v>103</x:v>
      </x:c>
      <x:c r="E3376" s="0" t="s">
        <x:v>52</x:v>
      </x:c>
      <x:c r="F3376" s="0" t="s">
        <x:v>44</x:v>
      </x:c>
      <x:c r="G3376" s="0" t="s">
        <x:v>71</x:v>
      </x:c>
      <x:c r="H3376" s="0" t="s">
        <x:v>72</x:v>
      </x:c>
      <x:c r="I3376" s="0" t="s">
        <x:v>146</x:v>
      </x:c>
      <x:c r="J3376" s="0">
        <x:v>2.7</x:v>
      </x:c>
    </x:row>
    <x:row r="3377" spans="1:10">
      <x:c r="A3377" s="0" t="s">
        <x:v>144</x:v>
      </x:c>
      <x:c r="B3377" s="0" t="s">
        <x:v>145</x:v>
      </x:c>
      <x:c r="C3377" s="0" t="s">
        <x:v>103</x:v>
      </x:c>
      <x:c r="D3377" s="0" t="s">
        <x:v>103</x:v>
      </x:c>
      <x:c r="E3377" s="0" t="s">
        <x:v>52</x:v>
      </x:c>
      <x:c r="F3377" s="0" t="s">
        <x:v>44</x:v>
      </x:c>
      <x:c r="G3377" s="0" t="s">
        <x:v>73</x:v>
      </x:c>
      <x:c r="H3377" s="0" t="s">
        <x:v>74</x:v>
      </x:c>
      <x:c r="I3377" s="0" t="s">
        <x:v>146</x:v>
      </x:c>
      <x:c r="J3377" s="0">
        <x:v>2.9</x:v>
      </x:c>
    </x:row>
    <x:row r="3378" spans="1:10">
      <x:c r="A3378" s="0" t="s">
        <x:v>144</x:v>
      </x:c>
      <x:c r="B3378" s="0" t="s">
        <x:v>145</x:v>
      </x:c>
      <x:c r="C3378" s="0" t="s">
        <x:v>103</x:v>
      </x:c>
      <x:c r="D3378" s="0" t="s">
        <x:v>103</x:v>
      </x:c>
      <x:c r="E3378" s="0" t="s">
        <x:v>52</x:v>
      </x:c>
      <x:c r="F3378" s="0" t="s">
        <x:v>44</x:v>
      </x:c>
      <x:c r="G3378" s="0" t="s">
        <x:v>75</x:v>
      </x:c>
      <x:c r="H3378" s="0" t="s">
        <x:v>76</x:v>
      </x:c>
      <x:c r="I3378" s="0" t="s">
        <x:v>146</x:v>
      </x:c>
      <x:c r="J3378" s="0">
        <x:v>3.1</x:v>
      </x:c>
    </x:row>
    <x:row r="3379" spans="1:10">
      <x:c r="A3379" s="0" t="s">
        <x:v>144</x:v>
      </x:c>
      <x:c r="B3379" s="0" t="s">
        <x:v>145</x:v>
      </x:c>
      <x:c r="C3379" s="0" t="s">
        <x:v>103</x:v>
      </x:c>
      <x:c r="D3379" s="0" t="s">
        <x:v>103</x:v>
      </x:c>
      <x:c r="E3379" s="0" t="s">
        <x:v>77</x:v>
      </x:c>
      <x:c r="F3379" s="0" t="s">
        <x:v>78</x:v>
      </x:c>
      <x:c r="G3379" s="0" t="s">
        <x:v>53</x:v>
      </x:c>
      <x:c r="H3379" s="0" t="s">
        <x:v>54</x:v>
      </x:c>
      <x:c r="I3379" s="0" t="s">
        <x:v>146</x:v>
      </x:c>
      <x:c r="J3379" s="0">
        <x:v>8</x:v>
      </x:c>
    </x:row>
    <x:row r="3380" spans="1:10">
      <x:c r="A3380" s="0" t="s">
        <x:v>144</x:v>
      </x:c>
      <x:c r="B3380" s="0" t="s">
        <x:v>145</x:v>
      </x:c>
      <x:c r="C3380" s="0" t="s">
        <x:v>103</x:v>
      </x:c>
      <x:c r="D3380" s="0" t="s">
        <x:v>103</x:v>
      </x:c>
      <x:c r="E3380" s="0" t="s">
        <x:v>77</x:v>
      </x:c>
      <x:c r="F3380" s="0" t="s">
        <x:v>78</x:v>
      </x:c>
      <x:c r="G3380" s="0" t="s">
        <x:v>56</x:v>
      </x:c>
      <x:c r="H3380" s="0" t="s">
        <x:v>57</x:v>
      </x:c>
      <x:c r="I3380" s="0" t="s">
        <x:v>146</x:v>
      </x:c>
      <x:c r="J3380" s="0">
        <x:v>8.2</x:v>
      </x:c>
    </x:row>
    <x:row r="3381" spans="1:10">
      <x:c r="A3381" s="0" t="s">
        <x:v>144</x:v>
      </x:c>
      <x:c r="B3381" s="0" t="s">
        <x:v>145</x:v>
      </x:c>
      <x:c r="C3381" s="0" t="s">
        <x:v>103</x:v>
      </x:c>
      <x:c r="D3381" s="0" t="s">
        <x:v>103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146</x:v>
      </x:c>
      <x:c r="J3381" s="0">
        <x:v>8.8</x:v>
      </x:c>
    </x:row>
    <x:row r="3382" spans="1:10">
      <x:c r="A3382" s="0" t="s">
        <x:v>144</x:v>
      </x:c>
      <x:c r="B3382" s="0" t="s">
        <x:v>145</x:v>
      </x:c>
      <x:c r="C3382" s="0" t="s">
        <x:v>103</x:v>
      </x:c>
      <x:c r="D3382" s="0" t="s">
        <x:v>103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146</x:v>
      </x:c>
      <x:c r="J3382" s="0">
        <x:v>7.7</x:v>
      </x:c>
    </x:row>
    <x:row r="3383" spans="1:10">
      <x:c r="A3383" s="0" t="s">
        <x:v>144</x:v>
      </x:c>
      <x:c r="B3383" s="0" t="s">
        <x:v>145</x:v>
      </x:c>
      <x:c r="C3383" s="0" t="s">
        <x:v>103</x:v>
      </x:c>
      <x:c r="D3383" s="0" t="s">
        <x:v>103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146</x:v>
      </x:c>
      <x:c r="J3383" s="0">
        <x:v>7.8</x:v>
      </x:c>
    </x:row>
    <x:row r="3384" spans="1:10">
      <x:c r="A3384" s="0" t="s">
        <x:v>144</x:v>
      </x:c>
      <x:c r="B3384" s="0" t="s">
        <x:v>145</x:v>
      </x:c>
      <x:c r="C3384" s="0" t="s">
        <x:v>103</x:v>
      </x:c>
      <x:c r="D3384" s="0" t="s">
        <x:v>103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146</x:v>
      </x:c>
      <x:c r="J3384" s="0">
        <x:v>7.9</x:v>
      </x:c>
    </x:row>
    <x:row r="3385" spans="1:10">
      <x:c r="A3385" s="0" t="s">
        <x:v>144</x:v>
      </x:c>
      <x:c r="B3385" s="0" t="s">
        <x:v>145</x:v>
      </x:c>
      <x:c r="C3385" s="0" t="s">
        <x:v>103</x:v>
      </x:c>
      <x:c r="D3385" s="0" t="s">
        <x:v>103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146</x:v>
      </x:c>
      <x:c r="J3385" s="0">
        <x:v>7.8</x:v>
      </x:c>
    </x:row>
    <x:row r="3386" spans="1:10">
      <x:c r="A3386" s="0" t="s">
        <x:v>144</x:v>
      </x:c>
      <x:c r="B3386" s="0" t="s">
        <x:v>145</x:v>
      </x:c>
      <x:c r="C3386" s="0" t="s">
        <x:v>103</x:v>
      </x:c>
      <x:c r="D3386" s="0" t="s">
        <x:v>103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146</x:v>
      </x:c>
      <x:c r="J3386" s="0">
        <x:v>8</x:v>
      </x:c>
    </x:row>
    <x:row r="3387" spans="1:10">
      <x:c r="A3387" s="0" t="s">
        <x:v>144</x:v>
      </x:c>
      <x:c r="B3387" s="0" t="s">
        <x:v>145</x:v>
      </x:c>
      <x:c r="C3387" s="0" t="s">
        <x:v>103</x:v>
      </x:c>
      <x:c r="D3387" s="0" t="s">
        <x:v>103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146</x:v>
      </x:c>
      <x:c r="J3387" s="0">
        <x:v>7.7</x:v>
      </x:c>
    </x:row>
    <x:row r="3388" spans="1:10">
      <x:c r="A3388" s="0" t="s">
        <x:v>144</x:v>
      </x:c>
      <x:c r="B3388" s="0" t="s">
        <x:v>145</x:v>
      </x:c>
      <x:c r="C3388" s="0" t="s">
        <x:v>103</x:v>
      </x:c>
      <x:c r="D3388" s="0" t="s">
        <x:v>103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146</x:v>
      </x:c>
      <x:c r="J3388" s="0">
        <x:v>7.6</x:v>
      </x:c>
    </x:row>
    <x:row r="3389" spans="1:10">
      <x:c r="A3389" s="0" t="s">
        <x:v>144</x:v>
      </x:c>
      <x:c r="B3389" s="0" t="s">
        <x:v>145</x:v>
      </x:c>
      <x:c r="C3389" s="0" t="s">
        <x:v>103</x:v>
      </x:c>
      <x:c r="D3389" s="0" t="s">
        <x:v>103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146</x:v>
      </x:c>
      <x:c r="J3389" s="0">
        <x:v>8.5</x:v>
      </x:c>
    </x:row>
    <x:row r="3390" spans="1:10">
      <x:c r="A3390" s="0" t="s">
        <x:v>144</x:v>
      </x:c>
      <x:c r="B3390" s="0" t="s">
        <x:v>145</x:v>
      </x:c>
      <x:c r="C3390" s="0" t="s">
        <x:v>104</x:v>
      </x:c>
      <x:c r="D3390" s="0" t="s">
        <x:v>104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146</x:v>
      </x:c>
      <x:c r="J3390" s="0">
        <x:v>4.6</x:v>
      </x:c>
    </x:row>
    <x:row r="3391" spans="1:10">
      <x:c r="A3391" s="0" t="s">
        <x:v>144</x:v>
      </x:c>
      <x:c r="B3391" s="0" t="s">
        <x:v>145</x:v>
      </x:c>
      <x:c r="C3391" s="0" t="s">
        <x:v>104</x:v>
      </x:c>
      <x:c r="D3391" s="0" t="s">
        <x:v>104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146</x:v>
      </x:c>
      <x:c r="J3391" s="0">
        <x:v>3.8</x:v>
      </x:c>
    </x:row>
    <x:row r="3392" spans="1:10">
      <x:c r="A3392" s="0" t="s">
        <x:v>144</x:v>
      </x:c>
      <x:c r="B3392" s="0" t="s">
        <x:v>145</x:v>
      </x:c>
      <x:c r="C3392" s="0" t="s">
        <x:v>104</x:v>
      </x:c>
      <x:c r="D3392" s="0" t="s">
        <x:v>104</x:v>
      </x:c>
      <x:c r="E3392" s="0" t="s">
        <x:v>52</x:v>
      </x:c>
      <x:c r="F3392" s="0" t="s">
        <x:v>44</x:v>
      </x:c>
      <x:c r="G3392" s="0" t="s">
        <x:v>59</x:v>
      </x:c>
      <x:c r="H3392" s="0" t="s">
        <x:v>60</x:v>
      </x:c>
      <x:c r="I3392" s="0" t="s">
        <x:v>146</x:v>
      </x:c>
      <x:c r="J3392" s="0">
        <x:v>3.7</x:v>
      </x:c>
    </x:row>
    <x:row r="3393" spans="1:10">
      <x:c r="A3393" s="0" t="s">
        <x:v>144</x:v>
      </x:c>
      <x:c r="B3393" s="0" t="s">
        <x:v>145</x:v>
      </x:c>
      <x:c r="C3393" s="0" t="s">
        <x:v>104</x:v>
      </x:c>
      <x:c r="D3393" s="0" t="s">
        <x:v>104</x:v>
      </x:c>
      <x:c r="E3393" s="0" t="s">
        <x:v>52</x:v>
      </x:c>
      <x:c r="F3393" s="0" t="s">
        <x:v>44</x:v>
      </x:c>
      <x:c r="G3393" s="0" t="s">
        <x:v>61</x:v>
      </x:c>
      <x:c r="H3393" s="0" t="s">
        <x:v>62</x:v>
      </x:c>
      <x:c r="I3393" s="0" t="s">
        <x:v>146</x:v>
      </x:c>
      <x:c r="J3393" s="0">
        <x:v>5.3</x:v>
      </x:c>
    </x:row>
    <x:row r="3394" spans="1:10">
      <x:c r="A3394" s="0" t="s">
        <x:v>144</x:v>
      </x:c>
      <x:c r="B3394" s="0" t="s">
        <x:v>145</x:v>
      </x:c>
      <x:c r="C3394" s="0" t="s">
        <x:v>104</x:v>
      </x:c>
      <x:c r="D3394" s="0" t="s">
        <x:v>104</x:v>
      </x:c>
      <x:c r="E3394" s="0" t="s">
        <x:v>52</x:v>
      </x:c>
      <x:c r="F3394" s="0" t="s">
        <x:v>44</x:v>
      </x:c>
      <x:c r="G3394" s="0" t="s">
        <x:v>63</x:v>
      </x:c>
      <x:c r="H3394" s="0" t="s">
        <x:v>64</x:v>
      </x:c>
      <x:c r="I3394" s="0" t="s">
        <x:v>146</x:v>
      </x:c>
      <x:c r="J3394" s="0">
        <x:v>3</x:v>
      </x:c>
    </x:row>
    <x:row r="3395" spans="1:10">
      <x:c r="A3395" s="0" t="s">
        <x:v>144</x:v>
      </x:c>
      <x:c r="B3395" s="0" t="s">
        <x:v>145</x:v>
      </x:c>
      <x:c r="C3395" s="0" t="s">
        <x:v>104</x:v>
      </x:c>
      <x:c r="D3395" s="0" t="s">
        <x:v>104</x:v>
      </x:c>
      <x:c r="E3395" s="0" t="s">
        <x:v>52</x:v>
      </x:c>
      <x:c r="F3395" s="0" t="s">
        <x:v>44</x:v>
      </x:c>
      <x:c r="G3395" s="0" t="s">
        <x:v>65</x:v>
      </x:c>
      <x:c r="H3395" s="0" t="s">
        <x:v>66</x:v>
      </x:c>
      <x:c r="I3395" s="0" t="s">
        <x:v>146</x:v>
      </x:c>
      <x:c r="J3395" s="0">
        <x:v>4.9</x:v>
      </x:c>
    </x:row>
    <x:row r="3396" spans="1:10">
      <x:c r="A3396" s="0" t="s">
        <x:v>144</x:v>
      </x:c>
      <x:c r="B3396" s="0" t="s">
        <x:v>145</x:v>
      </x:c>
      <x:c r="C3396" s="0" t="s">
        <x:v>104</x:v>
      </x:c>
      <x:c r="D3396" s="0" t="s">
        <x:v>104</x:v>
      </x:c>
      <x:c r="E3396" s="0" t="s">
        <x:v>52</x:v>
      </x:c>
      <x:c r="F3396" s="0" t="s">
        <x:v>44</x:v>
      </x:c>
      <x:c r="G3396" s="0" t="s">
        <x:v>67</x:v>
      </x:c>
      <x:c r="H3396" s="0" t="s">
        <x:v>68</x:v>
      </x:c>
      <x:c r="I3396" s="0" t="s">
        <x:v>146</x:v>
      </x:c>
      <x:c r="J3396" s="0">
        <x:v>5.3</x:v>
      </x:c>
    </x:row>
    <x:row r="3397" spans="1:10">
      <x:c r="A3397" s="0" t="s">
        <x:v>144</x:v>
      </x:c>
      <x:c r="B3397" s="0" t="s">
        <x:v>145</x:v>
      </x:c>
      <x:c r="C3397" s="0" t="s">
        <x:v>104</x:v>
      </x:c>
      <x:c r="D3397" s="0" t="s">
        <x:v>104</x:v>
      </x:c>
      <x:c r="E3397" s="0" t="s">
        <x:v>52</x:v>
      </x:c>
      <x:c r="F3397" s="0" t="s">
        <x:v>44</x:v>
      </x:c>
      <x:c r="G3397" s="0" t="s">
        <x:v>69</x:v>
      </x:c>
      <x:c r="H3397" s="0" t="s">
        <x:v>70</x:v>
      </x:c>
      <x:c r="I3397" s="0" t="s">
        <x:v>146</x:v>
      </x:c>
      <x:c r="J3397" s="0">
        <x:v>4.8</x:v>
      </x:c>
    </x:row>
    <x:row r="3398" spans="1:10">
      <x:c r="A3398" s="0" t="s">
        <x:v>144</x:v>
      </x:c>
      <x:c r="B3398" s="0" t="s">
        <x:v>145</x:v>
      </x:c>
      <x:c r="C3398" s="0" t="s">
        <x:v>104</x:v>
      </x:c>
      <x:c r="D3398" s="0" t="s">
        <x:v>104</x:v>
      </x:c>
      <x:c r="E3398" s="0" t="s">
        <x:v>52</x:v>
      </x:c>
      <x:c r="F3398" s="0" t="s">
        <x:v>44</x:v>
      </x:c>
      <x:c r="G3398" s="0" t="s">
        <x:v>71</x:v>
      </x:c>
      <x:c r="H3398" s="0" t="s">
        <x:v>72</x:v>
      </x:c>
      <x:c r="I3398" s="0" t="s">
        <x:v>146</x:v>
      </x:c>
      <x:c r="J3398" s="0">
        <x:v>5.3</x:v>
      </x:c>
    </x:row>
    <x:row r="3399" spans="1:10">
      <x:c r="A3399" s="0" t="s">
        <x:v>144</x:v>
      </x:c>
      <x:c r="B3399" s="0" t="s">
        <x:v>145</x:v>
      </x:c>
      <x:c r="C3399" s="0" t="s">
        <x:v>104</x:v>
      </x:c>
      <x:c r="D3399" s="0" t="s">
        <x:v>104</x:v>
      </x:c>
      <x:c r="E3399" s="0" t="s">
        <x:v>52</x:v>
      </x:c>
      <x:c r="F3399" s="0" t="s">
        <x:v>44</x:v>
      </x:c>
      <x:c r="G3399" s="0" t="s">
        <x:v>73</x:v>
      </x:c>
      <x:c r="H3399" s="0" t="s">
        <x:v>74</x:v>
      </x:c>
      <x:c r="I3399" s="0" t="s">
        <x:v>146</x:v>
      </x:c>
      <x:c r="J3399" s="0">
        <x:v>4.7</x:v>
      </x:c>
    </x:row>
    <x:row r="3400" spans="1:10">
      <x:c r="A3400" s="0" t="s">
        <x:v>144</x:v>
      </x:c>
      <x:c r="B3400" s="0" t="s">
        <x:v>145</x:v>
      </x:c>
      <x:c r="C3400" s="0" t="s">
        <x:v>104</x:v>
      </x:c>
      <x:c r="D3400" s="0" t="s">
        <x:v>104</x:v>
      </x:c>
      <x:c r="E3400" s="0" t="s">
        <x:v>52</x:v>
      </x:c>
      <x:c r="F3400" s="0" t="s">
        <x:v>44</x:v>
      </x:c>
      <x:c r="G3400" s="0" t="s">
        <x:v>75</x:v>
      </x:c>
      <x:c r="H3400" s="0" t="s">
        <x:v>76</x:v>
      </x:c>
      <x:c r="I3400" s="0" t="s">
        <x:v>146</x:v>
      </x:c>
      <x:c r="J3400" s="0">
        <x:v>4.1</x:v>
      </x:c>
    </x:row>
    <x:row r="3401" spans="1:10">
      <x:c r="A3401" s="0" t="s">
        <x:v>144</x:v>
      </x:c>
      <x:c r="B3401" s="0" t="s">
        <x:v>145</x:v>
      </x:c>
      <x:c r="C3401" s="0" t="s">
        <x:v>104</x:v>
      </x:c>
      <x:c r="D3401" s="0" t="s">
        <x:v>104</x:v>
      </x:c>
      <x:c r="E3401" s="0" t="s">
        <x:v>77</x:v>
      </x:c>
      <x:c r="F3401" s="0" t="s">
        <x:v>78</x:v>
      </x:c>
      <x:c r="G3401" s="0" t="s">
        <x:v>53</x:v>
      </x:c>
      <x:c r="H3401" s="0" t="s">
        <x:v>54</x:v>
      </x:c>
      <x:c r="I3401" s="0" t="s">
        <x:v>146</x:v>
      </x:c>
      <x:c r="J3401" s="0">
        <x:v>9.4</x:v>
      </x:c>
    </x:row>
    <x:row r="3402" spans="1:10">
      <x:c r="A3402" s="0" t="s">
        <x:v>144</x:v>
      </x:c>
      <x:c r="B3402" s="0" t="s">
        <x:v>145</x:v>
      </x:c>
      <x:c r="C3402" s="0" t="s">
        <x:v>104</x:v>
      </x:c>
      <x:c r="D3402" s="0" t="s">
        <x:v>104</x:v>
      </x:c>
      <x:c r="E3402" s="0" t="s">
        <x:v>77</x:v>
      </x:c>
      <x:c r="F3402" s="0" t="s">
        <x:v>78</x:v>
      </x:c>
      <x:c r="G3402" s="0" t="s">
        <x:v>56</x:v>
      </x:c>
      <x:c r="H3402" s="0" t="s">
        <x:v>57</x:v>
      </x:c>
      <x:c r="I3402" s="0" t="s">
        <x:v>146</x:v>
      </x:c>
      <x:c r="J3402" s="0">
        <x:v>9.1</x:v>
      </x:c>
    </x:row>
    <x:row r="3403" spans="1:10">
      <x:c r="A3403" s="0" t="s">
        <x:v>144</x:v>
      </x:c>
      <x:c r="B3403" s="0" t="s">
        <x:v>145</x:v>
      </x:c>
      <x:c r="C3403" s="0" t="s">
        <x:v>104</x:v>
      </x:c>
      <x:c r="D3403" s="0" t="s">
        <x:v>104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146</x:v>
      </x:c>
      <x:c r="J3403" s="0">
        <x:v>8.6</x:v>
      </x:c>
    </x:row>
    <x:row r="3404" spans="1:10">
      <x:c r="A3404" s="0" t="s">
        <x:v>144</x:v>
      </x:c>
      <x:c r="B3404" s="0" t="s">
        <x:v>145</x:v>
      </x:c>
      <x:c r="C3404" s="0" t="s">
        <x:v>104</x:v>
      </x:c>
      <x:c r="D3404" s="0" t="s">
        <x:v>104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146</x:v>
      </x:c>
      <x:c r="J3404" s="0">
        <x:v>8.7</x:v>
      </x:c>
    </x:row>
    <x:row r="3405" spans="1:10">
      <x:c r="A3405" s="0" t="s">
        <x:v>144</x:v>
      </x:c>
      <x:c r="B3405" s="0" t="s">
        <x:v>145</x:v>
      </x:c>
      <x:c r="C3405" s="0" t="s">
        <x:v>104</x:v>
      </x:c>
      <x:c r="D3405" s="0" t="s">
        <x:v>104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146</x:v>
      </x:c>
      <x:c r="J3405" s="0">
        <x:v>10</x:v>
      </x:c>
    </x:row>
    <x:row r="3406" spans="1:10">
      <x:c r="A3406" s="0" t="s">
        <x:v>144</x:v>
      </x:c>
      <x:c r="B3406" s="0" t="s">
        <x:v>145</x:v>
      </x:c>
      <x:c r="C3406" s="0" t="s">
        <x:v>104</x:v>
      </x:c>
      <x:c r="D3406" s="0" t="s">
        <x:v>104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146</x:v>
      </x:c>
      <x:c r="J3406" s="0">
        <x:v>9.5</x:v>
      </x:c>
    </x:row>
    <x:row r="3407" spans="1:10">
      <x:c r="A3407" s="0" t="s">
        <x:v>144</x:v>
      </x:c>
      <x:c r="B3407" s="0" t="s">
        <x:v>145</x:v>
      </x:c>
      <x:c r="C3407" s="0" t="s">
        <x:v>104</x:v>
      </x:c>
      <x:c r="D3407" s="0" t="s">
        <x:v>104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146</x:v>
      </x:c>
      <x:c r="J3407" s="0">
        <x:v>9.6</x:v>
      </x:c>
    </x:row>
    <x:row r="3408" spans="1:10">
      <x:c r="A3408" s="0" t="s">
        <x:v>144</x:v>
      </x:c>
      <x:c r="B3408" s="0" t="s">
        <x:v>145</x:v>
      </x:c>
      <x:c r="C3408" s="0" t="s">
        <x:v>104</x:v>
      </x:c>
      <x:c r="D3408" s="0" t="s">
        <x:v>104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146</x:v>
      </x:c>
      <x:c r="J3408" s="0">
        <x:v>9.6</x:v>
      </x:c>
    </x:row>
    <x:row r="3409" spans="1:10">
      <x:c r="A3409" s="0" t="s">
        <x:v>144</x:v>
      </x:c>
      <x:c r="B3409" s="0" t="s">
        <x:v>145</x:v>
      </x:c>
      <x:c r="C3409" s="0" t="s">
        <x:v>104</x:v>
      </x:c>
      <x:c r="D3409" s="0" t="s">
        <x:v>104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146</x:v>
      </x:c>
      <x:c r="J3409" s="0">
        <x:v>8.9</x:v>
      </x:c>
    </x:row>
    <x:row r="3410" spans="1:10">
      <x:c r="A3410" s="0" t="s">
        <x:v>144</x:v>
      </x:c>
      <x:c r="B3410" s="0" t="s">
        <x:v>145</x:v>
      </x:c>
      <x:c r="C3410" s="0" t="s">
        <x:v>104</x:v>
      </x:c>
      <x:c r="D3410" s="0" t="s">
        <x:v>104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146</x:v>
      </x:c>
      <x:c r="J3410" s="0">
        <x:v>9.7</x:v>
      </x:c>
    </x:row>
    <x:row r="3411" spans="1:10">
      <x:c r="A3411" s="0" t="s">
        <x:v>144</x:v>
      </x:c>
      <x:c r="B3411" s="0" t="s">
        <x:v>145</x:v>
      </x:c>
      <x:c r="C3411" s="0" t="s">
        <x:v>104</x:v>
      </x:c>
      <x:c r="D3411" s="0" t="s">
        <x:v>104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146</x:v>
      </x:c>
      <x:c r="J3411" s="0">
        <x:v>8.9</x:v>
      </x:c>
    </x:row>
    <x:row r="3412" spans="1:10">
      <x:c r="A3412" s="0" t="s">
        <x:v>144</x:v>
      </x:c>
      <x:c r="B3412" s="0" t="s">
        <x:v>145</x:v>
      </x:c>
      <x:c r="C3412" s="0" t="s">
        <x:v>105</x:v>
      </x:c>
      <x:c r="D3412" s="0" t="s">
        <x:v>105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146</x:v>
      </x:c>
      <x:c r="J3412" s="0">
        <x:v>2.4</x:v>
      </x:c>
    </x:row>
    <x:row r="3413" spans="1:10">
      <x:c r="A3413" s="0" t="s">
        <x:v>144</x:v>
      </x:c>
      <x:c r="B3413" s="0" t="s">
        <x:v>145</x:v>
      </x:c>
      <x:c r="C3413" s="0" t="s">
        <x:v>105</x:v>
      </x:c>
      <x:c r="D3413" s="0" t="s">
        <x:v>105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146</x:v>
      </x:c>
      <x:c r="J3413" s="0">
        <x:v>2.3</x:v>
      </x:c>
    </x:row>
    <x:row r="3414" spans="1:10">
      <x:c r="A3414" s="0" t="s">
        <x:v>144</x:v>
      </x:c>
      <x:c r="B3414" s="0" t="s">
        <x:v>145</x:v>
      </x:c>
      <x:c r="C3414" s="0" t="s">
        <x:v>105</x:v>
      </x:c>
      <x:c r="D3414" s="0" t="s">
        <x:v>105</x:v>
      </x:c>
      <x:c r="E3414" s="0" t="s">
        <x:v>52</x:v>
      </x:c>
      <x:c r="F3414" s="0" t="s">
        <x:v>44</x:v>
      </x:c>
      <x:c r="G3414" s="0" t="s">
        <x:v>59</x:v>
      </x:c>
      <x:c r="H3414" s="0" t="s">
        <x:v>60</x:v>
      </x:c>
      <x:c r="I3414" s="0" t="s">
        <x:v>146</x:v>
      </x:c>
      <x:c r="J3414" s="0">
        <x:v>2.4</x:v>
      </x:c>
    </x:row>
    <x:row r="3415" spans="1:10">
      <x:c r="A3415" s="0" t="s">
        <x:v>144</x:v>
      </x:c>
      <x:c r="B3415" s="0" t="s">
        <x:v>145</x:v>
      </x:c>
      <x:c r="C3415" s="0" t="s">
        <x:v>105</x:v>
      </x:c>
      <x:c r="D3415" s="0" t="s">
        <x:v>105</x:v>
      </x:c>
      <x:c r="E3415" s="0" t="s">
        <x:v>52</x:v>
      </x:c>
      <x:c r="F3415" s="0" t="s">
        <x:v>44</x:v>
      </x:c>
      <x:c r="G3415" s="0" t="s">
        <x:v>61</x:v>
      </x:c>
      <x:c r="H3415" s="0" t="s">
        <x:v>62</x:v>
      </x:c>
      <x:c r="I3415" s="0" t="s">
        <x:v>146</x:v>
      </x:c>
      <x:c r="J3415" s="0">
        <x:v>2.1</x:v>
      </x:c>
    </x:row>
    <x:row r="3416" spans="1:10">
      <x:c r="A3416" s="0" t="s">
        <x:v>144</x:v>
      </x:c>
      <x:c r="B3416" s="0" t="s">
        <x:v>145</x:v>
      </x:c>
      <x:c r="C3416" s="0" t="s">
        <x:v>105</x:v>
      </x:c>
      <x:c r="D3416" s="0" t="s">
        <x:v>105</x:v>
      </x:c>
      <x:c r="E3416" s="0" t="s">
        <x:v>52</x:v>
      </x:c>
      <x:c r="F3416" s="0" t="s">
        <x:v>44</x:v>
      </x:c>
      <x:c r="G3416" s="0" t="s">
        <x:v>63</x:v>
      </x:c>
      <x:c r="H3416" s="0" t="s">
        <x:v>64</x:v>
      </x:c>
      <x:c r="I3416" s="0" t="s">
        <x:v>146</x:v>
      </x:c>
      <x:c r="J3416" s="0">
        <x:v>2.3</x:v>
      </x:c>
    </x:row>
    <x:row r="3417" spans="1:10">
      <x:c r="A3417" s="0" t="s">
        <x:v>144</x:v>
      </x:c>
      <x:c r="B3417" s="0" t="s">
        <x:v>145</x:v>
      </x:c>
      <x:c r="C3417" s="0" t="s">
        <x:v>105</x:v>
      </x:c>
      <x:c r="D3417" s="0" t="s">
        <x:v>105</x:v>
      </x:c>
      <x:c r="E3417" s="0" t="s">
        <x:v>52</x:v>
      </x:c>
      <x:c r="F3417" s="0" t="s">
        <x:v>44</x:v>
      </x:c>
      <x:c r="G3417" s="0" t="s">
        <x:v>65</x:v>
      </x:c>
      <x:c r="H3417" s="0" t="s">
        <x:v>66</x:v>
      </x:c>
      <x:c r="I3417" s="0" t="s">
        <x:v>146</x:v>
      </x:c>
      <x:c r="J3417" s="0">
        <x:v>2.5</x:v>
      </x:c>
    </x:row>
    <x:row r="3418" spans="1:10">
      <x:c r="A3418" s="0" t="s">
        <x:v>144</x:v>
      </x:c>
      <x:c r="B3418" s="0" t="s">
        <x:v>145</x:v>
      </x:c>
      <x:c r="C3418" s="0" t="s">
        <x:v>105</x:v>
      </x:c>
      <x:c r="D3418" s="0" t="s">
        <x:v>105</x:v>
      </x:c>
      <x:c r="E3418" s="0" t="s">
        <x:v>52</x:v>
      </x:c>
      <x:c r="F3418" s="0" t="s">
        <x:v>44</x:v>
      </x:c>
      <x:c r="G3418" s="0" t="s">
        <x:v>67</x:v>
      </x:c>
      <x:c r="H3418" s="0" t="s">
        <x:v>68</x:v>
      </x:c>
      <x:c r="I3418" s="0" t="s">
        <x:v>146</x:v>
      </x:c>
      <x:c r="J3418" s="0">
        <x:v>2.7</x:v>
      </x:c>
    </x:row>
    <x:row r="3419" spans="1:10">
      <x:c r="A3419" s="0" t="s">
        <x:v>144</x:v>
      </x:c>
      <x:c r="B3419" s="0" t="s">
        <x:v>145</x:v>
      </x:c>
      <x:c r="C3419" s="0" t="s">
        <x:v>105</x:v>
      </x:c>
      <x:c r="D3419" s="0" t="s">
        <x:v>105</x:v>
      </x:c>
      <x:c r="E3419" s="0" t="s">
        <x:v>52</x:v>
      </x:c>
      <x:c r="F3419" s="0" t="s">
        <x:v>44</x:v>
      </x:c>
      <x:c r="G3419" s="0" t="s">
        <x:v>69</x:v>
      </x:c>
      <x:c r="H3419" s="0" t="s">
        <x:v>70</x:v>
      </x:c>
      <x:c r="I3419" s="0" t="s">
        <x:v>146</x:v>
      </x:c>
      <x:c r="J3419" s="0">
        <x:v>2.2</x:v>
      </x:c>
    </x:row>
    <x:row r="3420" spans="1:10">
      <x:c r="A3420" s="0" t="s">
        <x:v>144</x:v>
      </x:c>
      <x:c r="B3420" s="0" t="s">
        <x:v>145</x:v>
      </x:c>
      <x:c r="C3420" s="0" t="s">
        <x:v>105</x:v>
      </x:c>
      <x:c r="D3420" s="0" t="s">
        <x:v>105</x:v>
      </x:c>
      <x:c r="E3420" s="0" t="s">
        <x:v>52</x:v>
      </x:c>
      <x:c r="F3420" s="0" t="s">
        <x:v>44</x:v>
      </x:c>
      <x:c r="G3420" s="0" t="s">
        <x:v>71</x:v>
      </x:c>
      <x:c r="H3420" s="0" t="s">
        <x:v>72</x:v>
      </x:c>
      <x:c r="I3420" s="0" t="s">
        <x:v>146</x:v>
      </x:c>
      <x:c r="J3420" s="0">
        <x:v>2.4</x:v>
      </x:c>
    </x:row>
    <x:row r="3421" spans="1:10">
      <x:c r="A3421" s="0" t="s">
        <x:v>144</x:v>
      </x:c>
      <x:c r="B3421" s="0" t="s">
        <x:v>145</x:v>
      </x:c>
      <x:c r="C3421" s="0" t="s">
        <x:v>105</x:v>
      </x:c>
      <x:c r="D3421" s="0" t="s">
        <x:v>105</x:v>
      </x:c>
      <x:c r="E3421" s="0" t="s">
        <x:v>52</x:v>
      </x:c>
      <x:c r="F3421" s="0" t="s">
        <x:v>44</x:v>
      </x:c>
      <x:c r="G3421" s="0" t="s">
        <x:v>73</x:v>
      </x:c>
      <x:c r="H3421" s="0" t="s">
        <x:v>74</x:v>
      </x:c>
      <x:c r="I3421" s="0" t="s">
        <x:v>146</x:v>
      </x:c>
      <x:c r="J3421" s="0">
        <x:v>2.4</x:v>
      </x:c>
    </x:row>
    <x:row r="3422" spans="1:10">
      <x:c r="A3422" s="0" t="s">
        <x:v>144</x:v>
      </x:c>
      <x:c r="B3422" s="0" t="s">
        <x:v>145</x:v>
      </x:c>
      <x:c r="C3422" s="0" t="s">
        <x:v>105</x:v>
      </x:c>
      <x:c r="D3422" s="0" t="s">
        <x:v>105</x:v>
      </x:c>
      <x:c r="E3422" s="0" t="s">
        <x:v>52</x:v>
      </x:c>
      <x:c r="F3422" s="0" t="s">
        <x:v>44</x:v>
      </x:c>
      <x:c r="G3422" s="0" t="s">
        <x:v>75</x:v>
      </x:c>
      <x:c r="H3422" s="0" t="s">
        <x:v>76</x:v>
      </x:c>
      <x:c r="I3422" s="0" t="s">
        <x:v>146</x:v>
      </x:c>
      <x:c r="J3422" s="0">
        <x:v>2.5</x:v>
      </x:c>
    </x:row>
    <x:row r="3423" spans="1:10">
      <x:c r="A3423" s="0" t="s">
        <x:v>144</x:v>
      </x:c>
      <x:c r="B3423" s="0" t="s">
        <x:v>145</x:v>
      </x:c>
      <x:c r="C3423" s="0" t="s">
        <x:v>105</x:v>
      </x:c>
      <x:c r="D3423" s="0" t="s">
        <x:v>105</x:v>
      </x:c>
      <x:c r="E3423" s="0" t="s">
        <x:v>77</x:v>
      </x:c>
      <x:c r="F3423" s="0" t="s">
        <x:v>78</x:v>
      </x:c>
      <x:c r="G3423" s="0" t="s">
        <x:v>53</x:v>
      </x:c>
      <x:c r="H3423" s="0" t="s">
        <x:v>54</x:v>
      </x:c>
      <x:c r="I3423" s="0" t="s">
        <x:v>146</x:v>
      </x:c>
      <x:c r="J3423" s="0">
        <x:v>6.4</x:v>
      </x:c>
    </x:row>
    <x:row r="3424" spans="1:10">
      <x:c r="A3424" s="0" t="s">
        <x:v>144</x:v>
      </x:c>
      <x:c r="B3424" s="0" t="s">
        <x:v>145</x:v>
      </x:c>
      <x:c r="C3424" s="0" t="s">
        <x:v>105</x:v>
      </x:c>
      <x:c r="D3424" s="0" t="s">
        <x:v>105</x:v>
      </x:c>
      <x:c r="E3424" s="0" t="s">
        <x:v>77</x:v>
      </x:c>
      <x:c r="F3424" s="0" t="s">
        <x:v>78</x:v>
      </x:c>
      <x:c r="G3424" s="0" t="s">
        <x:v>56</x:v>
      </x:c>
      <x:c r="H3424" s="0" t="s">
        <x:v>57</x:v>
      </x:c>
      <x:c r="I3424" s="0" t="s">
        <x:v>146</x:v>
      </x:c>
      <x:c r="J3424" s="0">
        <x:v>5.7</x:v>
      </x:c>
    </x:row>
    <x:row r="3425" spans="1:10">
      <x:c r="A3425" s="0" t="s">
        <x:v>144</x:v>
      </x:c>
      <x:c r="B3425" s="0" t="s">
        <x:v>145</x:v>
      </x:c>
      <x:c r="C3425" s="0" t="s">
        <x:v>105</x:v>
      </x:c>
      <x:c r="D3425" s="0" t="s">
        <x:v>105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146</x:v>
      </x:c>
      <x:c r="J3425" s="0">
        <x:v>5.7</x:v>
      </x:c>
    </x:row>
    <x:row r="3426" spans="1:10">
      <x:c r="A3426" s="0" t="s">
        <x:v>144</x:v>
      </x:c>
      <x:c r="B3426" s="0" t="s">
        <x:v>145</x:v>
      </x:c>
      <x:c r="C3426" s="0" t="s">
        <x:v>105</x:v>
      </x:c>
      <x:c r="D3426" s="0" t="s">
        <x:v>105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146</x:v>
      </x:c>
      <x:c r="J3426" s="0">
        <x:v>5.9</x:v>
      </x:c>
    </x:row>
    <x:row r="3427" spans="1:10">
      <x:c r="A3427" s="0" t="s">
        <x:v>144</x:v>
      </x:c>
      <x:c r="B3427" s="0" t="s">
        <x:v>145</x:v>
      </x:c>
      <x:c r="C3427" s="0" t="s">
        <x:v>105</x:v>
      </x:c>
      <x:c r="D3427" s="0" t="s">
        <x:v>105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146</x:v>
      </x:c>
      <x:c r="J3427" s="0">
        <x:v>5.6</x:v>
      </x:c>
    </x:row>
    <x:row r="3428" spans="1:10">
      <x:c r="A3428" s="0" t="s">
        <x:v>144</x:v>
      </x:c>
      <x:c r="B3428" s="0" t="s">
        <x:v>145</x:v>
      </x:c>
      <x:c r="C3428" s="0" t="s">
        <x:v>105</x:v>
      </x:c>
      <x:c r="D3428" s="0" t="s">
        <x:v>105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146</x:v>
      </x:c>
      <x:c r="J3428" s="0">
        <x:v>6.6</x:v>
      </x:c>
    </x:row>
    <x:row r="3429" spans="1:10">
      <x:c r="A3429" s="0" t="s">
        <x:v>144</x:v>
      </x:c>
      <x:c r="B3429" s="0" t="s">
        <x:v>145</x:v>
      </x:c>
      <x:c r="C3429" s="0" t="s">
        <x:v>105</x:v>
      </x:c>
      <x:c r="D3429" s="0" t="s">
        <x:v>105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146</x:v>
      </x:c>
      <x:c r="J3429" s="0">
        <x:v>6.6</x:v>
      </x:c>
    </x:row>
    <x:row r="3430" spans="1:10">
      <x:c r="A3430" s="0" t="s">
        <x:v>144</x:v>
      </x:c>
      <x:c r="B3430" s="0" t="s">
        <x:v>145</x:v>
      </x:c>
      <x:c r="C3430" s="0" t="s">
        <x:v>105</x:v>
      </x:c>
      <x:c r="D3430" s="0" t="s">
        <x:v>105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146</x:v>
      </x:c>
      <x:c r="J3430" s="0">
        <x:v>6.7</x:v>
      </x:c>
    </x:row>
    <x:row r="3431" spans="1:10">
      <x:c r="A3431" s="0" t="s">
        <x:v>144</x:v>
      </x:c>
      <x:c r="B3431" s="0" t="s">
        <x:v>145</x:v>
      </x:c>
      <x:c r="C3431" s="0" t="s">
        <x:v>105</x:v>
      </x:c>
      <x:c r="D3431" s="0" t="s">
        <x:v>105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146</x:v>
      </x:c>
      <x:c r="J3431" s="0">
        <x:v>6.7</x:v>
      </x:c>
    </x:row>
    <x:row r="3432" spans="1:10">
      <x:c r="A3432" s="0" t="s">
        <x:v>144</x:v>
      </x:c>
      <x:c r="B3432" s="0" t="s">
        <x:v>145</x:v>
      </x:c>
      <x:c r="C3432" s="0" t="s">
        <x:v>105</x:v>
      </x:c>
      <x:c r="D3432" s="0" t="s">
        <x:v>105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146</x:v>
      </x:c>
      <x:c r="J3432" s="0">
        <x:v>6.9</x:v>
      </x:c>
    </x:row>
    <x:row r="3433" spans="1:10">
      <x:c r="A3433" s="0" t="s">
        <x:v>144</x:v>
      </x:c>
      <x:c r="B3433" s="0" t="s">
        <x:v>145</x:v>
      </x:c>
      <x:c r="C3433" s="0" t="s">
        <x:v>105</x:v>
      </x:c>
      <x:c r="D3433" s="0" t="s">
        <x:v>105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146</x:v>
      </x:c>
      <x:c r="J3433" s="0">
        <x:v>6.4</x:v>
      </x:c>
    </x:row>
    <x:row r="3434" spans="1:10">
      <x:c r="A3434" s="0" t="s">
        <x:v>144</x:v>
      </x:c>
      <x:c r="B3434" s="0" t="s">
        <x:v>145</x:v>
      </x:c>
      <x:c r="C3434" s="0" t="s">
        <x:v>106</x:v>
      </x:c>
      <x:c r="D3434" s="0" t="s">
        <x:v>106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146</x:v>
      </x:c>
      <x:c r="J3434" s="0">
        <x:v>2.5</x:v>
      </x:c>
    </x:row>
    <x:row r="3435" spans="1:10">
      <x:c r="A3435" s="0" t="s">
        <x:v>144</x:v>
      </x:c>
      <x:c r="B3435" s="0" t="s">
        <x:v>145</x:v>
      </x:c>
      <x:c r="C3435" s="0" t="s">
        <x:v>106</x:v>
      </x:c>
      <x:c r="D3435" s="0" t="s">
        <x:v>106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146</x:v>
      </x:c>
      <x:c r="J3435" s="0">
        <x:v>2.3</x:v>
      </x:c>
    </x:row>
    <x:row r="3436" spans="1:10">
      <x:c r="A3436" s="0" t="s">
        <x:v>144</x:v>
      </x:c>
      <x:c r="B3436" s="0" t="s">
        <x:v>145</x:v>
      </x:c>
      <x:c r="C3436" s="0" t="s">
        <x:v>106</x:v>
      </x:c>
      <x:c r="D3436" s="0" t="s">
        <x:v>106</x:v>
      </x:c>
      <x:c r="E3436" s="0" t="s">
        <x:v>52</x:v>
      </x:c>
      <x:c r="F3436" s="0" t="s">
        <x:v>44</x:v>
      </x:c>
      <x:c r="G3436" s="0" t="s">
        <x:v>59</x:v>
      </x:c>
      <x:c r="H3436" s="0" t="s">
        <x:v>60</x:v>
      </x:c>
      <x:c r="I3436" s="0" t="s">
        <x:v>146</x:v>
      </x:c>
      <x:c r="J3436" s="0">
        <x:v>2.2</x:v>
      </x:c>
    </x:row>
    <x:row r="3437" spans="1:10">
      <x:c r="A3437" s="0" t="s">
        <x:v>144</x:v>
      </x:c>
      <x:c r="B3437" s="0" t="s">
        <x:v>145</x:v>
      </x:c>
      <x:c r="C3437" s="0" t="s">
        <x:v>106</x:v>
      </x:c>
      <x:c r="D3437" s="0" t="s">
        <x:v>106</x:v>
      </x:c>
      <x:c r="E3437" s="0" t="s">
        <x:v>52</x:v>
      </x:c>
      <x:c r="F3437" s="0" t="s">
        <x:v>44</x:v>
      </x:c>
      <x:c r="G3437" s="0" t="s">
        <x:v>61</x:v>
      </x:c>
      <x:c r="H3437" s="0" t="s">
        <x:v>62</x:v>
      </x:c>
      <x:c r="I3437" s="0" t="s">
        <x:v>146</x:v>
      </x:c>
      <x:c r="J3437" s="0">
        <x:v>2.1</x:v>
      </x:c>
    </x:row>
    <x:row r="3438" spans="1:10">
      <x:c r="A3438" s="0" t="s">
        <x:v>144</x:v>
      </x:c>
      <x:c r="B3438" s="0" t="s">
        <x:v>145</x:v>
      </x:c>
      <x:c r="C3438" s="0" t="s">
        <x:v>106</x:v>
      </x:c>
      <x:c r="D3438" s="0" t="s">
        <x:v>106</x:v>
      </x:c>
      <x:c r="E3438" s="0" t="s">
        <x:v>52</x:v>
      </x:c>
      <x:c r="F3438" s="0" t="s">
        <x:v>44</x:v>
      </x:c>
      <x:c r="G3438" s="0" t="s">
        <x:v>63</x:v>
      </x:c>
      <x:c r="H3438" s="0" t="s">
        <x:v>64</x:v>
      </x:c>
      <x:c r="I3438" s="0" t="s">
        <x:v>146</x:v>
      </x:c>
      <x:c r="J3438" s="0">
        <x:v>2.4</x:v>
      </x:c>
    </x:row>
    <x:row r="3439" spans="1:10">
      <x:c r="A3439" s="0" t="s">
        <x:v>144</x:v>
      </x:c>
      <x:c r="B3439" s="0" t="s">
        <x:v>145</x:v>
      </x:c>
      <x:c r="C3439" s="0" t="s">
        <x:v>106</x:v>
      </x:c>
      <x:c r="D3439" s="0" t="s">
        <x:v>106</x:v>
      </x:c>
      <x:c r="E3439" s="0" t="s">
        <x:v>52</x:v>
      </x:c>
      <x:c r="F3439" s="0" t="s">
        <x:v>44</x:v>
      </x:c>
      <x:c r="G3439" s="0" t="s">
        <x:v>65</x:v>
      </x:c>
      <x:c r="H3439" s="0" t="s">
        <x:v>66</x:v>
      </x:c>
      <x:c r="I3439" s="0" t="s">
        <x:v>146</x:v>
      </x:c>
      <x:c r="J3439" s="0">
        <x:v>2.6</x:v>
      </x:c>
    </x:row>
    <x:row r="3440" spans="1:10">
      <x:c r="A3440" s="0" t="s">
        <x:v>144</x:v>
      </x:c>
      <x:c r="B3440" s="0" t="s">
        <x:v>145</x:v>
      </x:c>
      <x:c r="C3440" s="0" t="s">
        <x:v>106</x:v>
      </x:c>
      <x:c r="D3440" s="0" t="s">
        <x:v>106</x:v>
      </x:c>
      <x:c r="E3440" s="0" t="s">
        <x:v>52</x:v>
      </x:c>
      <x:c r="F3440" s="0" t="s">
        <x:v>44</x:v>
      </x:c>
      <x:c r="G3440" s="0" t="s">
        <x:v>67</x:v>
      </x:c>
      <x:c r="H3440" s="0" t="s">
        <x:v>68</x:v>
      </x:c>
      <x:c r="I3440" s="0" t="s">
        <x:v>146</x:v>
      </x:c>
      <x:c r="J3440" s="0">
        <x:v>2.6</x:v>
      </x:c>
    </x:row>
    <x:row r="3441" spans="1:10">
      <x:c r="A3441" s="0" t="s">
        <x:v>144</x:v>
      </x:c>
      <x:c r="B3441" s="0" t="s">
        <x:v>145</x:v>
      </x:c>
      <x:c r="C3441" s="0" t="s">
        <x:v>106</x:v>
      </x:c>
      <x:c r="D3441" s="0" t="s">
        <x:v>106</x:v>
      </x:c>
      <x:c r="E3441" s="0" t="s">
        <x:v>52</x:v>
      </x:c>
      <x:c r="F3441" s="0" t="s">
        <x:v>44</x:v>
      </x:c>
      <x:c r="G3441" s="0" t="s">
        <x:v>69</x:v>
      </x:c>
      <x:c r="H3441" s="0" t="s">
        <x:v>70</x:v>
      </x:c>
      <x:c r="I3441" s="0" t="s">
        <x:v>146</x:v>
      </x:c>
      <x:c r="J3441" s="0">
        <x:v>2.9</x:v>
      </x:c>
    </x:row>
    <x:row r="3442" spans="1:10">
      <x:c r="A3442" s="0" t="s">
        <x:v>144</x:v>
      </x:c>
      <x:c r="B3442" s="0" t="s">
        <x:v>145</x:v>
      </x:c>
      <x:c r="C3442" s="0" t="s">
        <x:v>106</x:v>
      </x:c>
      <x:c r="D3442" s="0" t="s">
        <x:v>106</x:v>
      </x:c>
      <x:c r="E3442" s="0" t="s">
        <x:v>52</x:v>
      </x:c>
      <x:c r="F3442" s="0" t="s">
        <x:v>44</x:v>
      </x:c>
      <x:c r="G3442" s="0" t="s">
        <x:v>71</x:v>
      </x:c>
      <x:c r="H3442" s="0" t="s">
        <x:v>72</x:v>
      </x:c>
      <x:c r="I3442" s="0" t="s">
        <x:v>146</x:v>
      </x:c>
      <x:c r="J3442" s="0">
        <x:v>2.1</x:v>
      </x:c>
    </x:row>
    <x:row r="3443" spans="1:10">
      <x:c r="A3443" s="0" t="s">
        <x:v>144</x:v>
      </x:c>
      <x:c r="B3443" s="0" t="s">
        <x:v>145</x:v>
      </x:c>
      <x:c r="C3443" s="0" t="s">
        <x:v>106</x:v>
      </x:c>
      <x:c r="D3443" s="0" t="s">
        <x:v>106</x:v>
      </x:c>
      <x:c r="E3443" s="0" t="s">
        <x:v>52</x:v>
      </x:c>
      <x:c r="F3443" s="0" t="s">
        <x:v>44</x:v>
      </x:c>
      <x:c r="G3443" s="0" t="s">
        <x:v>73</x:v>
      </x:c>
      <x:c r="H3443" s="0" t="s">
        <x:v>74</x:v>
      </x:c>
      <x:c r="I3443" s="0" t="s">
        <x:v>146</x:v>
      </x:c>
      <x:c r="J3443" s="0">
        <x:v>2.4</x:v>
      </x:c>
    </x:row>
    <x:row r="3444" spans="1:10">
      <x:c r="A3444" s="0" t="s">
        <x:v>144</x:v>
      </x:c>
      <x:c r="B3444" s="0" t="s">
        <x:v>145</x:v>
      </x:c>
      <x:c r="C3444" s="0" t="s">
        <x:v>106</x:v>
      </x:c>
      <x:c r="D3444" s="0" t="s">
        <x:v>106</x:v>
      </x:c>
      <x:c r="E3444" s="0" t="s">
        <x:v>52</x:v>
      </x:c>
      <x:c r="F3444" s="0" t="s">
        <x:v>44</x:v>
      </x:c>
      <x:c r="G3444" s="0" t="s">
        <x:v>75</x:v>
      </x:c>
      <x:c r="H3444" s="0" t="s">
        <x:v>76</x:v>
      </x:c>
      <x:c r="I3444" s="0" t="s">
        <x:v>146</x:v>
      </x:c>
      <x:c r="J3444" s="0">
        <x:v>2.7</x:v>
      </x:c>
    </x:row>
    <x:row r="3445" spans="1:10">
      <x:c r="A3445" s="0" t="s">
        <x:v>144</x:v>
      </x:c>
      <x:c r="B3445" s="0" t="s">
        <x:v>145</x:v>
      </x:c>
      <x:c r="C3445" s="0" t="s">
        <x:v>106</x:v>
      </x:c>
      <x:c r="D3445" s="0" t="s">
        <x:v>106</x:v>
      </x:c>
      <x:c r="E3445" s="0" t="s">
        <x:v>77</x:v>
      </x:c>
      <x:c r="F3445" s="0" t="s">
        <x:v>78</x:v>
      </x:c>
      <x:c r="G3445" s="0" t="s">
        <x:v>53</x:v>
      </x:c>
      <x:c r="H3445" s="0" t="s">
        <x:v>54</x:v>
      </x:c>
      <x:c r="I3445" s="0" t="s">
        <x:v>146</x:v>
      </x:c>
      <x:c r="J3445" s="0">
        <x:v>6.6</x:v>
      </x:c>
    </x:row>
    <x:row r="3446" spans="1:10">
      <x:c r="A3446" s="0" t="s">
        <x:v>144</x:v>
      </x:c>
      <x:c r="B3446" s="0" t="s">
        <x:v>145</x:v>
      </x:c>
      <x:c r="C3446" s="0" t="s">
        <x:v>106</x:v>
      </x:c>
      <x:c r="D3446" s="0" t="s">
        <x:v>106</x:v>
      </x:c>
      <x:c r="E3446" s="0" t="s">
        <x:v>77</x:v>
      </x:c>
      <x:c r="F3446" s="0" t="s">
        <x:v>78</x:v>
      </x:c>
      <x:c r="G3446" s="0" t="s">
        <x:v>56</x:v>
      </x:c>
      <x:c r="H3446" s="0" t="s">
        <x:v>57</x:v>
      </x:c>
      <x:c r="I3446" s="0" t="s">
        <x:v>146</x:v>
      </x:c>
      <x:c r="J3446" s="0">
        <x:v>6.4</x:v>
      </x:c>
    </x:row>
    <x:row r="3447" spans="1:10">
      <x:c r="A3447" s="0" t="s">
        <x:v>144</x:v>
      </x:c>
      <x:c r="B3447" s="0" t="s">
        <x:v>145</x:v>
      </x:c>
      <x:c r="C3447" s="0" t="s">
        <x:v>106</x:v>
      </x:c>
      <x:c r="D3447" s="0" t="s">
        <x:v>106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146</x:v>
      </x:c>
      <x:c r="J3447" s="0">
        <x:v>5.7</x:v>
      </x:c>
    </x:row>
    <x:row r="3448" spans="1:10">
      <x:c r="A3448" s="0" t="s">
        <x:v>144</x:v>
      </x:c>
      <x:c r="B3448" s="0" t="s">
        <x:v>145</x:v>
      </x:c>
      <x:c r="C3448" s="0" t="s">
        <x:v>106</x:v>
      </x:c>
      <x:c r="D3448" s="0" t="s">
        <x:v>106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146</x:v>
      </x:c>
      <x:c r="J3448" s="0">
        <x:v>6.8</x:v>
      </x:c>
    </x:row>
    <x:row r="3449" spans="1:10">
      <x:c r="A3449" s="0" t="s">
        <x:v>144</x:v>
      </x:c>
      <x:c r="B3449" s="0" t="s">
        <x:v>145</x:v>
      </x:c>
      <x:c r="C3449" s="0" t="s">
        <x:v>106</x:v>
      </x:c>
      <x:c r="D3449" s="0" t="s">
        <x:v>106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146</x:v>
      </x:c>
      <x:c r="J3449" s="0">
        <x:v>7.1</x:v>
      </x:c>
    </x:row>
    <x:row r="3450" spans="1:10">
      <x:c r="A3450" s="0" t="s">
        <x:v>144</x:v>
      </x:c>
      <x:c r="B3450" s="0" t="s">
        <x:v>145</x:v>
      </x:c>
      <x:c r="C3450" s="0" t="s">
        <x:v>106</x:v>
      </x:c>
      <x:c r="D3450" s="0" t="s">
        <x:v>106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146</x:v>
      </x:c>
      <x:c r="J3450" s="0">
        <x:v>6.7</x:v>
      </x:c>
    </x:row>
    <x:row r="3451" spans="1:10">
      <x:c r="A3451" s="0" t="s">
        <x:v>144</x:v>
      </x:c>
      <x:c r="B3451" s="0" t="s">
        <x:v>145</x:v>
      </x:c>
      <x:c r="C3451" s="0" t="s">
        <x:v>106</x:v>
      </x:c>
      <x:c r="D3451" s="0" t="s">
        <x:v>106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146</x:v>
      </x:c>
      <x:c r="J3451" s="0">
        <x:v>6.4</x:v>
      </x:c>
    </x:row>
    <x:row r="3452" spans="1:10">
      <x:c r="A3452" s="0" t="s">
        <x:v>144</x:v>
      </x:c>
      <x:c r="B3452" s="0" t="s">
        <x:v>145</x:v>
      </x:c>
      <x:c r="C3452" s="0" t="s">
        <x:v>106</x:v>
      </x:c>
      <x:c r="D3452" s="0" t="s">
        <x:v>106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146</x:v>
      </x:c>
      <x:c r="J3452" s="0">
        <x:v>6.6</x:v>
      </x:c>
    </x:row>
    <x:row r="3453" spans="1:10">
      <x:c r="A3453" s="0" t="s">
        <x:v>144</x:v>
      </x:c>
      <x:c r="B3453" s="0" t="s">
        <x:v>145</x:v>
      </x:c>
      <x:c r="C3453" s="0" t="s">
        <x:v>106</x:v>
      </x:c>
      <x:c r="D3453" s="0" t="s">
        <x:v>106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146</x:v>
      </x:c>
      <x:c r="J3453" s="0">
        <x:v>7.5</x:v>
      </x:c>
    </x:row>
    <x:row r="3454" spans="1:10">
      <x:c r="A3454" s="0" t="s">
        <x:v>144</x:v>
      </x:c>
      <x:c r="B3454" s="0" t="s">
        <x:v>145</x:v>
      </x:c>
      <x:c r="C3454" s="0" t="s">
        <x:v>106</x:v>
      </x:c>
      <x:c r="D3454" s="0" t="s">
        <x:v>106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146</x:v>
      </x:c>
      <x:c r="J3454" s="0">
        <x:v>7.5</x:v>
      </x:c>
    </x:row>
    <x:row r="3455" spans="1:10">
      <x:c r="A3455" s="0" t="s">
        <x:v>144</x:v>
      </x:c>
      <x:c r="B3455" s="0" t="s">
        <x:v>145</x:v>
      </x:c>
      <x:c r="C3455" s="0" t="s">
        <x:v>106</x:v>
      </x:c>
      <x:c r="D3455" s="0" t="s">
        <x:v>106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146</x:v>
      </x:c>
      <x:c r="J3455" s="0">
        <x:v>6.3</x:v>
      </x:c>
    </x:row>
    <x:row r="3456" spans="1:10">
      <x:c r="A3456" s="0" t="s">
        <x:v>144</x:v>
      </x:c>
      <x:c r="B3456" s="0" t="s">
        <x:v>145</x:v>
      </x:c>
      <x:c r="C3456" s="0" t="s">
        <x:v>107</x:v>
      </x:c>
      <x:c r="D3456" s="0" t="s">
        <x:v>107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146</x:v>
      </x:c>
      <x:c r="J3456" s="0">
        <x:v>3</x:v>
      </x:c>
    </x:row>
    <x:row r="3457" spans="1:10">
      <x:c r="A3457" s="0" t="s">
        <x:v>144</x:v>
      </x:c>
      <x:c r="B3457" s="0" t="s">
        <x:v>145</x:v>
      </x:c>
      <x:c r="C3457" s="0" t="s">
        <x:v>107</x:v>
      </x:c>
      <x:c r="D3457" s="0" t="s">
        <x:v>107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146</x:v>
      </x:c>
      <x:c r="J3457" s="0">
        <x:v>2.8</x:v>
      </x:c>
    </x:row>
    <x:row r="3458" spans="1:10">
      <x:c r="A3458" s="0" t="s">
        <x:v>144</x:v>
      </x:c>
      <x:c r="B3458" s="0" t="s">
        <x:v>145</x:v>
      </x:c>
      <x:c r="C3458" s="0" t="s">
        <x:v>107</x:v>
      </x:c>
      <x:c r="D3458" s="0" t="s">
        <x:v>107</x:v>
      </x:c>
      <x:c r="E3458" s="0" t="s">
        <x:v>52</x:v>
      </x:c>
      <x:c r="F3458" s="0" t="s">
        <x:v>44</x:v>
      </x:c>
      <x:c r="G3458" s="0" t="s">
        <x:v>59</x:v>
      </x:c>
      <x:c r="H3458" s="0" t="s">
        <x:v>60</x:v>
      </x:c>
      <x:c r="I3458" s="0" t="s">
        <x:v>146</x:v>
      </x:c>
      <x:c r="J3458" s="0">
        <x:v>3</x:v>
      </x:c>
    </x:row>
    <x:row r="3459" spans="1:10">
      <x:c r="A3459" s="0" t="s">
        <x:v>144</x:v>
      </x:c>
      <x:c r="B3459" s="0" t="s">
        <x:v>145</x:v>
      </x:c>
      <x:c r="C3459" s="0" t="s">
        <x:v>107</x:v>
      </x:c>
      <x:c r="D3459" s="0" t="s">
        <x:v>107</x:v>
      </x:c>
      <x:c r="E3459" s="0" t="s">
        <x:v>52</x:v>
      </x:c>
      <x:c r="F3459" s="0" t="s">
        <x:v>44</x:v>
      </x:c>
      <x:c r="G3459" s="0" t="s">
        <x:v>61</x:v>
      </x:c>
      <x:c r="H3459" s="0" t="s">
        <x:v>62</x:v>
      </x:c>
      <x:c r="I3459" s="0" t="s">
        <x:v>146</x:v>
      </x:c>
      <x:c r="J3459" s="0">
        <x:v>2.9</x:v>
      </x:c>
    </x:row>
    <x:row r="3460" spans="1:10">
      <x:c r="A3460" s="0" t="s">
        <x:v>144</x:v>
      </x:c>
      <x:c r="B3460" s="0" t="s">
        <x:v>145</x:v>
      </x:c>
      <x:c r="C3460" s="0" t="s">
        <x:v>107</x:v>
      </x:c>
      <x:c r="D3460" s="0" t="s">
        <x:v>107</x:v>
      </x:c>
      <x:c r="E3460" s="0" t="s">
        <x:v>52</x:v>
      </x:c>
      <x:c r="F3460" s="0" t="s">
        <x:v>44</x:v>
      </x:c>
      <x:c r="G3460" s="0" t="s">
        <x:v>63</x:v>
      </x:c>
      <x:c r="H3460" s="0" t="s">
        <x:v>64</x:v>
      </x:c>
      <x:c r="I3460" s="0" t="s">
        <x:v>146</x:v>
      </x:c>
      <x:c r="J3460" s="0">
        <x:v>2.5</x:v>
      </x:c>
    </x:row>
    <x:row r="3461" spans="1:10">
      <x:c r="A3461" s="0" t="s">
        <x:v>144</x:v>
      </x:c>
      <x:c r="B3461" s="0" t="s">
        <x:v>145</x:v>
      </x:c>
      <x:c r="C3461" s="0" t="s">
        <x:v>107</x:v>
      </x:c>
      <x:c r="D3461" s="0" t="s">
        <x:v>107</x:v>
      </x:c>
      <x:c r="E3461" s="0" t="s">
        <x:v>52</x:v>
      </x:c>
      <x:c r="F3461" s="0" t="s">
        <x:v>44</x:v>
      </x:c>
      <x:c r="G3461" s="0" t="s">
        <x:v>65</x:v>
      </x:c>
      <x:c r="H3461" s="0" t="s">
        <x:v>66</x:v>
      </x:c>
      <x:c r="I3461" s="0" t="s">
        <x:v>146</x:v>
      </x:c>
      <x:c r="J3461" s="0">
        <x:v>3</x:v>
      </x:c>
    </x:row>
    <x:row r="3462" spans="1:10">
      <x:c r="A3462" s="0" t="s">
        <x:v>144</x:v>
      </x:c>
      <x:c r="B3462" s="0" t="s">
        <x:v>145</x:v>
      </x:c>
      <x:c r="C3462" s="0" t="s">
        <x:v>107</x:v>
      </x:c>
      <x:c r="D3462" s="0" t="s">
        <x:v>107</x:v>
      </x:c>
      <x:c r="E3462" s="0" t="s">
        <x:v>52</x:v>
      </x:c>
      <x:c r="F3462" s="0" t="s">
        <x:v>44</x:v>
      </x:c>
      <x:c r="G3462" s="0" t="s">
        <x:v>67</x:v>
      </x:c>
      <x:c r="H3462" s="0" t="s">
        <x:v>68</x:v>
      </x:c>
      <x:c r="I3462" s="0" t="s">
        <x:v>146</x:v>
      </x:c>
      <x:c r="J3462" s="0">
        <x:v>3.2</x:v>
      </x:c>
    </x:row>
    <x:row r="3463" spans="1:10">
      <x:c r="A3463" s="0" t="s">
        <x:v>144</x:v>
      </x:c>
      <x:c r="B3463" s="0" t="s">
        <x:v>145</x:v>
      </x:c>
      <x:c r="C3463" s="0" t="s">
        <x:v>107</x:v>
      </x:c>
      <x:c r="D3463" s="0" t="s">
        <x:v>107</x:v>
      </x:c>
      <x:c r="E3463" s="0" t="s">
        <x:v>52</x:v>
      </x:c>
      <x:c r="F3463" s="0" t="s">
        <x:v>44</x:v>
      </x:c>
      <x:c r="G3463" s="0" t="s">
        <x:v>69</x:v>
      </x:c>
      <x:c r="H3463" s="0" t="s">
        <x:v>70</x:v>
      </x:c>
      <x:c r="I3463" s="0" t="s">
        <x:v>146</x:v>
      </x:c>
      <x:c r="J3463" s="0">
        <x:v>3.2</x:v>
      </x:c>
    </x:row>
    <x:row r="3464" spans="1:10">
      <x:c r="A3464" s="0" t="s">
        <x:v>144</x:v>
      </x:c>
      <x:c r="B3464" s="0" t="s">
        <x:v>145</x:v>
      </x:c>
      <x:c r="C3464" s="0" t="s">
        <x:v>107</x:v>
      </x:c>
      <x:c r="D3464" s="0" t="s">
        <x:v>107</x:v>
      </x:c>
      <x:c r="E3464" s="0" t="s">
        <x:v>52</x:v>
      </x:c>
      <x:c r="F3464" s="0" t="s">
        <x:v>44</x:v>
      </x:c>
      <x:c r="G3464" s="0" t="s">
        <x:v>71</x:v>
      </x:c>
      <x:c r="H3464" s="0" t="s">
        <x:v>72</x:v>
      </x:c>
      <x:c r="I3464" s="0" t="s">
        <x:v>146</x:v>
      </x:c>
      <x:c r="J3464" s="0">
        <x:v>2.9</x:v>
      </x:c>
    </x:row>
    <x:row r="3465" spans="1:10">
      <x:c r="A3465" s="0" t="s">
        <x:v>144</x:v>
      </x:c>
      <x:c r="B3465" s="0" t="s">
        <x:v>145</x:v>
      </x:c>
      <x:c r="C3465" s="0" t="s">
        <x:v>107</x:v>
      </x:c>
      <x:c r="D3465" s="0" t="s">
        <x:v>107</x:v>
      </x:c>
      <x:c r="E3465" s="0" t="s">
        <x:v>52</x:v>
      </x:c>
      <x:c r="F3465" s="0" t="s">
        <x:v>44</x:v>
      </x:c>
      <x:c r="G3465" s="0" t="s">
        <x:v>73</x:v>
      </x:c>
      <x:c r="H3465" s="0" t="s">
        <x:v>74</x:v>
      </x:c>
      <x:c r="I3465" s="0" t="s">
        <x:v>146</x:v>
      </x:c>
      <x:c r="J3465" s="0">
        <x:v>2.7</x:v>
      </x:c>
    </x:row>
    <x:row r="3466" spans="1:10">
      <x:c r="A3466" s="0" t="s">
        <x:v>144</x:v>
      </x:c>
      <x:c r="B3466" s="0" t="s">
        <x:v>145</x:v>
      </x:c>
      <x:c r="C3466" s="0" t="s">
        <x:v>107</x:v>
      </x:c>
      <x:c r="D3466" s="0" t="s">
        <x:v>107</x:v>
      </x:c>
      <x:c r="E3466" s="0" t="s">
        <x:v>52</x:v>
      </x:c>
      <x:c r="F3466" s="0" t="s">
        <x:v>44</x:v>
      </x:c>
      <x:c r="G3466" s="0" t="s">
        <x:v>75</x:v>
      </x:c>
      <x:c r="H3466" s="0" t="s">
        <x:v>76</x:v>
      </x:c>
      <x:c r="I3466" s="0" t="s">
        <x:v>146</x:v>
      </x:c>
      <x:c r="J3466" s="0">
        <x:v>2.9</x:v>
      </x:c>
    </x:row>
    <x:row r="3467" spans="1:10">
      <x:c r="A3467" s="0" t="s">
        <x:v>144</x:v>
      </x:c>
      <x:c r="B3467" s="0" t="s">
        <x:v>145</x:v>
      </x:c>
      <x:c r="C3467" s="0" t="s">
        <x:v>107</x:v>
      </x:c>
      <x:c r="D3467" s="0" t="s">
        <x:v>107</x:v>
      </x:c>
      <x:c r="E3467" s="0" t="s">
        <x:v>77</x:v>
      </x:c>
      <x:c r="F3467" s="0" t="s">
        <x:v>78</x:v>
      </x:c>
      <x:c r="G3467" s="0" t="s">
        <x:v>53</x:v>
      </x:c>
      <x:c r="H3467" s="0" t="s">
        <x:v>54</x:v>
      </x:c>
      <x:c r="I3467" s="0" t="s">
        <x:v>146</x:v>
      </x:c>
      <x:c r="J3467" s="0">
        <x:v>7.9</x:v>
      </x:c>
    </x:row>
    <x:row r="3468" spans="1:10">
      <x:c r="A3468" s="0" t="s">
        <x:v>144</x:v>
      </x:c>
      <x:c r="B3468" s="0" t="s">
        <x:v>145</x:v>
      </x:c>
      <x:c r="C3468" s="0" t="s">
        <x:v>107</x:v>
      </x:c>
      <x:c r="D3468" s="0" t="s">
        <x:v>107</x:v>
      </x:c>
      <x:c r="E3468" s="0" t="s">
        <x:v>77</x:v>
      </x:c>
      <x:c r="F3468" s="0" t="s">
        <x:v>78</x:v>
      </x:c>
      <x:c r="G3468" s="0" t="s">
        <x:v>56</x:v>
      </x:c>
      <x:c r="H3468" s="0" t="s">
        <x:v>57</x:v>
      </x:c>
      <x:c r="I3468" s="0" t="s">
        <x:v>146</x:v>
      </x:c>
      <x:c r="J3468" s="0">
        <x:v>7.5</x:v>
      </x:c>
    </x:row>
    <x:row r="3469" spans="1:10">
      <x:c r="A3469" s="0" t="s">
        <x:v>144</x:v>
      </x:c>
      <x:c r="B3469" s="0" t="s">
        <x:v>145</x:v>
      </x:c>
      <x:c r="C3469" s="0" t="s">
        <x:v>107</x:v>
      </x:c>
      <x:c r="D3469" s="0" t="s">
        <x:v>107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146</x:v>
      </x:c>
      <x:c r="J3469" s="0">
        <x:v>6.7</x:v>
      </x:c>
    </x:row>
    <x:row r="3470" spans="1:10">
      <x:c r="A3470" s="0" t="s">
        <x:v>144</x:v>
      </x:c>
      <x:c r="B3470" s="0" t="s">
        <x:v>145</x:v>
      </x:c>
      <x:c r="C3470" s="0" t="s">
        <x:v>107</x:v>
      </x:c>
      <x:c r="D3470" s="0" t="s">
        <x:v>107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146</x:v>
      </x:c>
      <x:c r="J3470" s="0">
        <x:v>8.4</x:v>
      </x:c>
    </x:row>
    <x:row r="3471" spans="1:10">
      <x:c r="A3471" s="0" t="s">
        <x:v>144</x:v>
      </x:c>
      <x:c r="B3471" s="0" t="s">
        <x:v>145</x:v>
      </x:c>
      <x:c r="C3471" s="0" t="s">
        <x:v>107</x:v>
      </x:c>
      <x:c r="D3471" s="0" t="s">
        <x:v>107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146</x:v>
      </x:c>
      <x:c r="J3471" s="0">
        <x:v>7.7</x:v>
      </x:c>
    </x:row>
    <x:row r="3472" spans="1:10">
      <x:c r="A3472" s="0" t="s">
        <x:v>144</x:v>
      </x:c>
      <x:c r="B3472" s="0" t="s">
        <x:v>145</x:v>
      </x:c>
      <x:c r="C3472" s="0" t="s">
        <x:v>107</x:v>
      </x:c>
      <x:c r="D3472" s="0" t="s">
        <x:v>107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146</x:v>
      </x:c>
      <x:c r="J3472" s="0">
        <x:v>8.1</x:v>
      </x:c>
    </x:row>
    <x:row r="3473" spans="1:10">
      <x:c r="A3473" s="0" t="s">
        <x:v>144</x:v>
      </x:c>
      <x:c r="B3473" s="0" t="s">
        <x:v>145</x:v>
      </x:c>
      <x:c r="C3473" s="0" t="s">
        <x:v>107</x:v>
      </x:c>
      <x:c r="D3473" s="0" t="s">
        <x:v>107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146</x:v>
      </x:c>
      <x:c r="J3473" s="0">
        <x:v>7.8</x:v>
      </x:c>
    </x:row>
    <x:row r="3474" spans="1:10">
      <x:c r="A3474" s="0" t="s">
        <x:v>144</x:v>
      </x:c>
      <x:c r="B3474" s="0" t="s">
        <x:v>145</x:v>
      </x:c>
      <x:c r="C3474" s="0" t="s">
        <x:v>107</x:v>
      </x:c>
      <x:c r="D3474" s="0" t="s">
        <x:v>107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146</x:v>
      </x:c>
      <x:c r="J3474" s="0">
        <x:v>8.4</x:v>
      </x:c>
    </x:row>
    <x:row r="3475" spans="1:10">
      <x:c r="A3475" s="0" t="s">
        <x:v>144</x:v>
      </x:c>
      <x:c r="B3475" s="0" t="s">
        <x:v>145</x:v>
      </x:c>
      <x:c r="C3475" s="0" t="s">
        <x:v>107</x:v>
      </x:c>
      <x:c r="D3475" s="0" t="s">
        <x:v>107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146</x:v>
      </x:c>
      <x:c r="J3475" s="0">
        <x:v>8.2</x:v>
      </x:c>
    </x:row>
    <x:row r="3476" spans="1:10">
      <x:c r="A3476" s="0" t="s">
        <x:v>144</x:v>
      </x:c>
      <x:c r="B3476" s="0" t="s">
        <x:v>145</x:v>
      </x:c>
      <x:c r="C3476" s="0" t="s">
        <x:v>107</x:v>
      </x:c>
      <x:c r="D3476" s="0" t="s">
        <x:v>107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146</x:v>
      </x:c>
      <x:c r="J3476" s="0">
        <x:v>7.9</x:v>
      </x:c>
    </x:row>
    <x:row r="3477" spans="1:10">
      <x:c r="A3477" s="0" t="s">
        <x:v>144</x:v>
      </x:c>
      <x:c r="B3477" s="0" t="s">
        <x:v>145</x:v>
      </x:c>
      <x:c r="C3477" s="0" t="s">
        <x:v>107</x:v>
      </x:c>
      <x:c r="D3477" s="0" t="s">
        <x:v>107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146</x:v>
      </x:c>
      <x:c r="J3477" s="0">
        <x:v>8.9</x:v>
      </x:c>
    </x:row>
    <x:row r="3478" spans="1:10">
      <x:c r="A3478" s="0" t="s">
        <x:v>144</x:v>
      </x:c>
      <x:c r="B3478" s="0" t="s">
        <x:v>145</x:v>
      </x:c>
      <x:c r="C3478" s="0" t="s">
        <x:v>108</x:v>
      </x:c>
      <x:c r="D3478" s="0" t="s">
        <x:v>108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146</x:v>
      </x:c>
      <x:c r="J3478" s="0">
        <x:v>4.7</x:v>
      </x:c>
    </x:row>
    <x:row r="3479" spans="1:10">
      <x:c r="A3479" s="0" t="s">
        <x:v>144</x:v>
      </x:c>
      <x:c r="B3479" s="0" t="s">
        <x:v>145</x:v>
      </x:c>
      <x:c r="C3479" s="0" t="s">
        <x:v>108</x:v>
      </x:c>
      <x:c r="D3479" s="0" t="s">
        <x:v>108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146</x:v>
      </x:c>
      <x:c r="J3479" s="0">
        <x:v>3.5</x:v>
      </x:c>
    </x:row>
    <x:row r="3480" spans="1:10">
      <x:c r="A3480" s="0" t="s">
        <x:v>144</x:v>
      </x:c>
      <x:c r="B3480" s="0" t="s">
        <x:v>145</x:v>
      </x:c>
      <x:c r="C3480" s="0" t="s">
        <x:v>108</x:v>
      </x:c>
      <x:c r="D3480" s="0" t="s">
        <x:v>108</x:v>
      </x:c>
      <x:c r="E3480" s="0" t="s">
        <x:v>52</x:v>
      </x:c>
      <x:c r="F3480" s="0" t="s">
        <x:v>44</x:v>
      </x:c>
      <x:c r="G3480" s="0" t="s">
        <x:v>59</x:v>
      </x:c>
      <x:c r="H3480" s="0" t="s">
        <x:v>60</x:v>
      </x:c>
      <x:c r="I3480" s="0" t="s">
        <x:v>146</x:v>
      </x:c>
      <x:c r="J3480" s="0" t="s">
        <x:v>58</x:v>
      </x:c>
    </x:row>
    <x:row r="3481" spans="1:10">
      <x:c r="A3481" s="0" t="s">
        <x:v>144</x:v>
      </x:c>
      <x:c r="B3481" s="0" t="s">
        <x:v>145</x:v>
      </x:c>
      <x:c r="C3481" s="0" t="s">
        <x:v>108</x:v>
      </x:c>
      <x:c r="D3481" s="0" t="s">
        <x:v>108</x:v>
      </x:c>
      <x:c r="E3481" s="0" t="s">
        <x:v>52</x:v>
      </x:c>
      <x:c r="F3481" s="0" t="s">
        <x:v>44</x:v>
      </x:c>
      <x:c r="G3481" s="0" t="s">
        <x:v>61</x:v>
      </x:c>
      <x:c r="H3481" s="0" t="s">
        <x:v>62</x:v>
      </x:c>
      <x:c r="I3481" s="0" t="s">
        <x:v>146</x:v>
      </x:c>
      <x:c r="J3481" s="0" t="s">
        <x:v>58</x:v>
      </x:c>
    </x:row>
    <x:row r="3482" spans="1:10">
      <x:c r="A3482" s="0" t="s">
        <x:v>144</x:v>
      </x:c>
      <x:c r="B3482" s="0" t="s">
        <x:v>145</x:v>
      </x:c>
      <x:c r="C3482" s="0" t="s">
        <x:v>108</x:v>
      </x:c>
      <x:c r="D3482" s="0" t="s">
        <x:v>108</x:v>
      </x:c>
      <x:c r="E3482" s="0" t="s">
        <x:v>52</x:v>
      </x:c>
      <x:c r="F3482" s="0" t="s">
        <x:v>44</x:v>
      </x:c>
      <x:c r="G3482" s="0" t="s">
        <x:v>63</x:v>
      </x:c>
      <x:c r="H3482" s="0" t="s">
        <x:v>64</x:v>
      </x:c>
      <x:c r="I3482" s="0" t="s">
        <x:v>146</x:v>
      </x:c>
      <x:c r="J3482" s="0" t="s">
        <x:v>58</x:v>
      </x:c>
    </x:row>
    <x:row r="3483" spans="1:10">
      <x:c r="A3483" s="0" t="s">
        <x:v>144</x:v>
      </x:c>
      <x:c r="B3483" s="0" t="s">
        <x:v>145</x:v>
      </x:c>
      <x:c r="C3483" s="0" t="s">
        <x:v>108</x:v>
      </x:c>
      <x:c r="D3483" s="0" t="s">
        <x:v>108</x:v>
      </x:c>
      <x:c r="E3483" s="0" t="s">
        <x:v>52</x:v>
      </x:c>
      <x:c r="F3483" s="0" t="s">
        <x:v>44</x:v>
      </x:c>
      <x:c r="G3483" s="0" t="s">
        <x:v>65</x:v>
      </x:c>
      <x:c r="H3483" s="0" t="s">
        <x:v>66</x:v>
      </x:c>
      <x:c r="I3483" s="0" t="s">
        <x:v>146</x:v>
      </x:c>
      <x:c r="J3483" s="0">
        <x:v>5</x:v>
      </x:c>
    </x:row>
    <x:row r="3484" spans="1:10">
      <x:c r="A3484" s="0" t="s">
        <x:v>144</x:v>
      </x:c>
      <x:c r="B3484" s="0" t="s">
        <x:v>145</x:v>
      </x:c>
      <x:c r="C3484" s="0" t="s">
        <x:v>108</x:v>
      </x:c>
      <x:c r="D3484" s="0" t="s">
        <x:v>108</x:v>
      </x:c>
      <x:c r="E3484" s="0" t="s">
        <x:v>52</x:v>
      </x:c>
      <x:c r="F3484" s="0" t="s">
        <x:v>44</x:v>
      </x:c>
      <x:c r="G3484" s="0" t="s">
        <x:v>67</x:v>
      </x:c>
      <x:c r="H3484" s="0" t="s">
        <x:v>68</x:v>
      </x:c>
      <x:c r="I3484" s="0" t="s">
        <x:v>146</x:v>
      </x:c>
      <x:c r="J3484" s="0" t="s">
        <x:v>58</x:v>
      </x:c>
    </x:row>
    <x:row r="3485" spans="1:10">
      <x:c r="A3485" s="0" t="s">
        <x:v>144</x:v>
      </x:c>
      <x:c r="B3485" s="0" t="s">
        <x:v>145</x:v>
      </x:c>
      <x:c r="C3485" s="0" t="s">
        <x:v>108</x:v>
      </x:c>
      <x:c r="D3485" s="0" t="s">
        <x:v>108</x:v>
      </x:c>
      <x:c r="E3485" s="0" t="s">
        <x:v>52</x:v>
      </x:c>
      <x:c r="F3485" s="0" t="s">
        <x:v>44</x:v>
      </x:c>
      <x:c r="G3485" s="0" t="s">
        <x:v>69</x:v>
      </x:c>
      <x:c r="H3485" s="0" t="s">
        <x:v>70</x:v>
      </x:c>
      <x:c r="I3485" s="0" t="s">
        <x:v>146</x:v>
      </x:c>
      <x:c r="J3485" s="0" t="s">
        <x:v>58</x:v>
      </x:c>
    </x:row>
    <x:row r="3486" spans="1:10">
      <x:c r="A3486" s="0" t="s">
        <x:v>144</x:v>
      </x:c>
      <x:c r="B3486" s="0" t="s">
        <x:v>145</x:v>
      </x:c>
      <x:c r="C3486" s="0" t="s">
        <x:v>108</x:v>
      </x:c>
      <x:c r="D3486" s="0" t="s">
        <x:v>108</x:v>
      </x:c>
      <x:c r="E3486" s="0" t="s">
        <x:v>52</x:v>
      </x:c>
      <x:c r="F3486" s="0" t="s">
        <x:v>44</x:v>
      </x:c>
      <x:c r="G3486" s="0" t="s">
        <x:v>71</x:v>
      </x:c>
      <x:c r="H3486" s="0" t="s">
        <x:v>72</x:v>
      </x:c>
      <x:c r="I3486" s="0" t="s">
        <x:v>146</x:v>
      </x:c>
      <x:c r="J3486" s="0" t="s">
        <x:v>58</x:v>
      </x:c>
    </x:row>
    <x:row r="3487" spans="1:10">
      <x:c r="A3487" s="0" t="s">
        <x:v>144</x:v>
      </x:c>
      <x:c r="B3487" s="0" t="s">
        <x:v>145</x:v>
      </x:c>
      <x:c r="C3487" s="0" t="s">
        <x:v>108</x:v>
      </x:c>
      <x:c r="D3487" s="0" t="s">
        <x:v>108</x:v>
      </x:c>
      <x:c r="E3487" s="0" t="s">
        <x:v>52</x:v>
      </x:c>
      <x:c r="F3487" s="0" t="s">
        <x:v>44</x:v>
      </x:c>
      <x:c r="G3487" s="0" t="s">
        <x:v>73</x:v>
      </x:c>
      <x:c r="H3487" s="0" t="s">
        <x:v>74</x:v>
      </x:c>
      <x:c r="I3487" s="0" t="s">
        <x:v>146</x:v>
      </x:c>
      <x:c r="J3487" s="0" t="s">
        <x:v>58</x:v>
      </x:c>
    </x:row>
    <x:row r="3488" spans="1:10">
      <x:c r="A3488" s="0" t="s">
        <x:v>144</x:v>
      </x:c>
      <x:c r="B3488" s="0" t="s">
        <x:v>145</x:v>
      </x:c>
      <x:c r="C3488" s="0" t="s">
        <x:v>108</x:v>
      </x:c>
      <x:c r="D3488" s="0" t="s">
        <x:v>108</x:v>
      </x:c>
      <x:c r="E3488" s="0" t="s">
        <x:v>52</x:v>
      </x:c>
      <x:c r="F3488" s="0" t="s">
        <x:v>44</x:v>
      </x:c>
      <x:c r="G3488" s="0" t="s">
        <x:v>75</x:v>
      </x:c>
      <x:c r="H3488" s="0" t="s">
        <x:v>76</x:v>
      </x:c>
      <x:c r="I3488" s="0" t="s">
        <x:v>146</x:v>
      </x:c>
      <x:c r="J3488" s="0" t="s">
        <x:v>58</x:v>
      </x:c>
    </x:row>
    <x:row r="3489" spans="1:10">
      <x:c r="A3489" s="0" t="s">
        <x:v>144</x:v>
      </x:c>
      <x:c r="B3489" s="0" t="s">
        <x:v>145</x:v>
      </x:c>
      <x:c r="C3489" s="0" t="s">
        <x:v>108</x:v>
      </x:c>
      <x:c r="D3489" s="0" t="s">
        <x:v>108</x:v>
      </x:c>
      <x:c r="E3489" s="0" t="s">
        <x:v>77</x:v>
      </x:c>
      <x:c r="F3489" s="0" t="s">
        <x:v>78</x:v>
      </x:c>
      <x:c r="G3489" s="0" t="s">
        <x:v>53</x:v>
      </x:c>
      <x:c r="H3489" s="0" t="s">
        <x:v>54</x:v>
      </x:c>
      <x:c r="I3489" s="0" t="s">
        <x:v>146</x:v>
      </x:c>
      <x:c r="J3489" s="0">
        <x:v>9.6</x:v>
      </x:c>
    </x:row>
    <x:row r="3490" spans="1:10">
      <x:c r="A3490" s="0" t="s">
        <x:v>144</x:v>
      </x:c>
      <x:c r="B3490" s="0" t="s">
        <x:v>145</x:v>
      </x:c>
      <x:c r="C3490" s="0" t="s">
        <x:v>108</x:v>
      </x:c>
      <x:c r="D3490" s="0" t="s">
        <x:v>108</x:v>
      </x:c>
      <x:c r="E3490" s="0" t="s">
        <x:v>77</x:v>
      </x:c>
      <x:c r="F3490" s="0" t="s">
        <x:v>78</x:v>
      </x:c>
      <x:c r="G3490" s="0" t="s">
        <x:v>56</x:v>
      </x:c>
      <x:c r="H3490" s="0" t="s">
        <x:v>57</x:v>
      </x:c>
      <x:c r="I3490" s="0" t="s">
        <x:v>146</x:v>
      </x:c>
      <x:c r="J3490" s="0">
        <x:v>9.7</x:v>
      </x:c>
    </x:row>
    <x:row r="3491" spans="1:10">
      <x:c r="A3491" s="0" t="s">
        <x:v>144</x:v>
      </x:c>
      <x:c r="B3491" s="0" t="s">
        <x:v>145</x:v>
      </x:c>
      <x:c r="C3491" s="0" t="s">
        <x:v>108</x:v>
      </x:c>
      <x:c r="D3491" s="0" t="s">
        <x:v>108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146</x:v>
      </x:c>
      <x:c r="J3491" s="0" t="s">
        <x:v>58</x:v>
      </x:c>
    </x:row>
    <x:row r="3492" spans="1:10">
      <x:c r="A3492" s="0" t="s">
        <x:v>144</x:v>
      </x:c>
      <x:c r="B3492" s="0" t="s">
        <x:v>145</x:v>
      </x:c>
      <x:c r="C3492" s="0" t="s">
        <x:v>108</x:v>
      </x:c>
      <x:c r="D3492" s="0" t="s">
        <x:v>108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146</x:v>
      </x:c>
      <x:c r="J3492" s="0" t="s">
        <x:v>58</x:v>
      </x:c>
    </x:row>
    <x:row r="3493" spans="1:10">
      <x:c r="A3493" s="0" t="s">
        <x:v>144</x:v>
      </x:c>
      <x:c r="B3493" s="0" t="s">
        <x:v>145</x:v>
      </x:c>
      <x:c r="C3493" s="0" t="s">
        <x:v>108</x:v>
      </x:c>
      <x:c r="D3493" s="0" t="s">
        <x:v>108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146</x:v>
      </x:c>
      <x:c r="J3493" s="0" t="s">
        <x:v>58</x:v>
      </x:c>
    </x:row>
    <x:row r="3494" spans="1:10">
      <x:c r="A3494" s="0" t="s">
        <x:v>144</x:v>
      </x:c>
      <x:c r="B3494" s="0" t="s">
        <x:v>145</x:v>
      </x:c>
      <x:c r="C3494" s="0" t="s">
        <x:v>108</x:v>
      </x:c>
      <x:c r="D3494" s="0" t="s">
        <x:v>108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146</x:v>
      </x:c>
      <x:c r="J3494" s="0">
        <x:v>9.6</x:v>
      </x:c>
    </x:row>
    <x:row r="3495" spans="1:10">
      <x:c r="A3495" s="0" t="s">
        <x:v>144</x:v>
      </x:c>
      <x:c r="B3495" s="0" t="s">
        <x:v>145</x:v>
      </x:c>
      <x:c r="C3495" s="0" t="s">
        <x:v>108</x:v>
      </x:c>
      <x:c r="D3495" s="0" t="s">
        <x:v>108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146</x:v>
      </x:c>
      <x:c r="J3495" s="0" t="s">
        <x:v>58</x:v>
      </x:c>
    </x:row>
    <x:row r="3496" spans="1:10">
      <x:c r="A3496" s="0" t="s">
        <x:v>144</x:v>
      </x:c>
      <x:c r="B3496" s="0" t="s">
        <x:v>145</x:v>
      </x:c>
      <x:c r="C3496" s="0" t="s">
        <x:v>108</x:v>
      </x:c>
      <x:c r="D3496" s="0" t="s">
        <x:v>108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146</x:v>
      </x:c>
      <x:c r="J3496" s="0" t="s">
        <x:v>58</x:v>
      </x:c>
    </x:row>
    <x:row r="3497" spans="1:10">
      <x:c r="A3497" s="0" t="s">
        <x:v>144</x:v>
      </x:c>
      <x:c r="B3497" s="0" t="s">
        <x:v>145</x:v>
      </x:c>
      <x:c r="C3497" s="0" t="s">
        <x:v>108</x:v>
      </x:c>
      <x:c r="D3497" s="0" t="s">
        <x:v>108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146</x:v>
      </x:c>
      <x:c r="J3497" s="0" t="s">
        <x:v>58</x:v>
      </x:c>
    </x:row>
    <x:row r="3498" spans="1:10">
      <x:c r="A3498" s="0" t="s">
        <x:v>144</x:v>
      </x:c>
      <x:c r="B3498" s="0" t="s">
        <x:v>145</x:v>
      </x:c>
      <x:c r="C3498" s="0" t="s">
        <x:v>108</x:v>
      </x:c>
      <x:c r="D3498" s="0" t="s">
        <x:v>108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146</x:v>
      </x:c>
      <x:c r="J3498" s="0" t="s">
        <x:v>58</x:v>
      </x:c>
    </x:row>
    <x:row r="3499" spans="1:10">
      <x:c r="A3499" s="0" t="s">
        <x:v>144</x:v>
      </x:c>
      <x:c r="B3499" s="0" t="s">
        <x:v>145</x:v>
      </x:c>
      <x:c r="C3499" s="0" t="s">
        <x:v>108</x:v>
      </x:c>
      <x:c r="D3499" s="0" t="s">
        <x:v>108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146</x:v>
      </x:c>
      <x:c r="J3499" s="0" t="s">
        <x:v>58</x:v>
      </x:c>
    </x:row>
    <x:row r="3500" spans="1:10">
      <x:c r="A3500" s="0" t="s">
        <x:v>144</x:v>
      </x:c>
      <x:c r="B3500" s="0" t="s">
        <x:v>145</x:v>
      </x:c>
      <x:c r="C3500" s="0" t="s">
        <x:v>109</x:v>
      </x:c>
      <x:c r="D3500" s="0" t="s">
        <x:v>109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146</x:v>
      </x:c>
      <x:c r="J3500" s="0">
        <x:v>2.6</x:v>
      </x:c>
    </x:row>
    <x:row r="3501" spans="1:10">
      <x:c r="A3501" s="0" t="s">
        <x:v>144</x:v>
      </x:c>
      <x:c r="B3501" s="0" t="s">
        <x:v>145</x:v>
      </x:c>
      <x:c r="C3501" s="0" t="s">
        <x:v>109</x:v>
      </x:c>
      <x:c r="D3501" s="0" t="s">
        <x:v>109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146</x:v>
      </x:c>
      <x:c r="J3501" s="0">
        <x:v>2.5</x:v>
      </x:c>
    </x:row>
    <x:row r="3502" spans="1:10">
      <x:c r="A3502" s="0" t="s">
        <x:v>144</x:v>
      </x:c>
      <x:c r="B3502" s="0" t="s">
        <x:v>145</x:v>
      </x:c>
      <x:c r="C3502" s="0" t="s">
        <x:v>109</x:v>
      </x:c>
      <x:c r="D3502" s="0" t="s">
        <x:v>109</x:v>
      </x:c>
      <x:c r="E3502" s="0" t="s">
        <x:v>52</x:v>
      </x:c>
      <x:c r="F3502" s="0" t="s">
        <x:v>44</x:v>
      </x:c>
      <x:c r="G3502" s="0" t="s">
        <x:v>59</x:v>
      </x:c>
      <x:c r="H3502" s="0" t="s">
        <x:v>60</x:v>
      </x:c>
      <x:c r="I3502" s="0" t="s">
        <x:v>146</x:v>
      </x:c>
      <x:c r="J3502" s="0" t="s">
        <x:v>58</x:v>
      </x:c>
    </x:row>
    <x:row r="3503" spans="1:10">
      <x:c r="A3503" s="0" t="s">
        <x:v>144</x:v>
      </x:c>
      <x:c r="B3503" s="0" t="s">
        <x:v>145</x:v>
      </x:c>
      <x:c r="C3503" s="0" t="s">
        <x:v>109</x:v>
      </x:c>
      <x:c r="D3503" s="0" t="s">
        <x:v>109</x:v>
      </x:c>
      <x:c r="E3503" s="0" t="s">
        <x:v>52</x:v>
      </x:c>
      <x:c r="F3503" s="0" t="s">
        <x:v>44</x:v>
      </x:c>
      <x:c r="G3503" s="0" t="s">
        <x:v>61</x:v>
      </x:c>
      <x:c r="H3503" s="0" t="s">
        <x:v>62</x:v>
      </x:c>
      <x:c r="I3503" s="0" t="s">
        <x:v>146</x:v>
      </x:c>
      <x:c r="J3503" s="0" t="s">
        <x:v>58</x:v>
      </x:c>
    </x:row>
    <x:row r="3504" spans="1:10">
      <x:c r="A3504" s="0" t="s">
        <x:v>144</x:v>
      </x:c>
      <x:c r="B3504" s="0" t="s">
        <x:v>145</x:v>
      </x:c>
      <x:c r="C3504" s="0" t="s">
        <x:v>109</x:v>
      </x:c>
      <x:c r="D3504" s="0" t="s">
        <x:v>109</x:v>
      </x:c>
      <x:c r="E3504" s="0" t="s">
        <x:v>52</x:v>
      </x:c>
      <x:c r="F3504" s="0" t="s">
        <x:v>44</x:v>
      </x:c>
      <x:c r="G3504" s="0" t="s">
        <x:v>63</x:v>
      </x:c>
      <x:c r="H3504" s="0" t="s">
        <x:v>64</x:v>
      </x:c>
      <x:c r="I3504" s="0" t="s">
        <x:v>146</x:v>
      </x:c>
      <x:c r="J3504" s="0" t="s">
        <x:v>58</x:v>
      </x:c>
    </x:row>
    <x:row r="3505" spans="1:10">
      <x:c r="A3505" s="0" t="s">
        <x:v>144</x:v>
      </x:c>
      <x:c r="B3505" s="0" t="s">
        <x:v>145</x:v>
      </x:c>
      <x:c r="C3505" s="0" t="s">
        <x:v>109</x:v>
      </x:c>
      <x:c r="D3505" s="0" t="s">
        <x:v>109</x:v>
      </x:c>
      <x:c r="E3505" s="0" t="s">
        <x:v>52</x:v>
      </x:c>
      <x:c r="F3505" s="0" t="s">
        <x:v>44</x:v>
      </x:c>
      <x:c r="G3505" s="0" t="s">
        <x:v>65</x:v>
      </x:c>
      <x:c r="H3505" s="0" t="s">
        <x:v>66</x:v>
      </x:c>
      <x:c r="I3505" s="0" t="s">
        <x:v>146</x:v>
      </x:c>
      <x:c r="J3505" s="0">
        <x:v>2.6</x:v>
      </x:c>
    </x:row>
    <x:row r="3506" spans="1:10">
      <x:c r="A3506" s="0" t="s">
        <x:v>144</x:v>
      </x:c>
      <x:c r="B3506" s="0" t="s">
        <x:v>145</x:v>
      </x:c>
      <x:c r="C3506" s="0" t="s">
        <x:v>109</x:v>
      </x:c>
      <x:c r="D3506" s="0" t="s">
        <x:v>109</x:v>
      </x:c>
      <x:c r="E3506" s="0" t="s">
        <x:v>52</x:v>
      </x:c>
      <x:c r="F3506" s="0" t="s">
        <x:v>44</x:v>
      </x:c>
      <x:c r="G3506" s="0" t="s">
        <x:v>67</x:v>
      </x:c>
      <x:c r="H3506" s="0" t="s">
        <x:v>68</x:v>
      </x:c>
      <x:c r="I3506" s="0" t="s">
        <x:v>146</x:v>
      </x:c>
      <x:c r="J3506" s="0" t="s">
        <x:v>58</x:v>
      </x:c>
    </x:row>
    <x:row r="3507" spans="1:10">
      <x:c r="A3507" s="0" t="s">
        <x:v>144</x:v>
      </x:c>
      <x:c r="B3507" s="0" t="s">
        <x:v>145</x:v>
      </x:c>
      <x:c r="C3507" s="0" t="s">
        <x:v>109</x:v>
      </x:c>
      <x:c r="D3507" s="0" t="s">
        <x:v>109</x:v>
      </x:c>
      <x:c r="E3507" s="0" t="s">
        <x:v>52</x:v>
      </x:c>
      <x:c r="F3507" s="0" t="s">
        <x:v>44</x:v>
      </x:c>
      <x:c r="G3507" s="0" t="s">
        <x:v>69</x:v>
      </x:c>
      <x:c r="H3507" s="0" t="s">
        <x:v>70</x:v>
      </x:c>
      <x:c r="I3507" s="0" t="s">
        <x:v>146</x:v>
      </x:c>
      <x:c r="J3507" s="0" t="s">
        <x:v>58</x:v>
      </x:c>
    </x:row>
    <x:row r="3508" spans="1:10">
      <x:c r="A3508" s="0" t="s">
        <x:v>144</x:v>
      </x:c>
      <x:c r="B3508" s="0" t="s">
        <x:v>145</x:v>
      </x:c>
      <x:c r="C3508" s="0" t="s">
        <x:v>109</x:v>
      </x:c>
      <x:c r="D3508" s="0" t="s">
        <x:v>109</x:v>
      </x:c>
      <x:c r="E3508" s="0" t="s">
        <x:v>52</x:v>
      </x:c>
      <x:c r="F3508" s="0" t="s">
        <x:v>44</x:v>
      </x:c>
      <x:c r="G3508" s="0" t="s">
        <x:v>71</x:v>
      </x:c>
      <x:c r="H3508" s="0" t="s">
        <x:v>72</x:v>
      </x:c>
      <x:c r="I3508" s="0" t="s">
        <x:v>146</x:v>
      </x:c>
      <x:c r="J3508" s="0" t="s">
        <x:v>58</x:v>
      </x:c>
    </x:row>
    <x:row r="3509" spans="1:10">
      <x:c r="A3509" s="0" t="s">
        <x:v>144</x:v>
      </x:c>
      <x:c r="B3509" s="0" t="s">
        <x:v>145</x:v>
      </x:c>
      <x:c r="C3509" s="0" t="s">
        <x:v>109</x:v>
      </x:c>
      <x:c r="D3509" s="0" t="s">
        <x:v>109</x:v>
      </x:c>
      <x:c r="E3509" s="0" t="s">
        <x:v>52</x:v>
      </x:c>
      <x:c r="F3509" s="0" t="s">
        <x:v>44</x:v>
      </x:c>
      <x:c r="G3509" s="0" t="s">
        <x:v>73</x:v>
      </x:c>
      <x:c r="H3509" s="0" t="s">
        <x:v>74</x:v>
      </x:c>
      <x:c r="I3509" s="0" t="s">
        <x:v>146</x:v>
      </x:c>
      <x:c r="J3509" s="0" t="s">
        <x:v>58</x:v>
      </x:c>
    </x:row>
    <x:row r="3510" spans="1:10">
      <x:c r="A3510" s="0" t="s">
        <x:v>144</x:v>
      </x:c>
      <x:c r="B3510" s="0" t="s">
        <x:v>145</x:v>
      </x:c>
      <x:c r="C3510" s="0" t="s">
        <x:v>109</x:v>
      </x:c>
      <x:c r="D3510" s="0" t="s">
        <x:v>109</x:v>
      </x:c>
      <x:c r="E3510" s="0" t="s">
        <x:v>52</x:v>
      </x:c>
      <x:c r="F3510" s="0" t="s">
        <x:v>44</x:v>
      </x:c>
      <x:c r="G3510" s="0" t="s">
        <x:v>75</x:v>
      </x:c>
      <x:c r="H3510" s="0" t="s">
        <x:v>76</x:v>
      </x:c>
      <x:c r="I3510" s="0" t="s">
        <x:v>146</x:v>
      </x:c>
      <x:c r="J3510" s="0" t="s">
        <x:v>58</x:v>
      </x:c>
    </x:row>
    <x:row r="3511" spans="1:10">
      <x:c r="A3511" s="0" t="s">
        <x:v>144</x:v>
      </x:c>
      <x:c r="B3511" s="0" t="s">
        <x:v>145</x:v>
      </x:c>
      <x:c r="C3511" s="0" t="s">
        <x:v>109</x:v>
      </x:c>
      <x:c r="D3511" s="0" t="s">
        <x:v>109</x:v>
      </x:c>
      <x:c r="E3511" s="0" t="s">
        <x:v>77</x:v>
      </x:c>
      <x:c r="F3511" s="0" t="s">
        <x:v>78</x:v>
      </x:c>
      <x:c r="G3511" s="0" t="s">
        <x:v>53</x:v>
      </x:c>
      <x:c r="H3511" s="0" t="s">
        <x:v>54</x:v>
      </x:c>
      <x:c r="I3511" s="0" t="s">
        <x:v>146</x:v>
      </x:c>
      <x:c r="J3511" s="0">
        <x:v>6.9</x:v>
      </x:c>
    </x:row>
    <x:row r="3512" spans="1:10">
      <x:c r="A3512" s="0" t="s">
        <x:v>144</x:v>
      </x:c>
      <x:c r="B3512" s="0" t="s">
        <x:v>145</x:v>
      </x:c>
      <x:c r="C3512" s="0" t="s">
        <x:v>109</x:v>
      </x:c>
      <x:c r="D3512" s="0" t="s">
        <x:v>109</x:v>
      </x:c>
      <x:c r="E3512" s="0" t="s">
        <x:v>77</x:v>
      </x:c>
      <x:c r="F3512" s="0" t="s">
        <x:v>78</x:v>
      </x:c>
      <x:c r="G3512" s="0" t="s">
        <x:v>56</x:v>
      </x:c>
      <x:c r="H3512" s="0" t="s">
        <x:v>57</x:v>
      </x:c>
      <x:c r="I3512" s="0" t="s">
        <x:v>146</x:v>
      </x:c>
      <x:c r="J3512" s="0">
        <x:v>6.7</x:v>
      </x:c>
    </x:row>
    <x:row r="3513" spans="1:10">
      <x:c r="A3513" s="0" t="s">
        <x:v>144</x:v>
      </x:c>
      <x:c r="B3513" s="0" t="s">
        <x:v>145</x:v>
      </x:c>
      <x:c r="C3513" s="0" t="s">
        <x:v>109</x:v>
      </x:c>
      <x:c r="D3513" s="0" t="s">
        <x:v>109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146</x:v>
      </x:c>
      <x:c r="J3513" s="0" t="s">
        <x:v>58</x:v>
      </x:c>
    </x:row>
    <x:row r="3514" spans="1:10">
      <x:c r="A3514" s="0" t="s">
        <x:v>144</x:v>
      </x:c>
      <x:c r="B3514" s="0" t="s">
        <x:v>145</x:v>
      </x:c>
      <x:c r="C3514" s="0" t="s">
        <x:v>109</x:v>
      </x:c>
      <x:c r="D3514" s="0" t="s">
        <x:v>109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146</x:v>
      </x:c>
      <x:c r="J3514" s="0" t="s">
        <x:v>58</x:v>
      </x:c>
    </x:row>
    <x:row r="3515" spans="1:10">
      <x:c r="A3515" s="0" t="s">
        <x:v>144</x:v>
      </x:c>
      <x:c r="B3515" s="0" t="s">
        <x:v>145</x:v>
      </x:c>
      <x:c r="C3515" s="0" t="s">
        <x:v>109</x:v>
      </x:c>
      <x:c r="D3515" s="0" t="s">
        <x:v>109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146</x:v>
      </x:c>
      <x:c r="J3515" s="0" t="s">
        <x:v>58</x:v>
      </x:c>
    </x:row>
    <x:row r="3516" spans="1:10">
      <x:c r="A3516" s="0" t="s">
        <x:v>144</x:v>
      </x:c>
      <x:c r="B3516" s="0" t="s">
        <x:v>145</x:v>
      </x:c>
      <x:c r="C3516" s="0" t="s">
        <x:v>109</x:v>
      </x:c>
      <x:c r="D3516" s="0" t="s">
        <x:v>109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146</x:v>
      </x:c>
      <x:c r="J3516" s="0">
        <x:v>7</x:v>
      </x:c>
    </x:row>
    <x:row r="3517" spans="1:10">
      <x:c r="A3517" s="0" t="s">
        <x:v>144</x:v>
      </x:c>
      <x:c r="B3517" s="0" t="s">
        <x:v>145</x:v>
      </x:c>
      <x:c r="C3517" s="0" t="s">
        <x:v>109</x:v>
      </x:c>
      <x:c r="D3517" s="0" t="s">
        <x:v>109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146</x:v>
      </x:c>
      <x:c r="J3517" s="0" t="s">
        <x:v>58</x:v>
      </x:c>
    </x:row>
    <x:row r="3518" spans="1:10">
      <x:c r="A3518" s="0" t="s">
        <x:v>144</x:v>
      </x:c>
      <x:c r="B3518" s="0" t="s">
        <x:v>145</x:v>
      </x:c>
      <x:c r="C3518" s="0" t="s">
        <x:v>109</x:v>
      </x:c>
      <x:c r="D3518" s="0" t="s">
        <x:v>109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146</x:v>
      </x:c>
      <x:c r="J3518" s="0" t="s">
        <x:v>58</x:v>
      </x:c>
    </x:row>
    <x:row r="3519" spans="1:10">
      <x:c r="A3519" s="0" t="s">
        <x:v>144</x:v>
      </x:c>
      <x:c r="B3519" s="0" t="s">
        <x:v>145</x:v>
      </x:c>
      <x:c r="C3519" s="0" t="s">
        <x:v>109</x:v>
      </x:c>
      <x:c r="D3519" s="0" t="s">
        <x:v>109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146</x:v>
      </x:c>
      <x:c r="J3519" s="0" t="s">
        <x:v>58</x:v>
      </x:c>
    </x:row>
    <x:row r="3520" spans="1:10">
      <x:c r="A3520" s="0" t="s">
        <x:v>144</x:v>
      </x:c>
      <x:c r="B3520" s="0" t="s">
        <x:v>145</x:v>
      </x:c>
      <x:c r="C3520" s="0" t="s">
        <x:v>109</x:v>
      </x:c>
      <x:c r="D3520" s="0" t="s">
        <x:v>109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146</x:v>
      </x:c>
      <x:c r="J3520" s="0" t="s">
        <x:v>58</x:v>
      </x:c>
    </x:row>
    <x:row r="3521" spans="1:10">
      <x:c r="A3521" s="0" t="s">
        <x:v>144</x:v>
      </x:c>
      <x:c r="B3521" s="0" t="s">
        <x:v>145</x:v>
      </x:c>
      <x:c r="C3521" s="0" t="s">
        <x:v>109</x:v>
      </x:c>
      <x:c r="D3521" s="0" t="s">
        <x:v>109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146</x:v>
      </x:c>
      <x:c r="J3521" s="0" t="s">
        <x:v>58</x:v>
      </x:c>
    </x:row>
    <x:row r="3522" spans="1:10">
      <x:c r="A3522" s="0" t="s">
        <x:v>144</x:v>
      </x:c>
      <x:c r="B3522" s="0" t="s">
        <x:v>145</x:v>
      </x:c>
      <x:c r="C3522" s="0" t="s">
        <x:v>110</x:v>
      </x:c>
      <x:c r="D3522" s="0" t="s">
        <x:v>110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146</x:v>
      </x:c>
      <x:c r="J3522" s="0">
        <x:v>2.5</x:v>
      </x:c>
    </x:row>
    <x:row r="3523" spans="1:10">
      <x:c r="A3523" s="0" t="s">
        <x:v>144</x:v>
      </x:c>
      <x:c r="B3523" s="0" t="s">
        <x:v>145</x:v>
      </x:c>
      <x:c r="C3523" s="0" t="s">
        <x:v>110</x:v>
      </x:c>
      <x:c r="D3523" s="0" t="s">
        <x:v>110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146</x:v>
      </x:c>
      <x:c r="J3523" s="0">
        <x:v>2.3</x:v>
      </x:c>
    </x:row>
    <x:row r="3524" spans="1:10">
      <x:c r="A3524" s="0" t="s">
        <x:v>144</x:v>
      </x:c>
      <x:c r="B3524" s="0" t="s">
        <x:v>145</x:v>
      </x:c>
      <x:c r="C3524" s="0" t="s">
        <x:v>110</x:v>
      </x:c>
      <x:c r="D3524" s="0" t="s">
        <x:v>110</x:v>
      </x:c>
      <x:c r="E3524" s="0" t="s">
        <x:v>52</x:v>
      </x:c>
      <x:c r="F3524" s="0" t="s">
        <x:v>44</x:v>
      </x:c>
      <x:c r="G3524" s="0" t="s">
        <x:v>59</x:v>
      </x:c>
      <x:c r="H3524" s="0" t="s">
        <x:v>60</x:v>
      </x:c>
      <x:c r="I3524" s="0" t="s">
        <x:v>146</x:v>
      </x:c>
      <x:c r="J3524" s="0" t="s">
        <x:v>58</x:v>
      </x:c>
    </x:row>
    <x:row r="3525" spans="1:10">
      <x:c r="A3525" s="0" t="s">
        <x:v>144</x:v>
      </x:c>
      <x:c r="B3525" s="0" t="s">
        <x:v>145</x:v>
      </x:c>
      <x:c r="C3525" s="0" t="s">
        <x:v>110</x:v>
      </x:c>
      <x:c r="D3525" s="0" t="s">
        <x:v>110</x:v>
      </x:c>
      <x:c r="E3525" s="0" t="s">
        <x:v>52</x:v>
      </x:c>
      <x:c r="F3525" s="0" t="s">
        <x:v>44</x:v>
      </x:c>
      <x:c r="G3525" s="0" t="s">
        <x:v>61</x:v>
      </x:c>
      <x:c r="H3525" s="0" t="s">
        <x:v>62</x:v>
      </x:c>
      <x:c r="I3525" s="0" t="s">
        <x:v>146</x:v>
      </x:c>
      <x:c r="J3525" s="0" t="s">
        <x:v>58</x:v>
      </x:c>
    </x:row>
    <x:row r="3526" spans="1:10">
      <x:c r="A3526" s="0" t="s">
        <x:v>144</x:v>
      </x:c>
      <x:c r="B3526" s="0" t="s">
        <x:v>145</x:v>
      </x:c>
      <x:c r="C3526" s="0" t="s">
        <x:v>110</x:v>
      </x:c>
      <x:c r="D3526" s="0" t="s">
        <x:v>110</x:v>
      </x:c>
      <x:c r="E3526" s="0" t="s">
        <x:v>52</x:v>
      </x:c>
      <x:c r="F3526" s="0" t="s">
        <x:v>44</x:v>
      </x:c>
      <x:c r="G3526" s="0" t="s">
        <x:v>63</x:v>
      </x:c>
      <x:c r="H3526" s="0" t="s">
        <x:v>64</x:v>
      </x:c>
      <x:c r="I3526" s="0" t="s">
        <x:v>146</x:v>
      </x:c>
      <x:c r="J3526" s="0" t="s">
        <x:v>58</x:v>
      </x:c>
    </x:row>
    <x:row r="3527" spans="1:10">
      <x:c r="A3527" s="0" t="s">
        <x:v>144</x:v>
      </x:c>
      <x:c r="B3527" s="0" t="s">
        <x:v>145</x:v>
      </x:c>
      <x:c r="C3527" s="0" t="s">
        <x:v>110</x:v>
      </x:c>
      <x:c r="D3527" s="0" t="s">
        <x:v>110</x:v>
      </x:c>
      <x:c r="E3527" s="0" t="s">
        <x:v>52</x:v>
      </x:c>
      <x:c r="F3527" s="0" t="s">
        <x:v>44</x:v>
      </x:c>
      <x:c r="G3527" s="0" t="s">
        <x:v>65</x:v>
      </x:c>
      <x:c r="H3527" s="0" t="s">
        <x:v>66</x:v>
      </x:c>
      <x:c r="I3527" s="0" t="s">
        <x:v>146</x:v>
      </x:c>
      <x:c r="J3527" s="0">
        <x:v>2.6</x:v>
      </x:c>
    </x:row>
    <x:row r="3528" spans="1:10">
      <x:c r="A3528" s="0" t="s">
        <x:v>144</x:v>
      </x:c>
      <x:c r="B3528" s="0" t="s">
        <x:v>145</x:v>
      </x:c>
      <x:c r="C3528" s="0" t="s">
        <x:v>110</x:v>
      </x:c>
      <x:c r="D3528" s="0" t="s">
        <x:v>110</x:v>
      </x:c>
      <x:c r="E3528" s="0" t="s">
        <x:v>52</x:v>
      </x:c>
      <x:c r="F3528" s="0" t="s">
        <x:v>44</x:v>
      </x:c>
      <x:c r="G3528" s="0" t="s">
        <x:v>67</x:v>
      </x:c>
      <x:c r="H3528" s="0" t="s">
        <x:v>68</x:v>
      </x:c>
      <x:c r="I3528" s="0" t="s">
        <x:v>146</x:v>
      </x:c>
      <x:c r="J3528" s="0" t="s">
        <x:v>58</x:v>
      </x:c>
    </x:row>
    <x:row r="3529" spans="1:10">
      <x:c r="A3529" s="0" t="s">
        <x:v>144</x:v>
      </x:c>
      <x:c r="B3529" s="0" t="s">
        <x:v>145</x:v>
      </x:c>
      <x:c r="C3529" s="0" t="s">
        <x:v>110</x:v>
      </x:c>
      <x:c r="D3529" s="0" t="s">
        <x:v>110</x:v>
      </x:c>
      <x:c r="E3529" s="0" t="s">
        <x:v>52</x:v>
      </x:c>
      <x:c r="F3529" s="0" t="s">
        <x:v>44</x:v>
      </x:c>
      <x:c r="G3529" s="0" t="s">
        <x:v>69</x:v>
      </x:c>
      <x:c r="H3529" s="0" t="s">
        <x:v>70</x:v>
      </x:c>
      <x:c r="I3529" s="0" t="s">
        <x:v>146</x:v>
      </x:c>
      <x:c r="J3529" s="0" t="s">
        <x:v>58</x:v>
      </x:c>
    </x:row>
    <x:row r="3530" spans="1:10">
      <x:c r="A3530" s="0" t="s">
        <x:v>144</x:v>
      </x:c>
      <x:c r="B3530" s="0" t="s">
        <x:v>145</x:v>
      </x:c>
      <x:c r="C3530" s="0" t="s">
        <x:v>110</x:v>
      </x:c>
      <x:c r="D3530" s="0" t="s">
        <x:v>110</x:v>
      </x:c>
      <x:c r="E3530" s="0" t="s">
        <x:v>52</x:v>
      </x:c>
      <x:c r="F3530" s="0" t="s">
        <x:v>44</x:v>
      </x:c>
      <x:c r="G3530" s="0" t="s">
        <x:v>71</x:v>
      </x:c>
      <x:c r="H3530" s="0" t="s">
        <x:v>72</x:v>
      </x:c>
      <x:c r="I3530" s="0" t="s">
        <x:v>146</x:v>
      </x:c>
      <x:c r="J3530" s="0" t="s">
        <x:v>58</x:v>
      </x:c>
    </x:row>
    <x:row r="3531" spans="1:10">
      <x:c r="A3531" s="0" t="s">
        <x:v>144</x:v>
      </x:c>
      <x:c r="B3531" s="0" t="s">
        <x:v>145</x:v>
      </x:c>
      <x:c r="C3531" s="0" t="s">
        <x:v>110</x:v>
      </x:c>
      <x:c r="D3531" s="0" t="s">
        <x:v>110</x:v>
      </x:c>
      <x:c r="E3531" s="0" t="s">
        <x:v>52</x:v>
      </x:c>
      <x:c r="F3531" s="0" t="s">
        <x:v>44</x:v>
      </x:c>
      <x:c r="G3531" s="0" t="s">
        <x:v>73</x:v>
      </x:c>
      <x:c r="H3531" s="0" t="s">
        <x:v>74</x:v>
      </x:c>
      <x:c r="I3531" s="0" t="s">
        <x:v>146</x:v>
      </x:c>
      <x:c r="J3531" s="0" t="s">
        <x:v>58</x:v>
      </x:c>
    </x:row>
    <x:row r="3532" spans="1:10">
      <x:c r="A3532" s="0" t="s">
        <x:v>144</x:v>
      </x:c>
      <x:c r="B3532" s="0" t="s">
        <x:v>145</x:v>
      </x:c>
      <x:c r="C3532" s="0" t="s">
        <x:v>110</x:v>
      </x:c>
      <x:c r="D3532" s="0" t="s">
        <x:v>110</x:v>
      </x:c>
      <x:c r="E3532" s="0" t="s">
        <x:v>52</x:v>
      </x:c>
      <x:c r="F3532" s="0" t="s">
        <x:v>44</x:v>
      </x:c>
      <x:c r="G3532" s="0" t="s">
        <x:v>75</x:v>
      </x:c>
      <x:c r="H3532" s="0" t="s">
        <x:v>76</x:v>
      </x:c>
      <x:c r="I3532" s="0" t="s">
        <x:v>146</x:v>
      </x:c>
      <x:c r="J3532" s="0" t="s">
        <x:v>58</x:v>
      </x:c>
    </x:row>
    <x:row r="3533" spans="1:10">
      <x:c r="A3533" s="0" t="s">
        <x:v>144</x:v>
      </x:c>
      <x:c r="B3533" s="0" t="s">
        <x:v>145</x:v>
      </x:c>
      <x:c r="C3533" s="0" t="s">
        <x:v>110</x:v>
      </x:c>
      <x:c r="D3533" s="0" t="s">
        <x:v>110</x:v>
      </x:c>
      <x:c r="E3533" s="0" t="s">
        <x:v>77</x:v>
      </x:c>
      <x:c r="F3533" s="0" t="s">
        <x:v>78</x:v>
      </x:c>
      <x:c r="G3533" s="0" t="s">
        <x:v>53</x:v>
      </x:c>
      <x:c r="H3533" s="0" t="s">
        <x:v>54</x:v>
      </x:c>
      <x:c r="I3533" s="0" t="s">
        <x:v>146</x:v>
      </x:c>
      <x:c r="J3533" s="0">
        <x:v>6.9</x:v>
      </x:c>
    </x:row>
    <x:row r="3534" spans="1:10">
      <x:c r="A3534" s="0" t="s">
        <x:v>144</x:v>
      </x:c>
      <x:c r="B3534" s="0" t="s">
        <x:v>145</x:v>
      </x:c>
      <x:c r="C3534" s="0" t="s">
        <x:v>110</x:v>
      </x:c>
      <x:c r="D3534" s="0" t="s">
        <x:v>110</x:v>
      </x:c>
      <x:c r="E3534" s="0" t="s">
        <x:v>77</x:v>
      </x:c>
      <x:c r="F3534" s="0" t="s">
        <x:v>78</x:v>
      </x:c>
      <x:c r="G3534" s="0" t="s">
        <x:v>56</x:v>
      </x:c>
      <x:c r="H3534" s="0" t="s">
        <x:v>57</x:v>
      </x:c>
      <x:c r="I3534" s="0" t="s">
        <x:v>146</x:v>
      </x:c>
      <x:c r="J3534" s="0">
        <x:v>7</x:v>
      </x:c>
    </x:row>
    <x:row r="3535" spans="1:10">
      <x:c r="A3535" s="0" t="s">
        <x:v>144</x:v>
      </x:c>
      <x:c r="B3535" s="0" t="s">
        <x:v>145</x:v>
      </x:c>
      <x:c r="C3535" s="0" t="s">
        <x:v>110</x:v>
      </x:c>
      <x:c r="D3535" s="0" t="s">
        <x:v>110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146</x:v>
      </x:c>
      <x:c r="J3535" s="0" t="s">
        <x:v>58</x:v>
      </x:c>
    </x:row>
    <x:row r="3536" spans="1:10">
      <x:c r="A3536" s="0" t="s">
        <x:v>144</x:v>
      </x:c>
      <x:c r="B3536" s="0" t="s">
        <x:v>145</x:v>
      </x:c>
      <x:c r="C3536" s="0" t="s">
        <x:v>110</x:v>
      </x:c>
      <x:c r="D3536" s="0" t="s">
        <x:v>110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146</x:v>
      </x:c>
      <x:c r="J3536" s="0" t="s">
        <x:v>58</x:v>
      </x:c>
    </x:row>
    <x:row r="3537" spans="1:10">
      <x:c r="A3537" s="0" t="s">
        <x:v>144</x:v>
      </x:c>
      <x:c r="B3537" s="0" t="s">
        <x:v>145</x:v>
      </x:c>
      <x:c r="C3537" s="0" t="s">
        <x:v>110</x:v>
      </x:c>
      <x:c r="D3537" s="0" t="s">
        <x:v>110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146</x:v>
      </x:c>
      <x:c r="J3537" s="0" t="s">
        <x:v>58</x:v>
      </x:c>
    </x:row>
    <x:row r="3538" spans="1:10">
      <x:c r="A3538" s="0" t="s">
        <x:v>144</x:v>
      </x:c>
      <x:c r="B3538" s="0" t="s">
        <x:v>145</x:v>
      </x:c>
      <x:c r="C3538" s="0" t="s">
        <x:v>110</x:v>
      </x:c>
      <x:c r="D3538" s="0" t="s">
        <x:v>110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146</x:v>
      </x:c>
      <x:c r="J3538" s="0">
        <x:v>6.9</x:v>
      </x:c>
    </x:row>
    <x:row r="3539" spans="1:10">
      <x:c r="A3539" s="0" t="s">
        <x:v>144</x:v>
      </x:c>
      <x:c r="B3539" s="0" t="s">
        <x:v>145</x:v>
      </x:c>
      <x:c r="C3539" s="0" t="s">
        <x:v>110</x:v>
      </x:c>
      <x:c r="D3539" s="0" t="s">
        <x:v>110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146</x:v>
      </x:c>
      <x:c r="J3539" s="0" t="s">
        <x:v>58</x:v>
      </x:c>
    </x:row>
    <x:row r="3540" spans="1:10">
      <x:c r="A3540" s="0" t="s">
        <x:v>144</x:v>
      </x:c>
      <x:c r="B3540" s="0" t="s">
        <x:v>145</x:v>
      </x:c>
      <x:c r="C3540" s="0" t="s">
        <x:v>110</x:v>
      </x:c>
      <x:c r="D3540" s="0" t="s">
        <x:v>110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146</x:v>
      </x:c>
      <x:c r="J3540" s="0" t="s">
        <x:v>58</x:v>
      </x:c>
    </x:row>
    <x:row r="3541" spans="1:10">
      <x:c r="A3541" s="0" t="s">
        <x:v>144</x:v>
      </x:c>
      <x:c r="B3541" s="0" t="s">
        <x:v>145</x:v>
      </x:c>
      <x:c r="C3541" s="0" t="s">
        <x:v>110</x:v>
      </x:c>
      <x:c r="D3541" s="0" t="s">
        <x:v>110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146</x:v>
      </x:c>
      <x:c r="J3541" s="0" t="s">
        <x:v>58</x:v>
      </x:c>
    </x:row>
    <x:row r="3542" spans="1:10">
      <x:c r="A3542" s="0" t="s">
        <x:v>144</x:v>
      </x:c>
      <x:c r="B3542" s="0" t="s">
        <x:v>145</x:v>
      </x:c>
      <x:c r="C3542" s="0" t="s">
        <x:v>110</x:v>
      </x:c>
      <x:c r="D3542" s="0" t="s">
        <x:v>110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146</x:v>
      </x:c>
      <x:c r="J3542" s="0" t="s">
        <x:v>58</x:v>
      </x:c>
    </x:row>
    <x:row r="3543" spans="1:10">
      <x:c r="A3543" s="0" t="s">
        <x:v>144</x:v>
      </x:c>
      <x:c r="B3543" s="0" t="s">
        <x:v>145</x:v>
      </x:c>
      <x:c r="C3543" s="0" t="s">
        <x:v>110</x:v>
      </x:c>
      <x:c r="D3543" s="0" t="s">
        <x:v>110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146</x:v>
      </x:c>
      <x:c r="J3543" s="0" t="s">
        <x:v>58</x:v>
      </x:c>
    </x:row>
    <x:row r="3544" spans="1:10">
      <x:c r="A3544" s="0" t="s">
        <x:v>144</x:v>
      </x:c>
      <x:c r="B3544" s="0" t="s">
        <x:v>145</x:v>
      </x:c>
      <x:c r="C3544" s="0" t="s">
        <x:v>111</x:v>
      </x:c>
      <x:c r="D3544" s="0" t="s">
        <x:v>111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146</x:v>
      </x:c>
      <x:c r="J3544" s="0">
        <x:v>2.9</x:v>
      </x:c>
    </x:row>
    <x:row r="3545" spans="1:10">
      <x:c r="A3545" s="0" t="s">
        <x:v>144</x:v>
      </x:c>
      <x:c r="B3545" s="0" t="s">
        <x:v>145</x:v>
      </x:c>
      <x:c r="C3545" s="0" t="s">
        <x:v>111</x:v>
      </x:c>
      <x:c r="D3545" s="0" t="s">
        <x:v>111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146</x:v>
      </x:c>
      <x:c r="J3545" s="0">
        <x:v>2.6</x:v>
      </x:c>
    </x:row>
    <x:row r="3546" spans="1:10">
      <x:c r="A3546" s="0" t="s">
        <x:v>144</x:v>
      </x:c>
      <x:c r="B3546" s="0" t="s">
        <x:v>145</x:v>
      </x:c>
      <x:c r="C3546" s="0" t="s">
        <x:v>111</x:v>
      </x:c>
      <x:c r="D3546" s="0" t="s">
        <x:v>111</x:v>
      </x:c>
      <x:c r="E3546" s="0" t="s">
        <x:v>52</x:v>
      </x:c>
      <x:c r="F3546" s="0" t="s">
        <x:v>44</x:v>
      </x:c>
      <x:c r="G3546" s="0" t="s">
        <x:v>59</x:v>
      </x:c>
      <x:c r="H3546" s="0" t="s">
        <x:v>60</x:v>
      </x:c>
      <x:c r="I3546" s="0" t="s">
        <x:v>146</x:v>
      </x:c>
      <x:c r="J3546" s="0" t="s">
        <x:v>58</x:v>
      </x:c>
    </x:row>
    <x:row r="3547" spans="1:10">
      <x:c r="A3547" s="0" t="s">
        <x:v>144</x:v>
      </x:c>
      <x:c r="B3547" s="0" t="s">
        <x:v>145</x:v>
      </x:c>
      <x:c r="C3547" s="0" t="s">
        <x:v>111</x:v>
      </x:c>
      <x:c r="D3547" s="0" t="s">
        <x:v>111</x:v>
      </x:c>
      <x:c r="E3547" s="0" t="s">
        <x:v>52</x:v>
      </x:c>
      <x:c r="F3547" s="0" t="s">
        <x:v>44</x:v>
      </x:c>
      <x:c r="G3547" s="0" t="s">
        <x:v>61</x:v>
      </x:c>
      <x:c r="H3547" s="0" t="s">
        <x:v>62</x:v>
      </x:c>
      <x:c r="I3547" s="0" t="s">
        <x:v>146</x:v>
      </x:c>
      <x:c r="J3547" s="0" t="s">
        <x:v>58</x:v>
      </x:c>
    </x:row>
    <x:row r="3548" spans="1:10">
      <x:c r="A3548" s="0" t="s">
        <x:v>144</x:v>
      </x:c>
      <x:c r="B3548" s="0" t="s">
        <x:v>145</x:v>
      </x:c>
      <x:c r="C3548" s="0" t="s">
        <x:v>111</x:v>
      </x:c>
      <x:c r="D3548" s="0" t="s">
        <x:v>111</x:v>
      </x:c>
      <x:c r="E3548" s="0" t="s">
        <x:v>52</x:v>
      </x:c>
      <x:c r="F3548" s="0" t="s">
        <x:v>44</x:v>
      </x:c>
      <x:c r="G3548" s="0" t="s">
        <x:v>63</x:v>
      </x:c>
      <x:c r="H3548" s="0" t="s">
        <x:v>64</x:v>
      </x:c>
      <x:c r="I3548" s="0" t="s">
        <x:v>146</x:v>
      </x:c>
      <x:c r="J3548" s="0" t="s">
        <x:v>58</x:v>
      </x:c>
    </x:row>
    <x:row r="3549" spans="1:10">
      <x:c r="A3549" s="0" t="s">
        <x:v>144</x:v>
      </x:c>
      <x:c r="B3549" s="0" t="s">
        <x:v>145</x:v>
      </x:c>
      <x:c r="C3549" s="0" t="s">
        <x:v>111</x:v>
      </x:c>
      <x:c r="D3549" s="0" t="s">
        <x:v>111</x:v>
      </x:c>
      <x:c r="E3549" s="0" t="s">
        <x:v>52</x:v>
      </x:c>
      <x:c r="F3549" s="0" t="s">
        <x:v>44</x:v>
      </x:c>
      <x:c r="G3549" s="0" t="s">
        <x:v>65</x:v>
      </x:c>
      <x:c r="H3549" s="0" t="s">
        <x:v>66</x:v>
      </x:c>
      <x:c r="I3549" s="0" t="s">
        <x:v>146</x:v>
      </x:c>
      <x:c r="J3549" s="0">
        <x:v>3</x:v>
      </x:c>
    </x:row>
    <x:row r="3550" spans="1:10">
      <x:c r="A3550" s="0" t="s">
        <x:v>144</x:v>
      </x:c>
      <x:c r="B3550" s="0" t="s">
        <x:v>145</x:v>
      </x:c>
      <x:c r="C3550" s="0" t="s">
        <x:v>111</x:v>
      </x:c>
      <x:c r="D3550" s="0" t="s">
        <x:v>111</x:v>
      </x:c>
      <x:c r="E3550" s="0" t="s">
        <x:v>52</x:v>
      </x:c>
      <x:c r="F3550" s="0" t="s">
        <x:v>44</x:v>
      </x:c>
      <x:c r="G3550" s="0" t="s">
        <x:v>67</x:v>
      </x:c>
      <x:c r="H3550" s="0" t="s">
        <x:v>68</x:v>
      </x:c>
      <x:c r="I3550" s="0" t="s">
        <x:v>146</x:v>
      </x:c>
      <x:c r="J3550" s="0" t="s">
        <x:v>58</x:v>
      </x:c>
    </x:row>
    <x:row r="3551" spans="1:10">
      <x:c r="A3551" s="0" t="s">
        <x:v>144</x:v>
      </x:c>
      <x:c r="B3551" s="0" t="s">
        <x:v>145</x:v>
      </x:c>
      <x:c r="C3551" s="0" t="s">
        <x:v>111</x:v>
      </x:c>
      <x:c r="D3551" s="0" t="s">
        <x:v>111</x:v>
      </x:c>
      <x:c r="E3551" s="0" t="s">
        <x:v>52</x:v>
      </x:c>
      <x:c r="F3551" s="0" t="s">
        <x:v>44</x:v>
      </x:c>
      <x:c r="G3551" s="0" t="s">
        <x:v>69</x:v>
      </x:c>
      <x:c r="H3551" s="0" t="s">
        <x:v>70</x:v>
      </x:c>
      <x:c r="I3551" s="0" t="s">
        <x:v>146</x:v>
      </x:c>
      <x:c r="J3551" s="0" t="s">
        <x:v>58</x:v>
      </x:c>
    </x:row>
    <x:row r="3552" spans="1:10">
      <x:c r="A3552" s="0" t="s">
        <x:v>144</x:v>
      </x:c>
      <x:c r="B3552" s="0" t="s">
        <x:v>145</x:v>
      </x:c>
      <x:c r="C3552" s="0" t="s">
        <x:v>111</x:v>
      </x:c>
      <x:c r="D3552" s="0" t="s">
        <x:v>111</x:v>
      </x:c>
      <x:c r="E3552" s="0" t="s">
        <x:v>52</x:v>
      </x:c>
      <x:c r="F3552" s="0" t="s">
        <x:v>44</x:v>
      </x:c>
      <x:c r="G3552" s="0" t="s">
        <x:v>71</x:v>
      </x:c>
      <x:c r="H3552" s="0" t="s">
        <x:v>72</x:v>
      </x:c>
      <x:c r="I3552" s="0" t="s">
        <x:v>146</x:v>
      </x:c>
      <x:c r="J3552" s="0" t="s">
        <x:v>58</x:v>
      </x:c>
    </x:row>
    <x:row r="3553" spans="1:10">
      <x:c r="A3553" s="0" t="s">
        <x:v>144</x:v>
      </x:c>
      <x:c r="B3553" s="0" t="s">
        <x:v>145</x:v>
      </x:c>
      <x:c r="C3553" s="0" t="s">
        <x:v>111</x:v>
      </x:c>
      <x:c r="D3553" s="0" t="s">
        <x:v>111</x:v>
      </x:c>
      <x:c r="E3553" s="0" t="s">
        <x:v>52</x:v>
      </x:c>
      <x:c r="F3553" s="0" t="s">
        <x:v>44</x:v>
      </x:c>
      <x:c r="G3553" s="0" t="s">
        <x:v>73</x:v>
      </x:c>
      <x:c r="H3553" s="0" t="s">
        <x:v>74</x:v>
      </x:c>
      <x:c r="I3553" s="0" t="s">
        <x:v>146</x:v>
      </x:c>
      <x:c r="J3553" s="0" t="s">
        <x:v>58</x:v>
      </x:c>
    </x:row>
    <x:row r="3554" spans="1:10">
      <x:c r="A3554" s="0" t="s">
        <x:v>144</x:v>
      </x:c>
      <x:c r="B3554" s="0" t="s">
        <x:v>145</x:v>
      </x:c>
      <x:c r="C3554" s="0" t="s">
        <x:v>111</x:v>
      </x:c>
      <x:c r="D3554" s="0" t="s">
        <x:v>111</x:v>
      </x:c>
      <x:c r="E3554" s="0" t="s">
        <x:v>52</x:v>
      </x:c>
      <x:c r="F3554" s="0" t="s">
        <x:v>44</x:v>
      </x:c>
      <x:c r="G3554" s="0" t="s">
        <x:v>75</x:v>
      </x:c>
      <x:c r="H3554" s="0" t="s">
        <x:v>76</x:v>
      </x:c>
      <x:c r="I3554" s="0" t="s">
        <x:v>146</x:v>
      </x:c>
      <x:c r="J3554" s="0" t="s">
        <x:v>58</x:v>
      </x:c>
    </x:row>
    <x:row r="3555" spans="1:10">
      <x:c r="A3555" s="0" t="s">
        <x:v>144</x:v>
      </x:c>
      <x:c r="B3555" s="0" t="s">
        <x:v>145</x:v>
      </x:c>
      <x:c r="C3555" s="0" t="s">
        <x:v>111</x:v>
      </x:c>
      <x:c r="D3555" s="0" t="s">
        <x:v>111</x:v>
      </x:c>
      <x:c r="E3555" s="0" t="s">
        <x:v>77</x:v>
      </x:c>
      <x:c r="F3555" s="0" t="s">
        <x:v>78</x:v>
      </x:c>
      <x:c r="G3555" s="0" t="s">
        <x:v>53</x:v>
      </x:c>
      <x:c r="H3555" s="0" t="s">
        <x:v>54</x:v>
      </x:c>
      <x:c r="I3555" s="0" t="s">
        <x:v>146</x:v>
      </x:c>
      <x:c r="J3555" s="0">
        <x:v>8.1</x:v>
      </x:c>
    </x:row>
    <x:row r="3556" spans="1:10">
      <x:c r="A3556" s="0" t="s">
        <x:v>144</x:v>
      </x:c>
      <x:c r="B3556" s="0" t="s">
        <x:v>145</x:v>
      </x:c>
      <x:c r="C3556" s="0" t="s">
        <x:v>111</x:v>
      </x:c>
      <x:c r="D3556" s="0" t="s">
        <x:v>111</x:v>
      </x:c>
      <x:c r="E3556" s="0" t="s">
        <x:v>77</x:v>
      </x:c>
      <x:c r="F3556" s="0" t="s">
        <x:v>78</x:v>
      </x:c>
      <x:c r="G3556" s="0" t="s">
        <x:v>56</x:v>
      </x:c>
      <x:c r="H3556" s="0" t="s">
        <x:v>57</x:v>
      </x:c>
      <x:c r="I3556" s="0" t="s">
        <x:v>146</x:v>
      </x:c>
      <x:c r="J3556" s="0">
        <x:v>8</x:v>
      </x:c>
    </x:row>
    <x:row r="3557" spans="1:10">
      <x:c r="A3557" s="0" t="s">
        <x:v>144</x:v>
      </x:c>
      <x:c r="B3557" s="0" t="s">
        <x:v>145</x:v>
      </x:c>
      <x:c r="C3557" s="0" t="s">
        <x:v>111</x:v>
      </x:c>
      <x:c r="D3557" s="0" t="s">
        <x:v>111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146</x:v>
      </x:c>
      <x:c r="J3557" s="0" t="s">
        <x:v>58</x:v>
      </x:c>
    </x:row>
    <x:row r="3558" spans="1:10">
      <x:c r="A3558" s="0" t="s">
        <x:v>144</x:v>
      </x:c>
      <x:c r="B3558" s="0" t="s">
        <x:v>145</x:v>
      </x:c>
      <x:c r="C3558" s="0" t="s">
        <x:v>111</x:v>
      </x:c>
      <x:c r="D3558" s="0" t="s">
        <x:v>111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146</x:v>
      </x:c>
      <x:c r="J3558" s="0" t="s">
        <x:v>58</x:v>
      </x:c>
    </x:row>
    <x:row r="3559" spans="1:10">
      <x:c r="A3559" s="0" t="s">
        <x:v>144</x:v>
      </x:c>
      <x:c r="B3559" s="0" t="s">
        <x:v>145</x:v>
      </x:c>
      <x:c r="C3559" s="0" t="s">
        <x:v>111</x:v>
      </x:c>
      <x:c r="D3559" s="0" t="s">
        <x:v>111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146</x:v>
      </x:c>
      <x:c r="J3559" s="0" t="s">
        <x:v>58</x:v>
      </x:c>
    </x:row>
    <x:row r="3560" spans="1:10">
      <x:c r="A3560" s="0" t="s">
        <x:v>144</x:v>
      </x:c>
      <x:c r="B3560" s="0" t="s">
        <x:v>145</x:v>
      </x:c>
      <x:c r="C3560" s="0" t="s">
        <x:v>111</x:v>
      </x:c>
      <x:c r="D3560" s="0" t="s">
        <x:v>111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146</x:v>
      </x:c>
      <x:c r="J3560" s="0">
        <x:v>8.2</x:v>
      </x:c>
    </x:row>
    <x:row r="3561" spans="1:10">
      <x:c r="A3561" s="0" t="s">
        <x:v>144</x:v>
      </x:c>
      <x:c r="B3561" s="0" t="s">
        <x:v>145</x:v>
      </x:c>
      <x:c r="C3561" s="0" t="s">
        <x:v>111</x:v>
      </x:c>
      <x:c r="D3561" s="0" t="s">
        <x:v>111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146</x:v>
      </x:c>
      <x:c r="J3561" s="0" t="s">
        <x:v>58</x:v>
      </x:c>
    </x:row>
    <x:row r="3562" spans="1:10">
      <x:c r="A3562" s="0" t="s">
        <x:v>144</x:v>
      </x:c>
      <x:c r="B3562" s="0" t="s">
        <x:v>145</x:v>
      </x:c>
      <x:c r="C3562" s="0" t="s">
        <x:v>111</x:v>
      </x:c>
      <x:c r="D3562" s="0" t="s">
        <x:v>111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146</x:v>
      </x:c>
      <x:c r="J3562" s="0" t="s">
        <x:v>58</x:v>
      </x:c>
    </x:row>
    <x:row r="3563" spans="1:10">
      <x:c r="A3563" s="0" t="s">
        <x:v>144</x:v>
      </x:c>
      <x:c r="B3563" s="0" t="s">
        <x:v>145</x:v>
      </x:c>
      <x:c r="C3563" s="0" t="s">
        <x:v>111</x:v>
      </x:c>
      <x:c r="D3563" s="0" t="s">
        <x:v>111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146</x:v>
      </x:c>
      <x:c r="J3563" s="0" t="s">
        <x:v>58</x:v>
      </x:c>
    </x:row>
    <x:row r="3564" spans="1:10">
      <x:c r="A3564" s="0" t="s">
        <x:v>144</x:v>
      </x:c>
      <x:c r="B3564" s="0" t="s">
        <x:v>145</x:v>
      </x:c>
      <x:c r="C3564" s="0" t="s">
        <x:v>111</x:v>
      </x:c>
      <x:c r="D3564" s="0" t="s">
        <x:v>111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146</x:v>
      </x:c>
      <x:c r="J3564" s="0" t="s">
        <x:v>58</x:v>
      </x:c>
    </x:row>
    <x:row r="3565" spans="1:10">
      <x:c r="A3565" s="0" t="s">
        <x:v>144</x:v>
      </x:c>
      <x:c r="B3565" s="0" t="s">
        <x:v>145</x:v>
      </x:c>
      <x:c r="C3565" s="0" t="s">
        <x:v>111</x:v>
      </x:c>
      <x:c r="D3565" s="0" t="s">
        <x:v>111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146</x:v>
      </x:c>
      <x:c r="J3565" s="0" t="s">
        <x:v>58</x:v>
      </x:c>
    </x:row>
    <x:row r="3566" spans="1:10">
      <x:c r="A3566" s="0" t="s">
        <x:v>144</x:v>
      </x:c>
      <x:c r="B3566" s="0" t="s">
        <x:v>145</x:v>
      </x:c>
      <x:c r="C3566" s="0" t="s">
        <x:v>112</x:v>
      </x:c>
      <x:c r="D3566" s="0" t="s">
        <x:v>112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146</x:v>
      </x:c>
      <x:c r="J3566" s="0">
        <x:v>4.3</x:v>
      </x:c>
    </x:row>
    <x:row r="3567" spans="1:10">
      <x:c r="A3567" s="0" t="s">
        <x:v>144</x:v>
      </x:c>
      <x:c r="B3567" s="0" t="s">
        <x:v>145</x:v>
      </x:c>
      <x:c r="C3567" s="0" t="s">
        <x:v>112</x:v>
      </x:c>
      <x:c r="D3567" s="0" t="s">
        <x:v>112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146</x:v>
      </x:c>
      <x:c r="J3567" s="0">
        <x:v>3.4</x:v>
      </x:c>
    </x:row>
    <x:row r="3568" spans="1:10">
      <x:c r="A3568" s="0" t="s">
        <x:v>144</x:v>
      </x:c>
      <x:c r="B3568" s="0" t="s">
        <x:v>145</x:v>
      </x:c>
      <x:c r="C3568" s="0" t="s">
        <x:v>112</x:v>
      </x:c>
      <x:c r="D3568" s="0" t="s">
        <x:v>112</x:v>
      </x:c>
      <x:c r="E3568" s="0" t="s">
        <x:v>52</x:v>
      </x:c>
      <x:c r="F3568" s="0" t="s">
        <x:v>44</x:v>
      </x:c>
      <x:c r="G3568" s="0" t="s">
        <x:v>59</x:v>
      </x:c>
      <x:c r="H3568" s="0" t="s">
        <x:v>60</x:v>
      </x:c>
      <x:c r="I3568" s="0" t="s">
        <x:v>146</x:v>
      </x:c>
      <x:c r="J3568" s="0" t="s">
        <x:v>58</x:v>
      </x:c>
    </x:row>
    <x:row r="3569" spans="1:10">
      <x:c r="A3569" s="0" t="s">
        <x:v>144</x:v>
      </x:c>
      <x:c r="B3569" s="0" t="s">
        <x:v>145</x:v>
      </x:c>
      <x:c r="C3569" s="0" t="s">
        <x:v>112</x:v>
      </x:c>
      <x:c r="D3569" s="0" t="s">
        <x:v>112</x:v>
      </x:c>
      <x:c r="E3569" s="0" t="s">
        <x:v>52</x:v>
      </x:c>
      <x:c r="F3569" s="0" t="s">
        <x:v>44</x:v>
      </x:c>
      <x:c r="G3569" s="0" t="s">
        <x:v>61</x:v>
      </x:c>
      <x:c r="H3569" s="0" t="s">
        <x:v>62</x:v>
      </x:c>
      <x:c r="I3569" s="0" t="s">
        <x:v>146</x:v>
      </x:c>
      <x:c r="J3569" s="0" t="s">
        <x:v>58</x:v>
      </x:c>
    </x:row>
    <x:row r="3570" spans="1:10">
      <x:c r="A3570" s="0" t="s">
        <x:v>144</x:v>
      </x:c>
      <x:c r="B3570" s="0" t="s">
        <x:v>145</x:v>
      </x:c>
      <x:c r="C3570" s="0" t="s">
        <x:v>112</x:v>
      </x:c>
      <x:c r="D3570" s="0" t="s">
        <x:v>112</x:v>
      </x:c>
      <x:c r="E3570" s="0" t="s">
        <x:v>52</x:v>
      </x:c>
      <x:c r="F3570" s="0" t="s">
        <x:v>44</x:v>
      </x:c>
      <x:c r="G3570" s="0" t="s">
        <x:v>63</x:v>
      </x:c>
      <x:c r="H3570" s="0" t="s">
        <x:v>64</x:v>
      </x:c>
      <x:c r="I3570" s="0" t="s">
        <x:v>146</x:v>
      </x:c>
      <x:c r="J3570" s="0" t="s">
        <x:v>58</x:v>
      </x:c>
    </x:row>
    <x:row r="3571" spans="1:10">
      <x:c r="A3571" s="0" t="s">
        <x:v>144</x:v>
      </x:c>
      <x:c r="B3571" s="0" t="s">
        <x:v>145</x:v>
      </x:c>
      <x:c r="C3571" s="0" t="s">
        <x:v>112</x:v>
      </x:c>
      <x:c r="D3571" s="0" t="s">
        <x:v>112</x:v>
      </x:c>
      <x:c r="E3571" s="0" t="s">
        <x:v>52</x:v>
      </x:c>
      <x:c r="F3571" s="0" t="s">
        <x:v>44</x:v>
      </x:c>
      <x:c r="G3571" s="0" t="s">
        <x:v>65</x:v>
      </x:c>
      <x:c r="H3571" s="0" t="s">
        <x:v>66</x:v>
      </x:c>
      <x:c r="I3571" s="0" t="s">
        <x:v>146</x:v>
      </x:c>
      <x:c r="J3571" s="0">
        <x:v>4.6</x:v>
      </x:c>
    </x:row>
    <x:row r="3572" spans="1:10">
      <x:c r="A3572" s="0" t="s">
        <x:v>144</x:v>
      </x:c>
      <x:c r="B3572" s="0" t="s">
        <x:v>145</x:v>
      </x:c>
      <x:c r="C3572" s="0" t="s">
        <x:v>112</x:v>
      </x:c>
      <x:c r="D3572" s="0" t="s">
        <x:v>112</x:v>
      </x:c>
      <x:c r="E3572" s="0" t="s">
        <x:v>52</x:v>
      </x:c>
      <x:c r="F3572" s="0" t="s">
        <x:v>44</x:v>
      </x:c>
      <x:c r="G3572" s="0" t="s">
        <x:v>67</x:v>
      </x:c>
      <x:c r="H3572" s="0" t="s">
        <x:v>68</x:v>
      </x:c>
      <x:c r="I3572" s="0" t="s">
        <x:v>146</x:v>
      </x:c>
      <x:c r="J3572" s="0" t="s">
        <x:v>58</x:v>
      </x:c>
    </x:row>
    <x:row r="3573" spans="1:10">
      <x:c r="A3573" s="0" t="s">
        <x:v>144</x:v>
      </x:c>
      <x:c r="B3573" s="0" t="s">
        <x:v>145</x:v>
      </x:c>
      <x:c r="C3573" s="0" t="s">
        <x:v>112</x:v>
      </x:c>
      <x:c r="D3573" s="0" t="s">
        <x:v>112</x:v>
      </x:c>
      <x:c r="E3573" s="0" t="s">
        <x:v>52</x:v>
      </x:c>
      <x:c r="F3573" s="0" t="s">
        <x:v>44</x:v>
      </x:c>
      <x:c r="G3573" s="0" t="s">
        <x:v>69</x:v>
      </x:c>
      <x:c r="H3573" s="0" t="s">
        <x:v>70</x:v>
      </x:c>
      <x:c r="I3573" s="0" t="s">
        <x:v>146</x:v>
      </x:c>
      <x:c r="J3573" s="0" t="s">
        <x:v>58</x:v>
      </x:c>
    </x:row>
    <x:row r="3574" spans="1:10">
      <x:c r="A3574" s="0" t="s">
        <x:v>144</x:v>
      </x:c>
      <x:c r="B3574" s="0" t="s">
        <x:v>145</x:v>
      </x:c>
      <x:c r="C3574" s="0" t="s">
        <x:v>112</x:v>
      </x:c>
      <x:c r="D3574" s="0" t="s">
        <x:v>112</x:v>
      </x:c>
      <x:c r="E3574" s="0" t="s">
        <x:v>52</x:v>
      </x:c>
      <x:c r="F3574" s="0" t="s">
        <x:v>44</x:v>
      </x:c>
      <x:c r="G3574" s="0" t="s">
        <x:v>71</x:v>
      </x:c>
      <x:c r="H3574" s="0" t="s">
        <x:v>72</x:v>
      </x:c>
      <x:c r="I3574" s="0" t="s">
        <x:v>146</x:v>
      </x:c>
      <x:c r="J3574" s="0" t="s">
        <x:v>58</x:v>
      </x:c>
    </x:row>
    <x:row r="3575" spans="1:10">
      <x:c r="A3575" s="0" t="s">
        <x:v>144</x:v>
      </x:c>
      <x:c r="B3575" s="0" t="s">
        <x:v>145</x:v>
      </x:c>
      <x:c r="C3575" s="0" t="s">
        <x:v>112</x:v>
      </x:c>
      <x:c r="D3575" s="0" t="s">
        <x:v>112</x:v>
      </x:c>
      <x:c r="E3575" s="0" t="s">
        <x:v>52</x:v>
      </x:c>
      <x:c r="F3575" s="0" t="s">
        <x:v>44</x:v>
      </x:c>
      <x:c r="G3575" s="0" t="s">
        <x:v>73</x:v>
      </x:c>
      <x:c r="H3575" s="0" t="s">
        <x:v>74</x:v>
      </x:c>
      <x:c r="I3575" s="0" t="s">
        <x:v>146</x:v>
      </x:c>
      <x:c r="J3575" s="0" t="s">
        <x:v>58</x:v>
      </x:c>
    </x:row>
    <x:row r="3576" spans="1:10">
      <x:c r="A3576" s="0" t="s">
        <x:v>144</x:v>
      </x:c>
      <x:c r="B3576" s="0" t="s">
        <x:v>145</x:v>
      </x:c>
      <x:c r="C3576" s="0" t="s">
        <x:v>112</x:v>
      </x:c>
      <x:c r="D3576" s="0" t="s">
        <x:v>112</x:v>
      </x:c>
      <x:c r="E3576" s="0" t="s">
        <x:v>52</x:v>
      </x:c>
      <x:c r="F3576" s="0" t="s">
        <x:v>44</x:v>
      </x:c>
      <x:c r="G3576" s="0" t="s">
        <x:v>75</x:v>
      </x:c>
      <x:c r="H3576" s="0" t="s">
        <x:v>76</x:v>
      </x:c>
      <x:c r="I3576" s="0" t="s">
        <x:v>146</x:v>
      </x:c>
      <x:c r="J3576" s="0" t="s">
        <x:v>58</x:v>
      </x:c>
    </x:row>
    <x:row r="3577" spans="1:10">
      <x:c r="A3577" s="0" t="s">
        <x:v>144</x:v>
      </x:c>
      <x:c r="B3577" s="0" t="s">
        <x:v>145</x:v>
      </x:c>
      <x:c r="C3577" s="0" t="s">
        <x:v>112</x:v>
      </x:c>
      <x:c r="D3577" s="0" t="s">
        <x:v>112</x:v>
      </x:c>
      <x:c r="E3577" s="0" t="s">
        <x:v>77</x:v>
      </x:c>
      <x:c r="F3577" s="0" t="s">
        <x:v>78</x:v>
      </x:c>
      <x:c r="G3577" s="0" t="s">
        <x:v>53</x:v>
      </x:c>
      <x:c r="H3577" s="0" t="s">
        <x:v>54</x:v>
      </x:c>
      <x:c r="I3577" s="0" t="s">
        <x:v>146</x:v>
      </x:c>
      <x:c r="J3577" s="0">
        <x:v>9.5</x:v>
      </x:c>
    </x:row>
    <x:row r="3578" spans="1:10">
      <x:c r="A3578" s="0" t="s">
        <x:v>144</x:v>
      </x:c>
      <x:c r="B3578" s="0" t="s">
        <x:v>145</x:v>
      </x:c>
      <x:c r="C3578" s="0" t="s">
        <x:v>112</x:v>
      </x:c>
      <x:c r="D3578" s="0" t="s">
        <x:v>112</x:v>
      </x:c>
      <x:c r="E3578" s="0" t="s">
        <x:v>77</x:v>
      </x:c>
      <x:c r="F3578" s="0" t="s">
        <x:v>78</x:v>
      </x:c>
      <x:c r="G3578" s="0" t="s">
        <x:v>56</x:v>
      </x:c>
      <x:c r="H3578" s="0" t="s">
        <x:v>57</x:v>
      </x:c>
      <x:c r="I3578" s="0" t="s">
        <x:v>146</x:v>
      </x:c>
      <x:c r="J3578" s="0">
        <x:v>8.7</x:v>
      </x:c>
    </x:row>
    <x:row r="3579" spans="1:10">
      <x:c r="A3579" s="0" t="s">
        <x:v>144</x:v>
      </x:c>
      <x:c r="B3579" s="0" t="s">
        <x:v>145</x:v>
      </x:c>
      <x:c r="C3579" s="0" t="s">
        <x:v>112</x:v>
      </x:c>
      <x:c r="D3579" s="0" t="s">
        <x:v>112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146</x:v>
      </x:c>
      <x:c r="J3579" s="0" t="s">
        <x:v>58</x:v>
      </x:c>
    </x:row>
    <x:row r="3580" spans="1:10">
      <x:c r="A3580" s="0" t="s">
        <x:v>144</x:v>
      </x:c>
      <x:c r="B3580" s="0" t="s">
        <x:v>145</x:v>
      </x:c>
      <x:c r="C3580" s="0" t="s">
        <x:v>112</x:v>
      </x:c>
      <x:c r="D3580" s="0" t="s">
        <x:v>112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146</x:v>
      </x:c>
      <x:c r="J3580" s="0" t="s">
        <x:v>58</x:v>
      </x:c>
    </x:row>
    <x:row r="3581" spans="1:10">
      <x:c r="A3581" s="0" t="s">
        <x:v>144</x:v>
      </x:c>
      <x:c r="B3581" s="0" t="s">
        <x:v>145</x:v>
      </x:c>
      <x:c r="C3581" s="0" t="s">
        <x:v>112</x:v>
      </x:c>
      <x:c r="D3581" s="0" t="s">
        <x:v>112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146</x:v>
      </x:c>
      <x:c r="J3581" s="0" t="s">
        <x:v>58</x:v>
      </x:c>
    </x:row>
    <x:row r="3582" spans="1:10">
      <x:c r="A3582" s="0" t="s">
        <x:v>144</x:v>
      </x:c>
      <x:c r="B3582" s="0" t="s">
        <x:v>145</x:v>
      </x:c>
      <x:c r="C3582" s="0" t="s">
        <x:v>112</x:v>
      </x:c>
      <x:c r="D3582" s="0" t="s">
        <x:v>112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146</x:v>
      </x:c>
      <x:c r="J3582" s="0">
        <x:v>9.7</x:v>
      </x:c>
    </x:row>
    <x:row r="3583" spans="1:10">
      <x:c r="A3583" s="0" t="s">
        <x:v>144</x:v>
      </x:c>
      <x:c r="B3583" s="0" t="s">
        <x:v>145</x:v>
      </x:c>
      <x:c r="C3583" s="0" t="s">
        <x:v>112</x:v>
      </x:c>
      <x:c r="D3583" s="0" t="s">
        <x:v>112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146</x:v>
      </x:c>
      <x:c r="J3583" s="0" t="s">
        <x:v>58</x:v>
      </x:c>
    </x:row>
    <x:row r="3584" spans="1:10">
      <x:c r="A3584" s="0" t="s">
        <x:v>144</x:v>
      </x:c>
      <x:c r="B3584" s="0" t="s">
        <x:v>145</x:v>
      </x:c>
      <x:c r="C3584" s="0" t="s">
        <x:v>112</x:v>
      </x:c>
      <x:c r="D3584" s="0" t="s">
        <x:v>112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146</x:v>
      </x:c>
      <x:c r="J3584" s="0" t="s">
        <x:v>58</x:v>
      </x:c>
    </x:row>
    <x:row r="3585" spans="1:10">
      <x:c r="A3585" s="0" t="s">
        <x:v>144</x:v>
      </x:c>
      <x:c r="B3585" s="0" t="s">
        <x:v>145</x:v>
      </x:c>
      <x:c r="C3585" s="0" t="s">
        <x:v>112</x:v>
      </x:c>
      <x:c r="D3585" s="0" t="s">
        <x:v>112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146</x:v>
      </x:c>
      <x:c r="J3585" s="0" t="s">
        <x:v>58</x:v>
      </x:c>
    </x:row>
    <x:row r="3586" spans="1:10">
      <x:c r="A3586" s="0" t="s">
        <x:v>144</x:v>
      </x:c>
      <x:c r="B3586" s="0" t="s">
        <x:v>145</x:v>
      </x:c>
      <x:c r="C3586" s="0" t="s">
        <x:v>112</x:v>
      </x:c>
      <x:c r="D3586" s="0" t="s">
        <x:v>112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146</x:v>
      </x:c>
      <x:c r="J3586" s="0" t="s">
        <x:v>58</x:v>
      </x:c>
    </x:row>
    <x:row r="3587" spans="1:10">
      <x:c r="A3587" s="0" t="s">
        <x:v>144</x:v>
      </x:c>
      <x:c r="B3587" s="0" t="s">
        <x:v>145</x:v>
      </x:c>
      <x:c r="C3587" s="0" t="s">
        <x:v>112</x:v>
      </x:c>
      <x:c r="D3587" s="0" t="s">
        <x:v>112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146</x:v>
      </x:c>
      <x:c r="J3587" s="0" t="s">
        <x:v>58</x:v>
      </x:c>
    </x:row>
    <x:row r="3588" spans="1:10">
      <x:c r="A3588" s="0" t="s">
        <x:v>144</x:v>
      </x:c>
      <x:c r="B3588" s="0" t="s">
        <x:v>145</x:v>
      </x:c>
      <x:c r="C3588" s="0" t="s">
        <x:v>113</x:v>
      </x:c>
      <x:c r="D3588" s="0" t="s">
        <x:v>113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146</x:v>
      </x:c>
      <x:c r="J3588" s="0">
        <x:v>2.5</x:v>
      </x:c>
    </x:row>
    <x:row r="3589" spans="1:10">
      <x:c r="A3589" s="0" t="s">
        <x:v>144</x:v>
      </x:c>
      <x:c r="B3589" s="0" t="s">
        <x:v>145</x:v>
      </x:c>
      <x:c r="C3589" s="0" t="s">
        <x:v>113</x:v>
      </x:c>
      <x:c r="D3589" s="0" t="s">
        <x:v>113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146</x:v>
      </x:c>
      <x:c r="J3589" s="0">
        <x:v>2.6</x:v>
      </x:c>
    </x:row>
    <x:row r="3590" spans="1:10">
      <x:c r="A3590" s="0" t="s">
        <x:v>144</x:v>
      </x:c>
      <x:c r="B3590" s="0" t="s">
        <x:v>145</x:v>
      </x:c>
      <x:c r="C3590" s="0" t="s">
        <x:v>113</x:v>
      </x:c>
      <x:c r="D3590" s="0" t="s">
        <x:v>113</x:v>
      </x:c>
      <x:c r="E3590" s="0" t="s">
        <x:v>52</x:v>
      </x:c>
      <x:c r="F3590" s="0" t="s">
        <x:v>44</x:v>
      </x:c>
      <x:c r="G3590" s="0" t="s">
        <x:v>59</x:v>
      </x:c>
      <x:c r="H3590" s="0" t="s">
        <x:v>60</x:v>
      </x:c>
      <x:c r="I3590" s="0" t="s">
        <x:v>146</x:v>
      </x:c>
      <x:c r="J3590" s="0" t="s">
        <x:v>58</x:v>
      </x:c>
    </x:row>
    <x:row r="3591" spans="1:10">
      <x:c r="A3591" s="0" t="s">
        <x:v>144</x:v>
      </x:c>
      <x:c r="B3591" s="0" t="s">
        <x:v>145</x:v>
      </x:c>
      <x:c r="C3591" s="0" t="s">
        <x:v>113</x:v>
      </x:c>
      <x:c r="D3591" s="0" t="s">
        <x:v>113</x:v>
      </x:c>
      <x:c r="E3591" s="0" t="s">
        <x:v>52</x:v>
      </x:c>
      <x:c r="F3591" s="0" t="s">
        <x:v>44</x:v>
      </x:c>
      <x:c r="G3591" s="0" t="s">
        <x:v>61</x:v>
      </x:c>
      <x:c r="H3591" s="0" t="s">
        <x:v>62</x:v>
      </x:c>
      <x:c r="I3591" s="0" t="s">
        <x:v>146</x:v>
      </x:c>
      <x:c r="J3591" s="0" t="s">
        <x:v>58</x:v>
      </x:c>
    </x:row>
    <x:row r="3592" spans="1:10">
      <x:c r="A3592" s="0" t="s">
        <x:v>144</x:v>
      </x:c>
      <x:c r="B3592" s="0" t="s">
        <x:v>145</x:v>
      </x:c>
      <x:c r="C3592" s="0" t="s">
        <x:v>113</x:v>
      </x:c>
      <x:c r="D3592" s="0" t="s">
        <x:v>113</x:v>
      </x:c>
      <x:c r="E3592" s="0" t="s">
        <x:v>52</x:v>
      </x:c>
      <x:c r="F3592" s="0" t="s">
        <x:v>44</x:v>
      </x:c>
      <x:c r="G3592" s="0" t="s">
        <x:v>63</x:v>
      </x:c>
      <x:c r="H3592" s="0" t="s">
        <x:v>64</x:v>
      </x:c>
      <x:c r="I3592" s="0" t="s">
        <x:v>146</x:v>
      </x:c>
      <x:c r="J3592" s="0" t="s">
        <x:v>58</x:v>
      </x:c>
    </x:row>
    <x:row r="3593" spans="1:10">
      <x:c r="A3593" s="0" t="s">
        <x:v>144</x:v>
      </x:c>
      <x:c r="B3593" s="0" t="s">
        <x:v>145</x:v>
      </x:c>
      <x:c r="C3593" s="0" t="s">
        <x:v>113</x:v>
      </x:c>
      <x:c r="D3593" s="0" t="s">
        <x:v>113</x:v>
      </x:c>
      <x:c r="E3593" s="0" t="s">
        <x:v>52</x:v>
      </x:c>
      <x:c r="F3593" s="0" t="s">
        <x:v>44</x:v>
      </x:c>
      <x:c r="G3593" s="0" t="s">
        <x:v>65</x:v>
      </x:c>
      <x:c r="H3593" s="0" t="s">
        <x:v>66</x:v>
      </x:c>
      <x:c r="I3593" s="0" t="s">
        <x:v>146</x:v>
      </x:c>
      <x:c r="J3593" s="0">
        <x:v>2.5</x:v>
      </x:c>
    </x:row>
    <x:row r="3594" spans="1:10">
      <x:c r="A3594" s="0" t="s">
        <x:v>144</x:v>
      </x:c>
      <x:c r="B3594" s="0" t="s">
        <x:v>145</x:v>
      </x:c>
      <x:c r="C3594" s="0" t="s">
        <x:v>113</x:v>
      </x:c>
      <x:c r="D3594" s="0" t="s">
        <x:v>113</x:v>
      </x:c>
      <x:c r="E3594" s="0" t="s">
        <x:v>52</x:v>
      </x:c>
      <x:c r="F3594" s="0" t="s">
        <x:v>44</x:v>
      </x:c>
      <x:c r="G3594" s="0" t="s">
        <x:v>67</x:v>
      </x:c>
      <x:c r="H3594" s="0" t="s">
        <x:v>68</x:v>
      </x:c>
      <x:c r="I3594" s="0" t="s">
        <x:v>146</x:v>
      </x:c>
      <x:c r="J3594" s="0" t="s">
        <x:v>58</x:v>
      </x:c>
    </x:row>
    <x:row r="3595" spans="1:10">
      <x:c r="A3595" s="0" t="s">
        <x:v>144</x:v>
      </x:c>
      <x:c r="B3595" s="0" t="s">
        <x:v>145</x:v>
      </x:c>
      <x:c r="C3595" s="0" t="s">
        <x:v>113</x:v>
      </x:c>
      <x:c r="D3595" s="0" t="s">
        <x:v>113</x:v>
      </x:c>
      <x:c r="E3595" s="0" t="s">
        <x:v>52</x:v>
      </x:c>
      <x:c r="F3595" s="0" t="s">
        <x:v>44</x:v>
      </x:c>
      <x:c r="G3595" s="0" t="s">
        <x:v>69</x:v>
      </x:c>
      <x:c r="H3595" s="0" t="s">
        <x:v>70</x:v>
      </x:c>
      <x:c r="I3595" s="0" t="s">
        <x:v>146</x:v>
      </x:c>
      <x:c r="J3595" s="0" t="s">
        <x:v>58</x:v>
      </x:c>
    </x:row>
    <x:row r="3596" spans="1:10">
      <x:c r="A3596" s="0" t="s">
        <x:v>144</x:v>
      </x:c>
      <x:c r="B3596" s="0" t="s">
        <x:v>145</x:v>
      </x:c>
      <x:c r="C3596" s="0" t="s">
        <x:v>113</x:v>
      </x:c>
      <x:c r="D3596" s="0" t="s">
        <x:v>113</x:v>
      </x:c>
      <x:c r="E3596" s="0" t="s">
        <x:v>52</x:v>
      </x:c>
      <x:c r="F3596" s="0" t="s">
        <x:v>44</x:v>
      </x:c>
      <x:c r="G3596" s="0" t="s">
        <x:v>71</x:v>
      </x:c>
      <x:c r="H3596" s="0" t="s">
        <x:v>72</x:v>
      </x:c>
      <x:c r="I3596" s="0" t="s">
        <x:v>146</x:v>
      </x:c>
      <x:c r="J3596" s="0" t="s">
        <x:v>58</x:v>
      </x:c>
    </x:row>
    <x:row r="3597" spans="1:10">
      <x:c r="A3597" s="0" t="s">
        <x:v>144</x:v>
      </x:c>
      <x:c r="B3597" s="0" t="s">
        <x:v>145</x:v>
      </x:c>
      <x:c r="C3597" s="0" t="s">
        <x:v>113</x:v>
      </x:c>
      <x:c r="D3597" s="0" t="s">
        <x:v>113</x:v>
      </x:c>
      <x:c r="E3597" s="0" t="s">
        <x:v>52</x:v>
      </x:c>
      <x:c r="F3597" s="0" t="s">
        <x:v>44</x:v>
      </x:c>
      <x:c r="G3597" s="0" t="s">
        <x:v>73</x:v>
      </x:c>
      <x:c r="H3597" s="0" t="s">
        <x:v>74</x:v>
      </x:c>
      <x:c r="I3597" s="0" t="s">
        <x:v>146</x:v>
      </x:c>
      <x:c r="J3597" s="0" t="s">
        <x:v>58</x:v>
      </x:c>
    </x:row>
    <x:row r="3598" spans="1:10">
      <x:c r="A3598" s="0" t="s">
        <x:v>144</x:v>
      </x:c>
      <x:c r="B3598" s="0" t="s">
        <x:v>145</x:v>
      </x:c>
      <x:c r="C3598" s="0" t="s">
        <x:v>113</x:v>
      </x:c>
      <x:c r="D3598" s="0" t="s">
        <x:v>113</x:v>
      </x:c>
      <x:c r="E3598" s="0" t="s">
        <x:v>52</x:v>
      </x:c>
      <x:c r="F3598" s="0" t="s">
        <x:v>44</x:v>
      </x:c>
      <x:c r="G3598" s="0" t="s">
        <x:v>75</x:v>
      </x:c>
      <x:c r="H3598" s="0" t="s">
        <x:v>76</x:v>
      </x:c>
      <x:c r="I3598" s="0" t="s">
        <x:v>146</x:v>
      </x:c>
      <x:c r="J3598" s="0" t="s">
        <x:v>58</x:v>
      </x:c>
    </x:row>
    <x:row r="3599" spans="1:10">
      <x:c r="A3599" s="0" t="s">
        <x:v>144</x:v>
      </x:c>
      <x:c r="B3599" s="0" t="s">
        <x:v>145</x:v>
      </x:c>
      <x:c r="C3599" s="0" t="s">
        <x:v>113</x:v>
      </x:c>
      <x:c r="D3599" s="0" t="s">
        <x:v>113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146</x:v>
      </x:c>
      <x:c r="J3599" s="0">
        <x:v>6.3</x:v>
      </x:c>
    </x:row>
    <x:row r="3600" spans="1:10">
      <x:c r="A3600" s="0" t="s">
        <x:v>144</x:v>
      </x:c>
      <x:c r="B3600" s="0" t="s">
        <x:v>145</x:v>
      </x:c>
      <x:c r="C3600" s="0" t="s">
        <x:v>113</x:v>
      </x:c>
      <x:c r="D3600" s="0" t="s">
        <x:v>113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146</x:v>
      </x:c>
      <x:c r="J3600" s="0">
        <x:v>6.8</x:v>
      </x:c>
    </x:row>
    <x:row r="3601" spans="1:10">
      <x:c r="A3601" s="0" t="s">
        <x:v>144</x:v>
      </x:c>
      <x:c r="B3601" s="0" t="s">
        <x:v>145</x:v>
      </x:c>
      <x:c r="C3601" s="0" t="s">
        <x:v>113</x:v>
      </x:c>
      <x:c r="D3601" s="0" t="s">
        <x:v>113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146</x:v>
      </x:c>
      <x:c r="J3601" s="0" t="s">
        <x:v>58</x:v>
      </x:c>
    </x:row>
    <x:row r="3602" spans="1:10">
      <x:c r="A3602" s="0" t="s">
        <x:v>144</x:v>
      </x:c>
      <x:c r="B3602" s="0" t="s">
        <x:v>145</x:v>
      </x:c>
      <x:c r="C3602" s="0" t="s">
        <x:v>113</x:v>
      </x:c>
      <x:c r="D3602" s="0" t="s">
        <x:v>113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146</x:v>
      </x:c>
      <x:c r="J3602" s="0" t="s">
        <x:v>58</x:v>
      </x:c>
    </x:row>
    <x:row r="3603" spans="1:10">
      <x:c r="A3603" s="0" t="s">
        <x:v>144</x:v>
      </x:c>
      <x:c r="B3603" s="0" t="s">
        <x:v>145</x:v>
      </x:c>
      <x:c r="C3603" s="0" t="s">
        <x:v>113</x:v>
      </x:c>
      <x:c r="D3603" s="0" t="s">
        <x:v>113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146</x:v>
      </x:c>
      <x:c r="J3603" s="0" t="s">
        <x:v>58</x:v>
      </x:c>
    </x:row>
    <x:row r="3604" spans="1:10">
      <x:c r="A3604" s="0" t="s">
        <x:v>144</x:v>
      </x:c>
      <x:c r="B3604" s="0" t="s">
        <x:v>145</x:v>
      </x:c>
      <x:c r="C3604" s="0" t="s">
        <x:v>113</x:v>
      </x:c>
      <x:c r="D3604" s="0" t="s">
        <x:v>113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146</x:v>
      </x:c>
      <x:c r="J3604" s="0">
        <x:v>6.2</x:v>
      </x:c>
    </x:row>
    <x:row r="3605" spans="1:10">
      <x:c r="A3605" s="0" t="s">
        <x:v>144</x:v>
      </x:c>
      <x:c r="B3605" s="0" t="s">
        <x:v>145</x:v>
      </x:c>
      <x:c r="C3605" s="0" t="s">
        <x:v>113</x:v>
      </x:c>
      <x:c r="D3605" s="0" t="s">
        <x:v>113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146</x:v>
      </x:c>
      <x:c r="J3605" s="0" t="s">
        <x:v>58</x:v>
      </x:c>
    </x:row>
    <x:row r="3606" spans="1:10">
      <x:c r="A3606" s="0" t="s">
        <x:v>144</x:v>
      </x:c>
      <x:c r="B3606" s="0" t="s">
        <x:v>145</x:v>
      </x:c>
      <x:c r="C3606" s="0" t="s">
        <x:v>113</x:v>
      </x:c>
      <x:c r="D3606" s="0" t="s">
        <x:v>113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146</x:v>
      </x:c>
      <x:c r="J3606" s="0" t="s">
        <x:v>58</x:v>
      </x:c>
    </x:row>
    <x:row r="3607" spans="1:10">
      <x:c r="A3607" s="0" t="s">
        <x:v>144</x:v>
      </x:c>
      <x:c r="B3607" s="0" t="s">
        <x:v>145</x:v>
      </x:c>
      <x:c r="C3607" s="0" t="s">
        <x:v>113</x:v>
      </x:c>
      <x:c r="D3607" s="0" t="s">
        <x:v>113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146</x:v>
      </x:c>
      <x:c r="J3607" s="0" t="s">
        <x:v>58</x:v>
      </x:c>
    </x:row>
    <x:row r="3608" spans="1:10">
      <x:c r="A3608" s="0" t="s">
        <x:v>144</x:v>
      </x:c>
      <x:c r="B3608" s="0" t="s">
        <x:v>145</x:v>
      </x:c>
      <x:c r="C3608" s="0" t="s">
        <x:v>113</x:v>
      </x:c>
      <x:c r="D3608" s="0" t="s">
        <x:v>113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146</x:v>
      </x:c>
      <x:c r="J3608" s="0" t="s">
        <x:v>58</x:v>
      </x:c>
    </x:row>
    <x:row r="3609" spans="1:10">
      <x:c r="A3609" s="0" t="s">
        <x:v>144</x:v>
      </x:c>
      <x:c r="B3609" s="0" t="s">
        <x:v>145</x:v>
      </x:c>
      <x:c r="C3609" s="0" t="s">
        <x:v>113</x:v>
      </x:c>
      <x:c r="D3609" s="0" t="s">
        <x:v>113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146</x:v>
      </x:c>
      <x:c r="J3609" s="0" t="s">
        <x:v>58</x:v>
      </x:c>
    </x:row>
    <x:row r="3610" spans="1:10">
      <x:c r="A3610" s="0" t="s">
        <x:v>144</x:v>
      </x:c>
      <x:c r="B3610" s="0" t="s">
        <x:v>145</x:v>
      </x:c>
      <x:c r="C3610" s="0" t="s">
        <x:v>114</x:v>
      </x:c>
      <x:c r="D3610" s="0" t="s">
        <x:v>114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146</x:v>
      </x:c>
      <x:c r="J3610" s="0">
        <x:v>2.4</x:v>
      </x:c>
    </x:row>
    <x:row r="3611" spans="1:10">
      <x:c r="A3611" s="0" t="s">
        <x:v>144</x:v>
      </x:c>
      <x:c r="B3611" s="0" t="s">
        <x:v>145</x:v>
      </x:c>
      <x:c r="C3611" s="0" t="s">
        <x:v>114</x:v>
      </x:c>
      <x:c r="D3611" s="0" t="s">
        <x:v>114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146</x:v>
      </x:c>
      <x:c r="J3611" s="0">
        <x:v>2.2</x:v>
      </x:c>
    </x:row>
    <x:row r="3612" spans="1:10">
      <x:c r="A3612" s="0" t="s">
        <x:v>144</x:v>
      </x:c>
      <x:c r="B3612" s="0" t="s">
        <x:v>145</x:v>
      </x:c>
      <x:c r="C3612" s="0" t="s">
        <x:v>114</x:v>
      </x:c>
      <x:c r="D3612" s="0" t="s">
        <x:v>114</x:v>
      </x:c>
      <x:c r="E3612" s="0" t="s">
        <x:v>52</x:v>
      </x:c>
      <x:c r="F3612" s="0" t="s">
        <x:v>44</x:v>
      </x:c>
      <x:c r="G3612" s="0" t="s">
        <x:v>59</x:v>
      </x:c>
      <x:c r="H3612" s="0" t="s">
        <x:v>60</x:v>
      </x:c>
      <x:c r="I3612" s="0" t="s">
        <x:v>146</x:v>
      </x:c>
      <x:c r="J3612" s="0" t="s">
        <x:v>58</x:v>
      </x:c>
    </x:row>
    <x:row r="3613" spans="1:10">
      <x:c r="A3613" s="0" t="s">
        <x:v>144</x:v>
      </x:c>
      <x:c r="B3613" s="0" t="s">
        <x:v>145</x:v>
      </x:c>
      <x:c r="C3613" s="0" t="s">
        <x:v>114</x:v>
      </x:c>
      <x:c r="D3613" s="0" t="s">
        <x:v>114</x:v>
      </x:c>
      <x:c r="E3613" s="0" t="s">
        <x:v>52</x:v>
      </x:c>
      <x:c r="F3613" s="0" t="s">
        <x:v>44</x:v>
      </x:c>
      <x:c r="G3613" s="0" t="s">
        <x:v>61</x:v>
      </x:c>
      <x:c r="H3613" s="0" t="s">
        <x:v>62</x:v>
      </x:c>
      <x:c r="I3613" s="0" t="s">
        <x:v>146</x:v>
      </x:c>
      <x:c r="J3613" s="0" t="s">
        <x:v>58</x:v>
      </x:c>
    </x:row>
    <x:row r="3614" spans="1:10">
      <x:c r="A3614" s="0" t="s">
        <x:v>144</x:v>
      </x:c>
      <x:c r="B3614" s="0" t="s">
        <x:v>145</x:v>
      </x:c>
      <x:c r="C3614" s="0" t="s">
        <x:v>114</x:v>
      </x:c>
      <x:c r="D3614" s="0" t="s">
        <x:v>114</x:v>
      </x:c>
      <x:c r="E3614" s="0" t="s">
        <x:v>52</x:v>
      </x:c>
      <x:c r="F3614" s="0" t="s">
        <x:v>44</x:v>
      </x:c>
      <x:c r="G3614" s="0" t="s">
        <x:v>63</x:v>
      </x:c>
      <x:c r="H3614" s="0" t="s">
        <x:v>64</x:v>
      </x:c>
      <x:c r="I3614" s="0" t="s">
        <x:v>146</x:v>
      </x:c>
      <x:c r="J3614" s="0" t="s">
        <x:v>58</x:v>
      </x:c>
    </x:row>
    <x:row r="3615" spans="1:10">
      <x:c r="A3615" s="0" t="s">
        <x:v>144</x:v>
      </x:c>
      <x:c r="B3615" s="0" t="s">
        <x:v>145</x:v>
      </x:c>
      <x:c r="C3615" s="0" t="s">
        <x:v>114</x:v>
      </x:c>
      <x:c r="D3615" s="0" t="s">
        <x:v>114</x:v>
      </x:c>
      <x:c r="E3615" s="0" t="s">
        <x:v>52</x:v>
      </x:c>
      <x:c r="F3615" s="0" t="s">
        <x:v>44</x:v>
      </x:c>
      <x:c r="G3615" s="0" t="s">
        <x:v>65</x:v>
      </x:c>
      <x:c r="H3615" s="0" t="s">
        <x:v>66</x:v>
      </x:c>
      <x:c r="I3615" s="0" t="s">
        <x:v>146</x:v>
      </x:c>
      <x:c r="J3615" s="0">
        <x:v>2.5</x:v>
      </x:c>
    </x:row>
    <x:row r="3616" spans="1:10">
      <x:c r="A3616" s="0" t="s">
        <x:v>144</x:v>
      </x:c>
      <x:c r="B3616" s="0" t="s">
        <x:v>145</x:v>
      </x:c>
      <x:c r="C3616" s="0" t="s">
        <x:v>114</x:v>
      </x:c>
      <x:c r="D3616" s="0" t="s">
        <x:v>114</x:v>
      </x:c>
      <x:c r="E3616" s="0" t="s">
        <x:v>52</x:v>
      </x:c>
      <x:c r="F3616" s="0" t="s">
        <x:v>44</x:v>
      </x:c>
      <x:c r="G3616" s="0" t="s">
        <x:v>67</x:v>
      </x:c>
      <x:c r="H3616" s="0" t="s">
        <x:v>68</x:v>
      </x:c>
      <x:c r="I3616" s="0" t="s">
        <x:v>146</x:v>
      </x:c>
      <x:c r="J3616" s="0" t="s">
        <x:v>58</x:v>
      </x:c>
    </x:row>
    <x:row r="3617" spans="1:10">
      <x:c r="A3617" s="0" t="s">
        <x:v>144</x:v>
      </x:c>
      <x:c r="B3617" s="0" t="s">
        <x:v>145</x:v>
      </x:c>
      <x:c r="C3617" s="0" t="s">
        <x:v>114</x:v>
      </x:c>
      <x:c r="D3617" s="0" t="s">
        <x:v>114</x:v>
      </x:c>
      <x:c r="E3617" s="0" t="s">
        <x:v>52</x:v>
      </x:c>
      <x:c r="F3617" s="0" t="s">
        <x:v>44</x:v>
      </x:c>
      <x:c r="G3617" s="0" t="s">
        <x:v>69</x:v>
      </x:c>
      <x:c r="H3617" s="0" t="s">
        <x:v>70</x:v>
      </x:c>
      <x:c r="I3617" s="0" t="s">
        <x:v>146</x:v>
      </x:c>
      <x:c r="J3617" s="0" t="s">
        <x:v>58</x:v>
      </x:c>
    </x:row>
    <x:row r="3618" spans="1:10">
      <x:c r="A3618" s="0" t="s">
        <x:v>144</x:v>
      </x:c>
      <x:c r="B3618" s="0" t="s">
        <x:v>145</x:v>
      </x:c>
      <x:c r="C3618" s="0" t="s">
        <x:v>114</x:v>
      </x:c>
      <x:c r="D3618" s="0" t="s">
        <x:v>114</x:v>
      </x:c>
      <x:c r="E3618" s="0" t="s">
        <x:v>52</x:v>
      </x:c>
      <x:c r="F3618" s="0" t="s">
        <x:v>44</x:v>
      </x:c>
      <x:c r="G3618" s="0" t="s">
        <x:v>71</x:v>
      </x:c>
      <x:c r="H3618" s="0" t="s">
        <x:v>72</x:v>
      </x:c>
      <x:c r="I3618" s="0" t="s">
        <x:v>146</x:v>
      </x:c>
      <x:c r="J3618" s="0" t="s">
        <x:v>58</x:v>
      </x:c>
    </x:row>
    <x:row r="3619" spans="1:10">
      <x:c r="A3619" s="0" t="s">
        <x:v>144</x:v>
      </x:c>
      <x:c r="B3619" s="0" t="s">
        <x:v>145</x:v>
      </x:c>
      <x:c r="C3619" s="0" t="s">
        <x:v>114</x:v>
      </x:c>
      <x:c r="D3619" s="0" t="s">
        <x:v>114</x:v>
      </x:c>
      <x:c r="E3619" s="0" t="s">
        <x:v>52</x:v>
      </x:c>
      <x:c r="F3619" s="0" t="s">
        <x:v>44</x:v>
      </x:c>
      <x:c r="G3619" s="0" t="s">
        <x:v>73</x:v>
      </x:c>
      <x:c r="H3619" s="0" t="s">
        <x:v>74</x:v>
      </x:c>
      <x:c r="I3619" s="0" t="s">
        <x:v>146</x:v>
      </x:c>
      <x:c r="J3619" s="0" t="s">
        <x:v>58</x:v>
      </x:c>
    </x:row>
    <x:row r="3620" spans="1:10">
      <x:c r="A3620" s="0" t="s">
        <x:v>144</x:v>
      </x:c>
      <x:c r="B3620" s="0" t="s">
        <x:v>145</x:v>
      </x:c>
      <x:c r="C3620" s="0" t="s">
        <x:v>114</x:v>
      </x:c>
      <x:c r="D3620" s="0" t="s">
        <x:v>114</x:v>
      </x:c>
      <x:c r="E3620" s="0" t="s">
        <x:v>52</x:v>
      </x:c>
      <x:c r="F3620" s="0" t="s">
        <x:v>44</x:v>
      </x:c>
      <x:c r="G3620" s="0" t="s">
        <x:v>75</x:v>
      </x:c>
      <x:c r="H3620" s="0" t="s">
        <x:v>76</x:v>
      </x:c>
      <x:c r="I3620" s="0" t="s">
        <x:v>146</x:v>
      </x:c>
      <x:c r="J3620" s="0" t="s">
        <x:v>58</x:v>
      </x:c>
    </x:row>
    <x:row r="3621" spans="1:10">
      <x:c r="A3621" s="0" t="s">
        <x:v>144</x:v>
      </x:c>
      <x:c r="B3621" s="0" t="s">
        <x:v>145</x:v>
      </x:c>
      <x:c r="C3621" s="0" t="s">
        <x:v>114</x:v>
      </x:c>
      <x:c r="D3621" s="0" t="s">
        <x:v>114</x:v>
      </x:c>
      <x:c r="E3621" s="0" t="s">
        <x:v>77</x:v>
      </x:c>
      <x:c r="F3621" s="0" t="s">
        <x:v>78</x:v>
      </x:c>
      <x:c r="G3621" s="0" t="s">
        <x:v>53</x:v>
      </x:c>
      <x:c r="H3621" s="0" t="s">
        <x:v>54</x:v>
      </x:c>
      <x:c r="I3621" s="0" t="s">
        <x:v>146</x:v>
      </x:c>
      <x:c r="J3621" s="0">
        <x:v>6.4</x:v>
      </x:c>
    </x:row>
    <x:row r="3622" spans="1:10">
      <x:c r="A3622" s="0" t="s">
        <x:v>144</x:v>
      </x:c>
      <x:c r="B3622" s="0" t="s">
        <x:v>145</x:v>
      </x:c>
      <x:c r="C3622" s="0" t="s">
        <x:v>114</x:v>
      </x:c>
      <x:c r="D3622" s="0" t="s">
        <x:v>114</x:v>
      </x:c>
      <x:c r="E3622" s="0" t="s">
        <x:v>77</x:v>
      </x:c>
      <x:c r="F3622" s="0" t="s">
        <x:v>78</x:v>
      </x:c>
      <x:c r="G3622" s="0" t="s">
        <x:v>56</x:v>
      </x:c>
      <x:c r="H3622" s="0" t="s">
        <x:v>57</x:v>
      </x:c>
      <x:c r="I3622" s="0" t="s">
        <x:v>146</x:v>
      </x:c>
      <x:c r="J3622" s="0">
        <x:v>5.8</x:v>
      </x:c>
    </x:row>
    <x:row r="3623" spans="1:10">
      <x:c r="A3623" s="0" t="s">
        <x:v>144</x:v>
      </x:c>
      <x:c r="B3623" s="0" t="s">
        <x:v>145</x:v>
      </x:c>
      <x:c r="C3623" s="0" t="s">
        <x:v>114</x:v>
      </x:c>
      <x:c r="D3623" s="0" t="s">
        <x:v>114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146</x:v>
      </x:c>
      <x:c r="J3623" s="0" t="s">
        <x:v>58</x:v>
      </x:c>
    </x:row>
    <x:row r="3624" spans="1:10">
      <x:c r="A3624" s="0" t="s">
        <x:v>144</x:v>
      </x:c>
      <x:c r="B3624" s="0" t="s">
        <x:v>145</x:v>
      </x:c>
      <x:c r="C3624" s="0" t="s">
        <x:v>114</x:v>
      </x:c>
      <x:c r="D3624" s="0" t="s">
        <x:v>114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146</x:v>
      </x:c>
      <x:c r="J3624" s="0" t="s">
        <x:v>58</x:v>
      </x:c>
    </x:row>
    <x:row r="3625" spans="1:10">
      <x:c r="A3625" s="0" t="s">
        <x:v>144</x:v>
      </x:c>
      <x:c r="B3625" s="0" t="s">
        <x:v>145</x:v>
      </x:c>
      <x:c r="C3625" s="0" t="s">
        <x:v>114</x:v>
      </x:c>
      <x:c r="D3625" s="0" t="s">
        <x:v>114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146</x:v>
      </x:c>
      <x:c r="J3625" s="0" t="s">
        <x:v>58</x:v>
      </x:c>
    </x:row>
    <x:row r="3626" spans="1:10">
      <x:c r="A3626" s="0" t="s">
        <x:v>144</x:v>
      </x:c>
      <x:c r="B3626" s="0" t="s">
        <x:v>145</x:v>
      </x:c>
      <x:c r="C3626" s="0" t="s">
        <x:v>114</x:v>
      </x:c>
      <x:c r="D3626" s="0" t="s">
        <x:v>114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146</x:v>
      </x:c>
      <x:c r="J3626" s="0">
        <x:v>6.5</x:v>
      </x:c>
    </x:row>
    <x:row r="3627" spans="1:10">
      <x:c r="A3627" s="0" t="s">
        <x:v>144</x:v>
      </x:c>
      <x:c r="B3627" s="0" t="s">
        <x:v>145</x:v>
      </x:c>
      <x:c r="C3627" s="0" t="s">
        <x:v>114</x:v>
      </x:c>
      <x:c r="D3627" s="0" t="s">
        <x:v>114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146</x:v>
      </x:c>
      <x:c r="J3627" s="0" t="s">
        <x:v>58</x:v>
      </x:c>
    </x:row>
    <x:row r="3628" spans="1:10">
      <x:c r="A3628" s="0" t="s">
        <x:v>144</x:v>
      </x:c>
      <x:c r="B3628" s="0" t="s">
        <x:v>145</x:v>
      </x:c>
      <x:c r="C3628" s="0" t="s">
        <x:v>114</x:v>
      </x:c>
      <x:c r="D3628" s="0" t="s">
        <x:v>114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146</x:v>
      </x:c>
      <x:c r="J3628" s="0" t="s">
        <x:v>58</x:v>
      </x:c>
    </x:row>
    <x:row r="3629" spans="1:10">
      <x:c r="A3629" s="0" t="s">
        <x:v>144</x:v>
      </x:c>
      <x:c r="B3629" s="0" t="s">
        <x:v>145</x:v>
      </x:c>
      <x:c r="C3629" s="0" t="s">
        <x:v>114</x:v>
      </x:c>
      <x:c r="D3629" s="0" t="s">
        <x:v>114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146</x:v>
      </x:c>
      <x:c r="J3629" s="0" t="s">
        <x:v>58</x:v>
      </x:c>
    </x:row>
    <x:row r="3630" spans="1:10">
      <x:c r="A3630" s="0" t="s">
        <x:v>144</x:v>
      </x:c>
      <x:c r="B3630" s="0" t="s">
        <x:v>145</x:v>
      </x:c>
      <x:c r="C3630" s="0" t="s">
        <x:v>114</x:v>
      </x:c>
      <x:c r="D3630" s="0" t="s">
        <x:v>114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146</x:v>
      </x:c>
      <x:c r="J3630" s="0" t="s">
        <x:v>58</x:v>
      </x:c>
    </x:row>
    <x:row r="3631" spans="1:10">
      <x:c r="A3631" s="0" t="s">
        <x:v>144</x:v>
      </x:c>
      <x:c r="B3631" s="0" t="s">
        <x:v>145</x:v>
      </x:c>
      <x:c r="C3631" s="0" t="s">
        <x:v>114</x:v>
      </x:c>
      <x:c r="D3631" s="0" t="s">
        <x:v>114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146</x:v>
      </x:c>
      <x:c r="J3631" s="0" t="s">
        <x:v>58</x:v>
      </x:c>
    </x:row>
    <x:row r="3632" spans="1:10">
      <x:c r="A3632" s="0" t="s">
        <x:v>144</x:v>
      </x:c>
      <x:c r="B3632" s="0" t="s">
        <x:v>145</x:v>
      </x:c>
      <x:c r="C3632" s="0" t="s">
        <x:v>115</x:v>
      </x:c>
      <x:c r="D3632" s="0" t="s">
        <x:v>115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146</x:v>
      </x:c>
      <x:c r="J3632" s="0">
        <x:v>3</x:v>
      </x:c>
    </x:row>
    <x:row r="3633" spans="1:10">
      <x:c r="A3633" s="0" t="s">
        <x:v>144</x:v>
      </x:c>
      <x:c r="B3633" s="0" t="s">
        <x:v>145</x:v>
      </x:c>
      <x:c r="C3633" s="0" t="s">
        <x:v>115</x:v>
      </x:c>
      <x:c r="D3633" s="0" t="s">
        <x:v>115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146</x:v>
      </x:c>
      <x:c r="J3633" s="0">
        <x:v>2.7</x:v>
      </x:c>
    </x:row>
    <x:row r="3634" spans="1:10">
      <x:c r="A3634" s="0" t="s">
        <x:v>144</x:v>
      </x:c>
      <x:c r="B3634" s="0" t="s">
        <x:v>145</x:v>
      </x:c>
      <x:c r="C3634" s="0" t="s">
        <x:v>115</x:v>
      </x:c>
      <x:c r="D3634" s="0" t="s">
        <x:v>115</x:v>
      </x:c>
      <x:c r="E3634" s="0" t="s">
        <x:v>52</x:v>
      </x:c>
      <x:c r="F3634" s="0" t="s">
        <x:v>44</x:v>
      </x:c>
      <x:c r="G3634" s="0" t="s">
        <x:v>59</x:v>
      </x:c>
      <x:c r="H3634" s="0" t="s">
        <x:v>60</x:v>
      </x:c>
      <x:c r="I3634" s="0" t="s">
        <x:v>146</x:v>
      </x:c>
      <x:c r="J3634" s="0" t="s">
        <x:v>58</x:v>
      </x:c>
    </x:row>
    <x:row r="3635" spans="1:10">
      <x:c r="A3635" s="0" t="s">
        <x:v>144</x:v>
      </x:c>
      <x:c r="B3635" s="0" t="s">
        <x:v>145</x:v>
      </x:c>
      <x:c r="C3635" s="0" t="s">
        <x:v>115</x:v>
      </x:c>
      <x:c r="D3635" s="0" t="s">
        <x:v>115</x:v>
      </x:c>
      <x:c r="E3635" s="0" t="s">
        <x:v>52</x:v>
      </x:c>
      <x:c r="F3635" s="0" t="s">
        <x:v>44</x:v>
      </x:c>
      <x:c r="G3635" s="0" t="s">
        <x:v>61</x:v>
      </x:c>
      <x:c r="H3635" s="0" t="s">
        <x:v>62</x:v>
      </x:c>
      <x:c r="I3635" s="0" t="s">
        <x:v>146</x:v>
      </x:c>
      <x:c r="J3635" s="0" t="s">
        <x:v>58</x:v>
      </x:c>
    </x:row>
    <x:row r="3636" spans="1:10">
      <x:c r="A3636" s="0" t="s">
        <x:v>144</x:v>
      </x:c>
      <x:c r="B3636" s="0" t="s">
        <x:v>145</x:v>
      </x:c>
      <x:c r="C3636" s="0" t="s">
        <x:v>115</x:v>
      </x:c>
      <x:c r="D3636" s="0" t="s">
        <x:v>115</x:v>
      </x:c>
      <x:c r="E3636" s="0" t="s">
        <x:v>52</x:v>
      </x:c>
      <x:c r="F3636" s="0" t="s">
        <x:v>44</x:v>
      </x:c>
      <x:c r="G3636" s="0" t="s">
        <x:v>63</x:v>
      </x:c>
      <x:c r="H3636" s="0" t="s">
        <x:v>64</x:v>
      </x:c>
      <x:c r="I3636" s="0" t="s">
        <x:v>146</x:v>
      </x:c>
      <x:c r="J3636" s="0" t="s">
        <x:v>58</x:v>
      </x:c>
    </x:row>
    <x:row r="3637" spans="1:10">
      <x:c r="A3637" s="0" t="s">
        <x:v>144</x:v>
      </x:c>
      <x:c r="B3637" s="0" t="s">
        <x:v>145</x:v>
      </x:c>
      <x:c r="C3637" s="0" t="s">
        <x:v>115</x:v>
      </x:c>
      <x:c r="D3637" s="0" t="s">
        <x:v>115</x:v>
      </x:c>
      <x:c r="E3637" s="0" t="s">
        <x:v>52</x:v>
      </x:c>
      <x:c r="F3637" s="0" t="s">
        <x:v>44</x:v>
      </x:c>
      <x:c r="G3637" s="0" t="s">
        <x:v>65</x:v>
      </x:c>
      <x:c r="H3637" s="0" t="s">
        <x:v>66</x:v>
      </x:c>
      <x:c r="I3637" s="0" t="s">
        <x:v>146</x:v>
      </x:c>
      <x:c r="J3637" s="0">
        <x:v>3.1</x:v>
      </x:c>
    </x:row>
    <x:row r="3638" spans="1:10">
      <x:c r="A3638" s="0" t="s">
        <x:v>144</x:v>
      </x:c>
      <x:c r="B3638" s="0" t="s">
        <x:v>145</x:v>
      </x:c>
      <x:c r="C3638" s="0" t="s">
        <x:v>115</x:v>
      </x:c>
      <x:c r="D3638" s="0" t="s">
        <x:v>115</x:v>
      </x:c>
      <x:c r="E3638" s="0" t="s">
        <x:v>52</x:v>
      </x:c>
      <x:c r="F3638" s="0" t="s">
        <x:v>44</x:v>
      </x:c>
      <x:c r="G3638" s="0" t="s">
        <x:v>67</x:v>
      </x:c>
      <x:c r="H3638" s="0" t="s">
        <x:v>68</x:v>
      </x:c>
      <x:c r="I3638" s="0" t="s">
        <x:v>146</x:v>
      </x:c>
      <x:c r="J3638" s="0" t="s">
        <x:v>58</x:v>
      </x:c>
    </x:row>
    <x:row r="3639" spans="1:10">
      <x:c r="A3639" s="0" t="s">
        <x:v>144</x:v>
      </x:c>
      <x:c r="B3639" s="0" t="s">
        <x:v>145</x:v>
      </x:c>
      <x:c r="C3639" s="0" t="s">
        <x:v>115</x:v>
      </x:c>
      <x:c r="D3639" s="0" t="s">
        <x:v>115</x:v>
      </x:c>
      <x:c r="E3639" s="0" t="s">
        <x:v>52</x:v>
      </x:c>
      <x:c r="F3639" s="0" t="s">
        <x:v>44</x:v>
      </x:c>
      <x:c r="G3639" s="0" t="s">
        <x:v>69</x:v>
      </x:c>
      <x:c r="H3639" s="0" t="s">
        <x:v>70</x:v>
      </x:c>
      <x:c r="I3639" s="0" t="s">
        <x:v>146</x:v>
      </x:c>
      <x:c r="J3639" s="0" t="s">
        <x:v>58</x:v>
      </x:c>
    </x:row>
    <x:row r="3640" spans="1:10">
      <x:c r="A3640" s="0" t="s">
        <x:v>144</x:v>
      </x:c>
      <x:c r="B3640" s="0" t="s">
        <x:v>145</x:v>
      </x:c>
      <x:c r="C3640" s="0" t="s">
        <x:v>115</x:v>
      </x:c>
      <x:c r="D3640" s="0" t="s">
        <x:v>115</x:v>
      </x:c>
      <x:c r="E3640" s="0" t="s">
        <x:v>52</x:v>
      </x:c>
      <x:c r="F3640" s="0" t="s">
        <x:v>44</x:v>
      </x:c>
      <x:c r="G3640" s="0" t="s">
        <x:v>71</x:v>
      </x:c>
      <x:c r="H3640" s="0" t="s">
        <x:v>72</x:v>
      </x:c>
      <x:c r="I3640" s="0" t="s">
        <x:v>146</x:v>
      </x:c>
      <x:c r="J3640" s="0" t="s">
        <x:v>58</x:v>
      </x:c>
    </x:row>
    <x:row r="3641" spans="1:10">
      <x:c r="A3641" s="0" t="s">
        <x:v>144</x:v>
      </x:c>
      <x:c r="B3641" s="0" t="s">
        <x:v>145</x:v>
      </x:c>
      <x:c r="C3641" s="0" t="s">
        <x:v>115</x:v>
      </x:c>
      <x:c r="D3641" s="0" t="s">
        <x:v>115</x:v>
      </x:c>
      <x:c r="E3641" s="0" t="s">
        <x:v>52</x:v>
      </x:c>
      <x:c r="F3641" s="0" t="s">
        <x:v>44</x:v>
      </x:c>
      <x:c r="G3641" s="0" t="s">
        <x:v>73</x:v>
      </x:c>
      <x:c r="H3641" s="0" t="s">
        <x:v>74</x:v>
      </x:c>
      <x:c r="I3641" s="0" t="s">
        <x:v>146</x:v>
      </x:c>
      <x:c r="J3641" s="0" t="s">
        <x:v>58</x:v>
      </x:c>
    </x:row>
    <x:row r="3642" spans="1:10">
      <x:c r="A3642" s="0" t="s">
        <x:v>144</x:v>
      </x:c>
      <x:c r="B3642" s="0" t="s">
        <x:v>145</x:v>
      </x:c>
      <x:c r="C3642" s="0" t="s">
        <x:v>115</x:v>
      </x:c>
      <x:c r="D3642" s="0" t="s">
        <x:v>115</x:v>
      </x:c>
      <x:c r="E3642" s="0" t="s">
        <x:v>52</x:v>
      </x:c>
      <x:c r="F3642" s="0" t="s">
        <x:v>44</x:v>
      </x:c>
      <x:c r="G3642" s="0" t="s">
        <x:v>75</x:v>
      </x:c>
      <x:c r="H3642" s="0" t="s">
        <x:v>76</x:v>
      </x:c>
      <x:c r="I3642" s="0" t="s">
        <x:v>146</x:v>
      </x:c>
      <x:c r="J3642" s="0" t="s">
        <x:v>58</x:v>
      </x:c>
    </x:row>
    <x:row r="3643" spans="1:10">
      <x:c r="A3643" s="0" t="s">
        <x:v>144</x:v>
      </x:c>
      <x:c r="B3643" s="0" t="s">
        <x:v>145</x:v>
      </x:c>
      <x:c r="C3643" s="0" t="s">
        <x:v>115</x:v>
      </x:c>
      <x:c r="D3643" s="0" t="s">
        <x:v>115</x:v>
      </x:c>
      <x:c r="E3643" s="0" t="s">
        <x:v>77</x:v>
      </x:c>
      <x:c r="F3643" s="0" t="s">
        <x:v>78</x:v>
      </x:c>
      <x:c r="G3643" s="0" t="s">
        <x:v>53</x:v>
      </x:c>
      <x:c r="H3643" s="0" t="s">
        <x:v>54</x:v>
      </x:c>
      <x:c r="I3643" s="0" t="s">
        <x:v>146</x:v>
      </x:c>
      <x:c r="J3643" s="0">
        <x:v>8.3</x:v>
      </x:c>
    </x:row>
    <x:row r="3644" spans="1:10">
      <x:c r="A3644" s="0" t="s">
        <x:v>144</x:v>
      </x:c>
      <x:c r="B3644" s="0" t="s">
        <x:v>145</x:v>
      </x:c>
      <x:c r="C3644" s="0" t="s">
        <x:v>115</x:v>
      </x:c>
      <x:c r="D3644" s="0" t="s">
        <x:v>115</x:v>
      </x:c>
      <x:c r="E3644" s="0" t="s">
        <x:v>77</x:v>
      </x:c>
      <x:c r="F3644" s="0" t="s">
        <x:v>78</x:v>
      </x:c>
      <x:c r="G3644" s="0" t="s">
        <x:v>56</x:v>
      </x:c>
      <x:c r="H3644" s="0" t="s">
        <x:v>57</x:v>
      </x:c>
      <x:c r="I3644" s="0" t="s">
        <x:v>146</x:v>
      </x:c>
      <x:c r="J3644" s="0">
        <x:v>8.1</x:v>
      </x:c>
    </x:row>
    <x:row r="3645" spans="1:10">
      <x:c r="A3645" s="0" t="s">
        <x:v>144</x:v>
      </x:c>
      <x:c r="B3645" s="0" t="s">
        <x:v>145</x:v>
      </x:c>
      <x:c r="C3645" s="0" t="s">
        <x:v>115</x:v>
      </x:c>
      <x:c r="D3645" s="0" t="s">
        <x:v>115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146</x:v>
      </x:c>
      <x:c r="J3645" s="0" t="s">
        <x:v>58</x:v>
      </x:c>
    </x:row>
    <x:row r="3646" spans="1:10">
      <x:c r="A3646" s="0" t="s">
        <x:v>144</x:v>
      </x:c>
      <x:c r="B3646" s="0" t="s">
        <x:v>145</x:v>
      </x:c>
      <x:c r="C3646" s="0" t="s">
        <x:v>115</x:v>
      </x:c>
      <x:c r="D3646" s="0" t="s">
        <x:v>115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146</x:v>
      </x:c>
      <x:c r="J3646" s="0" t="s">
        <x:v>58</x:v>
      </x:c>
    </x:row>
    <x:row r="3647" spans="1:10">
      <x:c r="A3647" s="0" t="s">
        <x:v>144</x:v>
      </x:c>
      <x:c r="B3647" s="0" t="s">
        <x:v>145</x:v>
      </x:c>
      <x:c r="C3647" s="0" t="s">
        <x:v>115</x:v>
      </x:c>
      <x:c r="D3647" s="0" t="s">
        <x:v>115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146</x:v>
      </x:c>
      <x:c r="J3647" s="0" t="s">
        <x:v>58</x:v>
      </x:c>
    </x:row>
    <x:row r="3648" spans="1:10">
      <x:c r="A3648" s="0" t="s">
        <x:v>144</x:v>
      </x:c>
      <x:c r="B3648" s="0" t="s">
        <x:v>145</x:v>
      </x:c>
      <x:c r="C3648" s="0" t="s">
        <x:v>115</x:v>
      </x:c>
      <x:c r="D3648" s="0" t="s">
        <x:v>115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146</x:v>
      </x:c>
      <x:c r="J3648" s="0">
        <x:v>8.4</x:v>
      </x:c>
    </x:row>
    <x:row r="3649" spans="1:10">
      <x:c r="A3649" s="0" t="s">
        <x:v>144</x:v>
      </x:c>
      <x:c r="B3649" s="0" t="s">
        <x:v>145</x:v>
      </x:c>
      <x:c r="C3649" s="0" t="s">
        <x:v>115</x:v>
      </x:c>
      <x:c r="D3649" s="0" t="s">
        <x:v>115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146</x:v>
      </x:c>
      <x:c r="J3649" s="0" t="s">
        <x:v>58</x:v>
      </x:c>
    </x:row>
    <x:row r="3650" spans="1:10">
      <x:c r="A3650" s="0" t="s">
        <x:v>144</x:v>
      </x:c>
      <x:c r="B3650" s="0" t="s">
        <x:v>145</x:v>
      </x:c>
      <x:c r="C3650" s="0" t="s">
        <x:v>115</x:v>
      </x:c>
      <x:c r="D3650" s="0" t="s">
        <x:v>115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146</x:v>
      </x:c>
      <x:c r="J3650" s="0" t="s">
        <x:v>58</x:v>
      </x:c>
    </x:row>
    <x:row r="3651" spans="1:10">
      <x:c r="A3651" s="0" t="s">
        <x:v>144</x:v>
      </x:c>
      <x:c r="B3651" s="0" t="s">
        <x:v>145</x:v>
      </x:c>
      <x:c r="C3651" s="0" t="s">
        <x:v>115</x:v>
      </x:c>
      <x:c r="D3651" s="0" t="s">
        <x:v>115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146</x:v>
      </x:c>
      <x:c r="J3651" s="0" t="s">
        <x:v>58</x:v>
      </x:c>
    </x:row>
    <x:row r="3652" spans="1:10">
      <x:c r="A3652" s="0" t="s">
        <x:v>144</x:v>
      </x:c>
      <x:c r="B3652" s="0" t="s">
        <x:v>145</x:v>
      </x:c>
      <x:c r="C3652" s="0" t="s">
        <x:v>115</x:v>
      </x:c>
      <x:c r="D3652" s="0" t="s">
        <x:v>115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146</x:v>
      </x:c>
      <x:c r="J3652" s="0" t="s">
        <x:v>58</x:v>
      </x:c>
    </x:row>
    <x:row r="3653" spans="1:10">
      <x:c r="A3653" s="0" t="s">
        <x:v>144</x:v>
      </x:c>
      <x:c r="B3653" s="0" t="s">
        <x:v>145</x:v>
      </x:c>
      <x:c r="C3653" s="0" t="s">
        <x:v>115</x:v>
      </x:c>
      <x:c r="D3653" s="0" t="s">
        <x:v>115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146</x:v>
      </x:c>
      <x:c r="J3653" s="0" t="s">
        <x:v>58</x:v>
      </x:c>
    </x:row>
    <x:row r="3654" spans="1:10">
      <x:c r="A3654" s="0" t="s">
        <x:v>144</x:v>
      </x:c>
      <x:c r="B3654" s="0" t="s">
        <x:v>145</x:v>
      </x:c>
      <x:c r="C3654" s="0" t="s">
        <x:v>116</x:v>
      </x:c>
      <x:c r="D3654" s="0" t="s">
        <x:v>116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146</x:v>
      </x:c>
      <x:c r="J3654" s="0">
        <x:v>4.2</x:v>
      </x:c>
    </x:row>
    <x:row r="3655" spans="1:10">
      <x:c r="A3655" s="0" t="s">
        <x:v>144</x:v>
      </x:c>
      <x:c r="B3655" s="0" t="s">
        <x:v>145</x:v>
      </x:c>
      <x:c r="C3655" s="0" t="s">
        <x:v>116</x:v>
      </x:c>
      <x:c r="D3655" s="0" t="s">
        <x:v>116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146</x:v>
      </x:c>
      <x:c r="J3655" s="0">
        <x:v>3.3</x:v>
      </x:c>
    </x:row>
    <x:row r="3656" spans="1:10">
      <x:c r="A3656" s="0" t="s">
        <x:v>144</x:v>
      </x:c>
      <x:c r="B3656" s="0" t="s">
        <x:v>145</x:v>
      </x:c>
      <x:c r="C3656" s="0" t="s">
        <x:v>116</x:v>
      </x:c>
      <x:c r="D3656" s="0" t="s">
        <x:v>116</x:v>
      </x:c>
      <x:c r="E3656" s="0" t="s">
        <x:v>52</x:v>
      </x:c>
      <x:c r="F3656" s="0" t="s">
        <x:v>44</x:v>
      </x:c>
      <x:c r="G3656" s="0" t="s">
        <x:v>59</x:v>
      </x:c>
      <x:c r="H3656" s="0" t="s">
        <x:v>60</x:v>
      </x:c>
      <x:c r="I3656" s="0" t="s">
        <x:v>146</x:v>
      </x:c>
      <x:c r="J3656" s="0" t="s">
        <x:v>58</x:v>
      </x:c>
    </x:row>
    <x:row r="3657" spans="1:10">
      <x:c r="A3657" s="0" t="s">
        <x:v>144</x:v>
      </x:c>
      <x:c r="B3657" s="0" t="s">
        <x:v>145</x:v>
      </x:c>
      <x:c r="C3657" s="0" t="s">
        <x:v>116</x:v>
      </x:c>
      <x:c r="D3657" s="0" t="s">
        <x:v>116</x:v>
      </x:c>
      <x:c r="E3657" s="0" t="s">
        <x:v>52</x:v>
      </x:c>
      <x:c r="F3657" s="0" t="s">
        <x:v>44</x:v>
      </x:c>
      <x:c r="G3657" s="0" t="s">
        <x:v>61</x:v>
      </x:c>
      <x:c r="H3657" s="0" t="s">
        <x:v>62</x:v>
      </x:c>
      <x:c r="I3657" s="0" t="s">
        <x:v>146</x:v>
      </x:c>
      <x:c r="J3657" s="0" t="s">
        <x:v>58</x:v>
      </x:c>
    </x:row>
    <x:row r="3658" spans="1:10">
      <x:c r="A3658" s="0" t="s">
        <x:v>144</x:v>
      </x:c>
      <x:c r="B3658" s="0" t="s">
        <x:v>145</x:v>
      </x:c>
      <x:c r="C3658" s="0" t="s">
        <x:v>116</x:v>
      </x:c>
      <x:c r="D3658" s="0" t="s">
        <x:v>116</x:v>
      </x:c>
      <x:c r="E3658" s="0" t="s">
        <x:v>52</x:v>
      </x:c>
      <x:c r="F3658" s="0" t="s">
        <x:v>44</x:v>
      </x:c>
      <x:c r="G3658" s="0" t="s">
        <x:v>63</x:v>
      </x:c>
      <x:c r="H3658" s="0" t="s">
        <x:v>64</x:v>
      </x:c>
      <x:c r="I3658" s="0" t="s">
        <x:v>146</x:v>
      </x:c>
      <x:c r="J3658" s="0" t="s">
        <x:v>58</x:v>
      </x:c>
    </x:row>
    <x:row r="3659" spans="1:10">
      <x:c r="A3659" s="0" t="s">
        <x:v>144</x:v>
      </x:c>
      <x:c r="B3659" s="0" t="s">
        <x:v>145</x:v>
      </x:c>
      <x:c r="C3659" s="0" t="s">
        <x:v>116</x:v>
      </x:c>
      <x:c r="D3659" s="0" t="s">
        <x:v>116</x:v>
      </x:c>
      <x:c r="E3659" s="0" t="s">
        <x:v>52</x:v>
      </x:c>
      <x:c r="F3659" s="0" t="s">
        <x:v>44</x:v>
      </x:c>
      <x:c r="G3659" s="0" t="s">
        <x:v>65</x:v>
      </x:c>
      <x:c r="H3659" s="0" t="s">
        <x:v>66</x:v>
      </x:c>
      <x:c r="I3659" s="0" t="s">
        <x:v>146</x:v>
      </x:c>
      <x:c r="J3659" s="0">
        <x:v>4.5</x:v>
      </x:c>
    </x:row>
    <x:row r="3660" spans="1:10">
      <x:c r="A3660" s="0" t="s">
        <x:v>144</x:v>
      </x:c>
      <x:c r="B3660" s="0" t="s">
        <x:v>145</x:v>
      </x:c>
      <x:c r="C3660" s="0" t="s">
        <x:v>116</x:v>
      </x:c>
      <x:c r="D3660" s="0" t="s">
        <x:v>116</x:v>
      </x:c>
      <x:c r="E3660" s="0" t="s">
        <x:v>52</x:v>
      </x:c>
      <x:c r="F3660" s="0" t="s">
        <x:v>44</x:v>
      </x:c>
      <x:c r="G3660" s="0" t="s">
        <x:v>67</x:v>
      </x:c>
      <x:c r="H3660" s="0" t="s">
        <x:v>68</x:v>
      </x:c>
      <x:c r="I3660" s="0" t="s">
        <x:v>146</x:v>
      </x:c>
      <x:c r="J3660" s="0" t="s">
        <x:v>58</x:v>
      </x:c>
    </x:row>
    <x:row r="3661" spans="1:10">
      <x:c r="A3661" s="0" t="s">
        <x:v>144</x:v>
      </x:c>
      <x:c r="B3661" s="0" t="s">
        <x:v>145</x:v>
      </x:c>
      <x:c r="C3661" s="0" t="s">
        <x:v>116</x:v>
      </x:c>
      <x:c r="D3661" s="0" t="s">
        <x:v>116</x:v>
      </x:c>
      <x:c r="E3661" s="0" t="s">
        <x:v>52</x:v>
      </x:c>
      <x:c r="F3661" s="0" t="s">
        <x:v>44</x:v>
      </x:c>
      <x:c r="G3661" s="0" t="s">
        <x:v>69</x:v>
      </x:c>
      <x:c r="H3661" s="0" t="s">
        <x:v>70</x:v>
      </x:c>
      <x:c r="I3661" s="0" t="s">
        <x:v>146</x:v>
      </x:c>
      <x:c r="J3661" s="0" t="s">
        <x:v>58</x:v>
      </x:c>
    </x:row>
    <x:row r="3662" spans="1:10">
      <x:c r="A3662" s="0" t="s">
        <x:v>144</x:v>
      </x:c>
      <x:c r="B3662" s="0" t="s">
        <x:v>145</x:v>
      </x:c>
      <x:c r="C3662" s="0" t="s">
        <x:v>116</x:v>
      </x:c>
      <x:c r="D3662" s="0" t="s">
        <x:v>116</x:v>
      </x:c>
      <x:c r="E3662" s="0" t="s">
        <x:v>52</x:v>
      </x:c>
      <x:c r="F3662" s="0" t="s">
        <x:v>44</x:v>
      </x:c>
      <x:c r="G3662" s="0" t="s">
        <x:v>71</x:v>
      </x:c>
      <x:c r="H3662" s="0" t="s">
        <x:v>72</x:v>
      </x:c>
      <x:c r="I3662" s="0" t="s">
        <x:v>146</x:v>
      </x:c>
      <x:c r="J3662" s="0" t="s">
        <x:v>58</x:v>
      </x:c>
    </x:row>
    <x:row r="3663" spans="1:10">
      <x:c r="A3663" s="0" t="s">
        <x:v>144</x:v>
      </x:c>
      <x:c r="B3663" s="0" t="s">
        <x:v>145</x:v>
      </x:c>
      <x:c r="C3663" s="0" t="s">
        <x:v>116</x:v>
      </x:c>
      <x:c r="D3663" s="0" t="s">
        <x:v>116</x:v>
      </x:c>
      <x:c r="E3663" s="0" t="s">
        <x:v>52</x:v>
      </x:c>
      <x:c r="F3663" s="0" t="s">
        <x:v>44</x:v>
      </x:c>
      <x:c r="G3663" s="0" t="s">
        <x:v>73</x:v>
      </x:c>
      <x:c r="H3663" s="0" t="s">
        <x:v>74</x:v>
      </x:c>
      <x:c r="I3663" s="0" t="s">
        <x:v>146</x:v>
      </x:c>
      <x:c r="J3663" s="0" t="s">
        <x:v>58</x:v>
      </x:c>
    </x:row>
    <x:row r="3664" spans="1:10">
      <x:c r="A3664" s="0" t="s">
        <x:v>144</x:v>
      </x:c>
      <x:c r="B3664" s="0" t="s">
        <x:v>145</x:v>
      </x:c>
      <x:c r="C3664" s="0" t="s">
        <x:v>116</x:v>
      </x:c>
      <x:c r="D3664" s="0" t="s">
        <x:v>116</x:v>
      </x:c>
      <x:c r="E3664" s="0" t="s">
        <x:v>52</x:v>
      </x:c>
      <x:c r="F3664" s="0" t="s">
        <x:v>44</x:v>
      </x:c>
      <x:c r="G3664" s="0" t="s">
        <x:v>75</x:v>
      </x:c>
      <x:c r="H3664" s="0" t="s">
        <x:v>76</x:v>
      </x:c>
      <x:c r="I3664" s="0" t="s">
        <x:v>146</x:v>
      </x:c>
      <x:c r="J3664" s="0" t="s">
        <x:v>58</x:v>
      </x:c>
    </x:row>
    <x:row r="3665" spans="1:10">
      <x:c r="A3665" s="0" t="s">
        <x:v>144</x:v>
      </x:c>
      <x:c r="B3665" s="0" t="s">
        <x:v>145</x:v>
      </x:c>
      <x:c r="C3665" s="0" t="s">
        <x:v>116</x:v>
      </x:c>
      <x:c r="D3665" s="0" t="s">
        <x:v>116</x:v>
      </x:c>
      <x:c r="E3665" s="0" t="s">
        <x:v>77</x:v>
      </x:c>
      <x:c r="F3665" s="0" t="s">
        <x:v>78</x:v>
      </x:c>
      <x:c r="G3665" s="0" t="s">
        <x:v>53</x:v>
      </x:c>
      <x:c r="H3665" s="0" t="s">
        <x:v>54</x:v>
      </x:c>
      <x:c r="I3665" s="0" t="s">
        <x:v>146</x:v>
      </x:c>
      <x:c r="J3665" s="0">
        <x:v>8.8</x:v>
      </x:c>
    </x:row>
    <x:row r="3666" spans="1:10">
      <x:c r="A3666" s="0" t="s">
        <x:v>144</x:v>
      </x:c>
      <x:c r="B3666" s="0" t="s">
        <x:v>145</x:v>
      </x:c>
      <x:c r="C3666" s="0" t="s">
        <x:v>116</x:v>
      </x:c>
      <x:c r="D3666" s="0" t="s">
        <x:v>116</x:v>
      </x:c>
      <x:c r="E3666" s="0" t="s">
        <x:v>77</x:v>
      </x:c>
      <x:c r="F3666" s="0" t="s">
        <x:v>78</x:v>
      </x:c>
      <x:c r="G3666" s="0" t="s">
        <x:v>56</x:v>
      </x:c>
      <x:c r="H3666" s="0" t="s">
        <x:v>57</x:v>
      </x:c>
      <x:c r="I3666" s="0" t="s">
        <x:v>146</x:v>
      </x:c>
      <x:c r="J3666" s="0">
        <x:v>8.3</x:v>
      </x:c>
    </x:row>
    <x:row r="3667" spans="1:10">
      <x:c r="A3667" s="0" t="s">
        <x:v>144</x:v>
      </x:c>
      <x:c r="B3667" s="0" t="s">
        <x:v>145</x:v>
      </x:c>
      <x:c r="C3667" s="0" t="s">
        <x:v>116</x:v>
      </x:c>
      <x:c r="D3667" s="0" t="s">
        <x:v>116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146</x:v>
      </x:c>
      <x:c r="J3667" s="0" t="s">
        <x:v>58</x:v>
      </x:c>
    </x:row>
    <x:row r="3668" spans="1:10">
      <x:c r="A3668" s="0" t="s">
        <x:v>144</x:v>
      </x:c>
      <x:c r="B3668" s="0" t="s">
        <x:v>145</x:v>
      </x:c>
      <x:c r="C3668" s="0" t="s">
        <x:v>116</x:v>
      </x:c>
      <x:c r="D3668" s="0" t="s">
        <x:v>116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146</x:v>
      </x:c>
      <x:c r="J3668" s="0" t="s">
        <x:v>58</x:v>
      </x:c>
    </x:row>
    <x:row r="3669" spans="1:10">
      <x:c r="A3669" s="0" t="s">
        <x:v>144</x:v>
      </x:c>
      <x:c r="B3669" s="0" t="s">
        <x:v>145</x:v>
      </x:c>
      <x:c r="C3669" s="0" t="s">
        <x:v>116</x:v>
      </x:c>
      <x:c r="D3669" s="0" t="s">
        <x:v>116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146</x:v>
      </x:c>
      <x:c r="J3669" s="0" t="s">
        <x:v>58</x:v>
      </x:c>
    </x:row>
    <x:row r="3670" spans="1:10">
      <x:c r="A3670" s="0" t="s">
        <x:v>144</x:v>
      </x:c>
      <x:c r="B3670" s="0" t="s">
        <x:v>145</x:v>
      </x:c>
      <x:c r="C3670" s="0" t="s">
        <x:v>116</x:v>
      </x:c>
      <x:c r="D3670" s="0" t="s">
        <x:v>116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146</x:v>
      </x:c>
      <x:c r="J3670" s="0">
        <x:v>9</x:v>
      </x:c>
    </x:row>
    <x:row r="3671" spans="1:10">
      <x:c r="A3671" s="0" t="s">
        <x:v>144</x:v>
      </x:c>
      <x:c r="B3671" s="0" t="s">
        <x:v>145</x:v>
      </x:c>
      <x:c r="C3671" s="0" t="s">
        <x:v>116</x:v>
      </x:c>
      <x:c r="D3671" s="0" t="s">
        <x:v>116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146</x:v>
      </x:c>
      <x:c r="J3671" s="0" t="s">
        <x:v>58</x:v>
      </x:c>
    </x:row>
    <x:row r="3672" spans="1:10">
      <x:c r="A3672" s="0" t="s">
        <x:v>144</x:v>
      </x:c>
      <x:c r="B3672" s="0" t="s">
        <x:v>145</x:v>
      </x:c>
      <x:c r="C3672" s="0" t="s">
        <x:v>116</x:v>
      </x:c>
      <x:c r="D3672" s="0" t="s">
        <x:v>116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146</x:v>
      </x:c>
      <x:c r="J3672" s="0" t="s">
        <x:v>58</x:v>
      </x:c>
    </x:row>
    <x:row r="3673" spans="1:10">
      <x:c r="A3673" s="0" t="s">
        <x:v>144</x:v>
      </x:c>
      <x:c r="B3673" s="0" t="s">
        <x:v>145</x:v>
      </x:c>
      <x:c r="C3673" s="0" t="s">
        <x:v>116</x:v>
      </x:c>
      <x:c r="D3673" s="0" t="s">
        <x:v>116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146</x:v>
      </x:c>
      <x:c r="J3673" s="0" t="s">
        <x:v>58</x:v>
      </x:c>
    </x:row>
    <x:row r="3674" spans="1:10">
      <x:c r="A3674" s="0" t="s">
        <x:v>144</x:v>
      </x:c>
      <x:c r="B3674" s="0" t="s">
        <x:v>145</x:v>
      </x:c>
      <x:c r="C3674" s="0" t="s">
        <x:v>116</x:v>
      </x:c>
      <x:c r="D3674" s="0" t="s">
        <x:v>116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146</x:v>
      </x:c>
      <x:c r="J3674" s="0" t="s">
        <x:v>58</x:v>
      </x:c>
    </x:row>
    <x:row r="3675" spans="1:10">
      <x:c r="A3675" s="0" t="s">
        <x:v>144</x:v>
      </x:c>
      <x:c r="B3675" s="0" t="s">
        <x:v>145</x:v>
      </x:c>
      <x:c r="C3675" s="0" t="s">
        <x:v>116</x:v>
      </x:c>
      <x:c r="D3675" s="0" t="s">
        <x:v>116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146</x:v>
      </x:c>
      <x:c r="J3675" s="0" t="s">
        <x:v>58</x:v>
      </x:c>
    </x:row>
    <x:row r="3676" spans="1:10">
      <x:c r="A3676" s="0" t="s">
        <x:v>144</x:v>
      </x:c>
      <x:c r="B3676" s="0" t="s">
        <x:v>145</x:v>
      </x:c>
      <x:c r="C3676" s="0" t="s">
        <x:v>117</x:v>
      </x:c>
      <x:c r="D3676" s="0" t="s">
        <x:v>117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146</x:v>
      </x:c>
      <x:c r="J3676" s="0">
        <x:v>2.5</x:v>
      </x:c>
    </x:row>
    <x:row r="3677" spans="1:10">
      <x:c r="A3677" s="0" t="s">
        <x:v>144</x:v>
      </x:c>
      <x:c r="B3677" s="0" t="s">
        <x:v>145</x:v>
      </x:c>
      <x:c r="C3677" s="0" t="s">
        <x:v>117</x:v>
      </x:c>
      <x:c r="D3677" s="0" t="s">
        <x:v>117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146</x:v>
      </x:c>
      <x:c r="J3677" s="0">
        <x:v>2.5</x:v>
      </x:c>
    </x:row>
    <x:row r="3678" spans="1:10">
      <x:c r="A3678" s="0" t="s">
        <x:v>144</x:v>
      </x:c>
      <x:c r="B3678" s="0" t="s">
        <x:v>145</x:v>
      </x:c>
      <x:c r="C3678" s="0" t="s">
        <x:v>117</x:v>
      </x:c>
      <x:c r="D3678" s="0" t="s">
        <x:v>117</x:v>
      </x:c>
      <x:c r="E3678" s="0" t="s">
        <x:v>52</x:v>
      </x:c>
      <x:c r="F3678" s="0" t="s">
        <x:v>44</x:v>
      </x:c>
      <x:c r="G3678" s="0" t="s">
        <x:v>59</x:v>
      </x:c>
      <x:c r="H3678" s="0" t="s">
        <x:v>60</x:v>
      </x:c>
      <x:c r="I3678" s="0" t="s">
        <x:v>146</x:v>
      </x:c>
      <x:c r="J3678" s="0" t="s">
        <x:v>58</x:v>
      </x:c>
    </x:row>
    <x:row r="3679" spans="1:10">
      <x:c r="A3679" s="0" t="s">
        <x:v>144</x:v>
      </x:c>
      <x:c r="B3679" s="0" t="s">
        <x:v>145</x:v>
      </x:c>
      <x:c r="C3679" s="0" t="s">
        <x:v>117</x:v>
      </x:c>
      <x:c r="D3679" s="0" t="s">
        <x:v>117</x:v>
      </x:c>
      <x:c r="E3679" s="0" t="s">
        <x:v>52</x:v>
      </x:c>
      <x:c r="F3679" s="0" t="s">
        <x:v>44</x:v>
      </x:c>
      <x:c r="G3679" s="0" t="s">
        <x:v>61</x:v>
      </x:c>
      <x:c r="H3679" s="0" t="s">
        <x:v>62</x:v>
      </x:c>
      <x:c r="I3679" s="0" t="s">
        <x:v>146</x:v>
      </x:c>
      <x:c r="J3679" s="0" t="s">
        <x:v>58</x:v>
      </x:c>
    </x:row>
    <x:row r="3680" spans="1:10">
      <x:c r="A3680" s="0" t="s">
        <x:v>144</x:v>
      </x:c>
      <x:c r="B3680" s="0" t="s">
        <x:v>145</x:v>
      </x:c>
      <x:c r="C3680" s="0" t="s">
        <x:v>117</x:v>
      </x:c>
      <x:c r="D3680" s="0" t="s">
        <x:v>117</x:v>
      </x:c>
      <x:c r="E3680" s="0" t="s">
        <x:v>52</x:v>
      </x:c>
      <x:c r="F3680" s="0" t="s">
        <x:v>44</x:v>
      </x:c>
      <x:c r="G3680" s="0" t="s">
        <x:v>63</x:v>
      </x:c>
      <x:c r="H3680" s="0" t="s">
        <x:v>64</x:v>
      </x:c>
      <x:c r="I3680" s="0" t="s">
        <x:v>146</x:v>
      </x:c>
      <x:c r="J3680" s="0" t="s">
        <x:v>58</x:v>
      </x:c>
    </x:row>
    <x:row r="3681" spans="1:10">
      <x:c r="A3681" s="0" t="s">
        <x:v>144</x:v>
      </x:c>
      <x:c r="B3681" s="0" t="s">
        <x:v>145</x:v>
      </x:c>
      <x:c r="C3681" s="0" t="s">
        <x:v>117</x:v>
      </x:c>
      <x:c r="D3681" s="0" t="s">
        <x:v>117</x:v>
      </x:c>
      <x:c r="E3681" s="0" t="s">
        <x:v>52</x:v>
      </x:c>
      <x:c r="F3681" s="0" t="s">
        <x:v>44</x:v>
      </x:c>
      <x:c r="G3681" s="0" t="s">
        <x:v>65</x:v>
      </x:c>
      <x:c r="H3681" s="0" t="s">
        <x:v>66</x:v>
      </x:c>
      <x:c r="I3681" s="0" t="s">
        <x:v>146</x:v>
      </x:c>
      <x:c r="J3681" s="0">
        <x:v>2.6</x:v>
      </x:c>
    </x:row>
    <x:row r="3682" spans="1:10">
      <x:c r="A3682" s="0" t="s">
        <x:v>144</x:v>
      </x:c>
      <x:c r="B3682" s="0" t="s">
        <x:v>145</x:v>
      </x:c>
      <x:c r="C3682" s="0" t="s">
        <x:v>117</x:v>
      </x:c>
      <x:c r="D3682" s="0" t="s">
        <x:v>117</x:v>
      </x:c>
      <x:c r="E3682" s="0" t="s">
        <x:v>52</x:v>
      </x:c>
      <x:c r="F3682" s="0" t="s">
        <x:v>44</x:v>
      </x:c>
      <x:c r="G3682" s="0" t="s">
        <x:v>67</x:v>
      </x:c>
      <x:c r="H3682" s="0" t="s">
        <x:v>68</x:v>
      </x:c>
      <x:c r="I3682" s="0" t="s">
        <x:v>146</x:v>
      </x:c>
      <x:c r="J3682" s="0" t="s">
        <x:v>58</x:v>
      </x:c>
    </x:row>
    <x:row r="3683" spans="1:10">
      <x:c r="A3683" s="0" t="s">
        <x:v>144</x:v>
      </x:c>
      <x:c r="B3683" s="0" t="s">
        <x:v>145</x:v>
      </x:c>
      <x:c r="C3683" s="0" t="s">
        <x:v>117</x:v>
      </x:c>
      <x:c r="D3683" s="0" t="s">
        <x:v>117</x:v>
      </x:c>
      <x:c r="E3683" s="0" t="s">
        <x:v>52</x:v>
      </x:c>
      <x:c r="F3683" s="0" t="s">
        <x:v>44</x:v>
      </x:c>
      <x:c r="G3683" s="0" t="s">
        <x:v>69</x:v>
      </x:c>
      <x:c r="H3683" s="0" t="s">
        <x:v>70</x:v>
      </x:c>
      <x:c r="I3683" s="0" t="s">
        <x:v>146</x:v>
      </x:c>
      <x:c r="J3683" s="0" t="s">
        <x:v>58</x:v>
      </x:c>
    </x:row>
    <x:row r="3684" spans="1:10">
      <x:c r="A3684" s="0" t="s">
        <x:v>144</x:v>
      </x:c>
      <x:c r="B3684" s="0" t="s">
        <x:v>145</x:v>
      </x:c>
      <x:c r="C3684" s="0" t="s">
        <x:v>117</x:v>
      </x:c>
      <x:c r="D3684" s="0" t="s">
        <x:v>117</x:v>
      </x:c>
      <x:c r="E3684" s="0" t="s">
        <x:v>52</x:v>
      </x:c>
      <x:c r="F3684" s="0" t="s">
        <x:v>44</x:v>
      </x:c>
      <x:c r="G3684" s="0" t="s">
        <x:v>71</x:v>
      </x:c>
      <x:c r="H3684" s="0" t="s">
        <x:v>72</x:v>
      </x:c>
      <x:c r="I3684" s="0" t="s">
        <x:v>146</x:v>
      </x:c>
      <x:c r="J3684" s="0" t="s">
        <x:v>58</x:v>
      </x:c>
    </x:row>
    <x:row r="3685" spans="1:10">
      <x:c r="A3685" s="0" t="s">
        <x:v>144</x:v>
      </x:c>
      <x:c r="B3685" s="0" t="s">
        <x:v>145</x:v>
      </x:c>
      <x:c r="C3685" s="0" t="s">
        <x:v>117</x:v>
      </x:c>
      <x:c r="D3685" s="0" t="s">
        <x:v>117</x:v>
      </x:c>
      <x:c r="E3685" s="0" t="s">
        <x:v>52</x:v>
      </x:c>
      <x:c r="F3685" s="0" t="s">
        <x:v>44</x:v>
      </x:c>
      <x:c r="G3685" s="0" t="s">
        <x:v>73</x:v>
      </x:c>
      <x:c r="H3685" s="0" t="s">
        <x:v>74</x:v>
      </x:c>
      <x:c r="I3685" s="0" t="s">
        <x:v>146</x:v>
      </x:c>
      <x:c r="J3685" s="0" t="s">
        <x:v>58</x:v>
      </x:c>
    </x:row>
    <x:row r="3686" spans="1:10">
      <x:c r="A3686" s="0" t="s">
        <x:v>144</x:v>
      </x:c>
      <x:c r="B3686" s="0" t="s">
        <x:v>145</x:v>
      </x:c>
      <x:c r="C3686" s="0" t="s">
        <x:v>117</x:v>
      </x:c>
      <x:c r="D3686" s="0" t="s">
        <x:v>117</x:v>
      </x:c>
      <x:c r="E3686" s="0" t="s">
        <x:v>52</x:v>
      </x:c>
      <x:c r="F3686" s="0" t="s">
        <x:v>44</x:v>
      </x:c>
      <x:c r="G3686" s="0" t="s">
        <x:v>75</x:v>
      </x:c>
      <x:c r="H3686" s="0" t="s">
        <x:v>76</x:v>
      </x:c>
      <x:c r="I3686" s="0" t="s">
        <x:v>146</x:v>
      </x:c>
      <x:c r="J3686" s="0" t="s">
        <x:v>58</x:v>
      </x:c>
    </x:row>
    <x:row r="3687" spans="1:10">
      <x:c r="A3687" s="0" t="s">
        <x:v>144</x:v>
      </x:c>
      <x:c r="B3687" s="0" t="s">
        <x:v>145</x:v>
      </x:c>
      <x:c r="C3687" s="0" t="s">
        <x:v>117</x:v>
      </x:c>
      <x:c r="D3687" s="0" t="s">
        <x:v>117</x:v>
      </x:c>
      <x:c r="E3687" s="0" t="s">
        <x:v>77</x:v>
      </x:c>
      <x:c r="F3687" s="0" t="s">
        <x:v>78</x:v>
      </x:c>
      <x:c r="G3687" s="0" t="s">
        <x:v>53</x:v>
      </x:c>
      <x:c r="H3687" s="0" t="s">
        <x:v>54</x:v>
      </x:c>
      <x:c r="I3687" s="0" t="s">
        <x:v>146</x:v>
      </x:c>
      <x:c r="J3687" s="0">
        <x:v>6.4</x:v>
      </x:c>
    </x:row>
    <x:row r="3688" spans="1:10">
      <x:c r="A3688" s="0" t="s">
        <x:v>144</x:v>
      </x:c>
      <x:c r="B3688" s="0" t="s">
        <x:v>145</x:v>
      </x:c>
      <x:c r="C3688" s="0" t="s">
        <x:v>117</x:v>
      </x:c>
      <x:c r="D3688" s="0" t="s">
        <x:v>117</x:v>
      </x:c>
      <x:c r="E3688" s="0" t="s">
        <x:v>77</x:v>
      </x:c>
      <x:c r="F3688" s="0" t="s">
        <x:v>78</x:v>
      </x:c>
      <x:c r="G3688" s="0" t="s">
        <x:v>56</x:v>
      </x:c>
      <x:c r="H3688" s="0" t="s">
        <x:v>57</x:v>
      </x:c>
      <x:c r="I3688" s="0" t="s">
        <x:v>146</x:v>
      </x:c>
      <x:c r="J3688" s="0">
        <x:v>7.1</x:v>
      </x:c>
    </x:row>
    <x:row r="3689" spans="1:10">
      <x:c r="A3689" s="0" t="s">
        <x:v>144</x:v>
      </x:c>
      <x:c r="B3689" s="0" t="s">
        <x:v>145</x:v>
      </x:c>
      <x:c r="C3689" s="0" t="s">
        <x:v>117</x:v>
      </x:c>
      <x:c r="D3689" s="0" t="s">
        <x:v>117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146</x:v>
      </x:c>
      <x:c r="J3689" s="0" t="s">
        <x:v>58</x:v>
      </x:c>
    </x:row>
    <x:row r="3690" spans="1:10">
      <x:c r="A3690" s="0" t="s">
        <x:v>144</x:v>
      </x:c>
      <x:c r="B3690" s="0" t="s">
        <x:v>145</x:v>
      </x:c>
      <x:c r="C3690" s="0" t="s">
        <x:v>117</x:v>
      </x:c>
      <x:c r="D3690" s="0" t="s">
        <x:v>117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146</x:v>
      </x:c>
      <x:c r="J3690" s="0" t="s">
        <x:v>58</x:v>
      </x:c>
    </x:row>
    <x:row r="3691" spans="1:10">
      <x:c r="A3691" s="0" t="s">
        <x:v>144</x:v>
      </x:c>
      <x:c r="B3691" s="0" t="s">
        <x:v>145</x:v>
      </x:c>
      <x:c r="C3691" s="0" t="s">
        <x:v>117</x:v>
      </x:c>
      <x:c r="D3691" s="0" t="s">
        <x:v>117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146</x:v>
      </x:c>
      <x:c r="J3691" s="0" t="s">
        <x:v>58</x:v>
      </x:c>
    </x:row>
    <x:row r="3692" spans="1:10">
      <x:c r="A3692" s="0" t="s">
        <x:v>144</x:v>
      </x:c>
      <x:c r="B3692" s="0" t="s">
        <x:v>145</x:v>
      </x:c>
      <x:c r="C3692" s="0" t="s">
        <x:v>117</x:v>
      </x:c>
      <x:c r="D3692" s="0" t="s">
        <x:v>117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146</x:v>
      </x:c>
      <x:c r="J3692" s="0">
        <x:v>6.2</x:v>
      </x:c>
    </x:row>
    <x:row r="3693" spans="1:10">
      <x:c r="A3693" s="0" t="s">
        <x:v>144</x:v>
      </x:c>
      <x:c r="B3693" s="0" t="s">
        <x:v>145</x:v>
      </x:c>
      <x:c r="C3693" s="0" t="s">
        <x:v>117</x:v>
      </x:c>
      <x:c r="D3693" s="0" t="s">
        <x:v>117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146</x:v>
      </x:c>
      <x:c r="J3693" s="0" t="s">
        <x:v>58</x:v>
      </x:c>
    </x:row>
    <x:row r="3694" spans="1:10">
      <x:c r="A3694" s="0" t="s">
        <x:v>144</x:v>
      </x:c>
      <x:c r="B3694" s="0" t="s">
        <x:v>145</x:v>
      </x:c>
      <x:c r="C3694" s="0" t="s">
        <x:v>117</x:v>
      </x:c>
      <x:c r="D3694" s="0" t="s">
        <x:v>117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146</x:v>
      </x:c>
      <x:c r="J3694" s="0" t="s">
        <x:v>58</x:v>
      </x:c>
    </x:row>
    <x:row r="3695" spans="1:10">
      <x:c r="A3695" s="0" t="s">
        <x:v>144</x:v>
      </x:c>
      <x:c r="B3695" s="0" t="s">
        <x:v>145</x:v>
      </x:c>
      <x:c r="C3695" s="0" t="s">
        <x:v>117</x:v>
      </x:c>
      <x:c r="D3695" s="0" t="s">
        <x:v>117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146</x:v>
      </x:c>
      <x:c r="J3695" s="0" t="s">
        <x:v>58</x:v>
      </x:c>
    </x:row>
    <x:row r="3696" spans="1:10">
      <x:c r="A3696" s="0" t="s">
        <x:v>144</x:v>
      </x:c>
      <x:c r="B3696" s="0" t="s">
        <x:v>145</x:v>
      </x:c>
      <x:c r="C3696" s="0" t="s">
        <x:v>117</x:v>
      </x:c>
      <x:c r="D3696" s="0" t="s">
        <x:v>117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146</x:v>
      </x:c>
      <x:c r="J3696" s="0" t="s">
        <x:v>58</x:v>
      </x:c>
    </x:row>
    <x:row r="3697" spans="1:10">
      <x:c r="A3697" s="0" t="s">
        <x:v>144</x:v>
      </x:c>
      <x:c r="B3697" s="0" t="s">
        <x:v>145</x:v>
      </x:c>
      <x:c r="C3697" s="0" t="s">
        <x:v>117</x:v>
      </x:c>
      <x:c r="D3697" s="0" t="s">
        <x:v>117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146</x:v>
      </x:c>
      <x:c r="J3697" s="0" t="s">
        <x:v>58</x:v>
      </x:c>
    </x:row>
    <x:row r="3698" spans="1:10">
      <x:c r="A3698" s="0" t="s">
        <x:v>144</x:v>
      </x:c>
      <x:c r="B3698" s="0" t="s">
        <x:v>145</x:v>
      </x:c>
      <x:c r="C3698" s="0" t="s">
        <x:v>118</x:v>
      </x:c>
      <x:c r="D3698" s="0" t="s">
        <x:v>118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146</x:v>
      </x:c>
      <x:c r="J3698" s="0">
        <x:v>2.1</x:v>
      </x:c>
    </x:row>
    <x:row r="3699" spans="1:10">
      <x:c r="A3699" s="0" t="s">
        <x:v>144</x:v>
      </x:c>
      <x:c r="B3699" s="0" t="s">
        <x:v>145</x:v>
      </x:c>
      <x:c r="C3699" s="0" t="s">
        <x:v>118</x:v>
      </x:c>
      <x:c r="D3699" s="0" t="s">
        <x:v>118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146</x:v>
      </x:c>
      <x:c r="J3699" s="0">
        <x:v>2.1</x:v>
      </x:c>
    </x:row>
    <x:row r="3700" spans="1:10">
      <x:c r="A3700" s="0" t="s">
        <x:v>144</x:v>
      </x:c>
      <x:c r="B3700" s="0" t="s">
        <x:v>145</x:v>
      </x:c>
      <x:c r="C3700" s="0" t="s">
        <x:v>118</x:v>
      </x:c>
      <x:c r="D3700" s="0" t="s">
        <x:v>118</x:v>
      </x:c>
      <x:c r="E3700" s="0" t="s">
        <x:v>52</x:v>
      </x:c>
      <x:c r="F3700" s="0" t="s">
        <x:v>44</x:v>
      </x:c>
      <x:c r="G3700" s="0" t="s">
        <x:v>59</x:v>
      </x:c>
      <x:c r="H3700" s="0" t="s">
        <x:v>60</x:v>
      </x:c>
      <x:c r="I3700" s="0" t="s">
        <x:v>146</x:v>
      </x:c>
      <x:c r="J3700" s="0" t="s">
        <x:v>58</x:v>
      </x:c>
    </x:row>
    <x:row r="3701" spans="1:10">
      <x:c r="A3701" s="0" t="s">
        <x:v>144</x:v>
      </x:c>
      <x:c r="B3701" s="0" t="s">
        <x:v>145</x:v>
      </x:c>
      <x:c r="C3701" s="0" t="s">
        <x:v>118</x:v>
      </x:c>
      <x:c r="D3701" s="0" t="s">
        <x:v>118</x:v>
      </x:c>
      <x:c r="E3701" s="0" t="s">
        <x:v>52</x:v>
      </x:c>
      <x:c r="F3701" s="0" t="s">
        <x:v>44</x:v>
      </x:c>
      <x:c r="G3701" s="0" t="s">
        <x:v>61</x:v>
      </x:c>
      <x:c r="H3701" s="0" t="s">
        <x:v>62</x:v>
      </x:c>
      <x:c r="I3701" s="0" t="s">
        <x:v>146</x:v>
      </x:c>
      <x:c r="J3701" s="0" t="s">
        <x:v>58</x:v>
      </x:c>
    </x:row>
    <x:row r="3702" spans="1:10">
      <x:c r="A3702" s="0" t="s">
        <x:v>144</x:v>
      </x:c>
      <x:c r="B3702" s="0" t="s">
        <x:v>145</x:v>
      </x:c>
      <x:c r="C3702" s="0" t="s">
        <x:v>118</x:v>
      </x:c>
      <x:c r="D3702" s="0" t="s">
        <x:v>118</x:v>
      </x:c>
      <x:c r="E3702" s="0" t="s">
        <x:v>52</x:v>
      </x:c>
      <x:c r="F3702" s="0" t="s">
        <x:v>44</x:v>
      </x:c>
      <x:c r="G3702" s="0" t="s">
        <x:v>63</x:v>
      </x:c>
      <x:c r="H3702" s="0" t="s">
        <x:v>64</x:v>
      </x:c>
      <x:c r="I3702" s="0" t="s">
        <x:v>146</x:v>
      </x:c>
      <x:c r="J3702" s="0" t="s">
        <x:v>58</x:v>
      </x:c>
    </x:row>
    <x:row r="3703" spans="1:10">
      <x:c r="A3703" s="0" t="s">
        <x:v>144</x:v>
      </x:c>
      <x:c r="B3703" s="0" t="s">
        <x:v>145</x:v>
      </x:c>
      <x:c r="C3703" s="0" t="s">
        <x:v>118</x:v>
      </x:c>
      <x:c r="D3703" s="0" t="s">
        <x:v>118</x:v>
      </x:c>
      <x:c r="E3703" s="0" t="s">
        <x:v>52</x:v>
      </x:c>
      <x:c r="F3703" s="0" t="s">
        <x:v>44</x:v>
      </x:c>
      <x:c r="G3703" s="0" t="s">
        <x:v>65</x:v>
      </x:c>
      <x:c r="H3703" s="0" t="s">
        <x:v>66</x:v>
      </x:c>
      <x:c r="I3703" s="0" t="s">
        <x:v>146</x:v>
      </x:c>
      <x:c r="J3703" s="0">
        <x:v>2.1</x:v>
      </x:c>
    </x:row>
    <x:row r="3704" spans="1:10">
      <x:c r="A3704" s="0" t="s">
        <x:v>144</x:v>
      </x:c>
      <x:c r="B3704" s="0" t="s">
        <x:v>145</x:v>
      </x:c>
      <x:c r="C3704" s="0" t="s">
        <x:v>118</x:v>
      </x:c>
      <x:c r="D3704" s="0" t="s">
        <x:v>118</x:v>
      </x:c>
      <x:c r="E3704" s="0" t="s">
        <x:v>52</x:v>
      </x:c>
      <x:c r="F3704" s="0" t="s">
        <x:v>44</x:v>
      </x:c>
      <x:c r="G3704" s="0" t="s">
        <x:v>67</x:v>
      </x:c>
      <x:c r="H3704" s="0" t="s">
        <x:v>68</x:v>
      </x:c>
      <x:c r="I3704" s="0" t="s">
        <x:v>146</x:v>
      </x:c>
      <x:c r="J3704" s="0" t="s">
        <x:v>58</x:v>
      </x:c>
    </x:row>
    <x:row r="3705" spans="1:10">
      <x:c r="A3705" s="0" t="s">
        <x:v>144</x:v>
      </x:c>
      <x:c r="B3705" s="0" t="s">
        <x:v>145</x:v>
      </x:c>
      <x:c r="C3705" s="0" t="s">
        <x:v>118</x:v>
      </x:c>
      <x:c r="D3705" s="0" t="s">
        <x:v>118</x:v>
      </x:c>
      <x:c r="E3705" s="0" t="s">
        <x:v>52</x:v>
      </x:c>
      <x:c r="F3705" s="0" t="s">
        <x:v>44</x:v>
      </x:c>
      <x:c r="G3705" s="0" t="s">
        <x:v>69</x:v>
      </x:c>
      <x:c r="H3705" s="0" t="s">
        <x:v>70</x:v>
      </x:c>
      <x:c r="I3705" s="0" t="s">
        <x:v>146</x:v>
      </x:c>
      <x:c r="J3705" s="0" t="s">
        <x:v>58</x:v>
      </x:c>
    </x:row>
    <x:row r="3706" spans="1:10">
      <x:c r="A3706" s="0" t="s">
        <x:v>144</x:v>
      </x:c>
      <x:c r="B3706" s="0" t="s">
        <x:v>145</x:v>
      </x:c>
      <x:c r="C3706" s="0" t="s">
        <x:v>118</x:v>
      </x:c>
      <x:c r="D3706" s="0" t="s">
        <x:v>118</x:v>
      </x:c>
      <x:c r="E3706" s="0" t="s">
        <x:v>52</x:v>
      </x:c>
      <x:c r="F3706" s="0" t="s">
        <x:v>44</x:v>
      </x:c>
      <x:c r="G3706" s="0" t="s">
        <x:v>71</x:v>
      </x:c>
      <x:c r="H3706" s="0" t="s">
        <x:v>72</x:v>
      </x:c>
      <x:c r="I3706" s="0" t="s">
        <x:v>146</x:v>
      </x:c>
      <x:c r="J3706" s="0" t="s">
        <x:v>58</x:v>
      </x:c>
    </x:row>
    <x:row r="3707" spans="1:10">
      <x:c r="A3707" s="0" t="s">
        <x:v>144</x:v>
      </x:c>
      <x:c r="B3707" s="0" t="s">
        <x:v>145</x:v>
      </x:c>
      <x:c r="C3707" s="0" t="s">
        <x:v>118</x:v>
      </x:c>
      <x:c r="D3707" s="0" t="s">
        <x:v>118</x:v>
      </x:c>
      <x:c r="E3707" s="0" t="s">
        <x:v>52</x:v>
      </x:c>
      <x:c r="F3707" s="0" t="s">
        <x:v>44</x:v>
      </x:c>
      <x:c r="G3707" s="0" t="s">
        <x:v>73</x:v>
      </x:c>
      <x:c r="H3707" s="0" t="s">
        <x:v>74</x:v>
      </x:c>
      <x:c r="I3707" s="0" t="s">
        <x:v>146</x:v>
      </x:c>
      <x:c r="J3707" s="0" t="s">
        <x:v>58</x:v>
      </x:c>
    </x:row>
    <x:row r="3708" spans="1:10">
      <x:c r="A3708" s="0" t="s">
        <x:v>144</x:v>
      </x:c>
      <x:c r="B3708" s="0" t="s">
        <x:v>145</x:v>
      </x:c>
      <x:c r="C3708" s="0" t="s">
        <x:v>118</x:v>
      </x:c>
      <x:c r="D3708" s="0" t="s">
        <x:v>118</x:v>
      </x:c>
      <x:c r="E3708" s="0" t="s">
        <x:v>52</x:v>
      </x:c>
      <x:c r="F3708" s="0" t="s">
        <x:v>44</x:v>
      </x:c>
      <x:c r="G3708" s="0" t="s">
        <x:v>75</x:v>
      </x:c>
      <x:c r="H3708" s="0" t="s">
        <x:v>76</x:v>
      </x:c>
      <x:c r="I3708" s="0" t="s">
        <x:v>146</x:v>
      </x:c>
      <x:c r="J3708" s="0" t="s">
        <x:v>58</x:v>
      </x:c>
    </x:row>
    <x:row r="3709" spans="1:10">
      <x:c r="A3709" s="0" t="s">
        <x:v>144</x:v>
      </x:c>
      <x:c r="B3709" s="0" t="s">
        <x:v>145</x:v>
      </x:c>
      <x:c r="C3709" s="0" t="s">
        <x:v>118</x:v>
      </x:c>
      <x:c r="D3709" s="0" t="s">
        <x:v>118</x:v>
      </x:c>
      <x:c r="E3709" s="0" t="s">
        <x:v>77</x:v>
      </x:c>
      <x:c r="F3709" s="0" t="s">
        <x:v>78</x:v>
      </x:c>
      <x:c r="G3709" s="0" t="s">
        <x:v>53</x:v>
      </x:c>
      <x:c r="H3709" s="0" t="s">
        <x:v>54</x:v>
      </x:c>
      <x:c r="I3709" s="0" t="s">
        <x:v>146</x:v>
      </x:c>
      <x:c r="J3709" s="0">
        <x:v>7.2</x:v>
      </x:c>
    </x:row>
    <x:row r="3710" spans="1:10">
      <x:c r="A3710" s="0" t="s">
        <x:v>144</x:v>
      </x:c>
      <x:c r="B3710" s="0" t="s">
        <x:v>145</x:v>
      </x:c>
      <x:c r="C3710" s="0" t="s">
        <x:v>118</x:v>
      </x:c>
      <x:c r="D3710" s="0" t="s">
        <x:v>118</x:v>
      </x:c>
      <x:c r="E3710" s="0" t="s">
        <x:v>77</x:v>
      </x:c>
      <x:c r="F3710" s="0" t="s">
        <x:v>78</x:v>
      </x:c>
      <x:c r="G3710" s="0" t="s">
        <x:v>56</x:v>
      </x:c>
      <x:c r="H3710" s="0" t="s">
        <x:v>57</x:v>
      </x:c>
      <x:c r="I3710" s="0" t="s">
        <x:v>146</x:v>
      </x:c>
      <x:c r="J3710" s="0">
        <x:v>7.4</x:v>
      </x:c>
    </x:row>
    <x:row r="3711" spans="1:10">
      <x:c r="A3711" s="0" t="s">
        <x:v>144</x:v>
      </x:c>
      <x:c r="B3711" s="0" t="s">
        <x:v>145</x:v>
      </x:c>
      <x:c r="C3711" s="0" t="s">
        <x:v>118</x:v>
      </x:c>
      <x:c r="D3711" s="0" t="s">
        <x:v>118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146</x:v>
      </x:c>
      <x:c r="J3711" s="0" t="s">
        <x:v>58</x:v>
      </x:c>
    </x:row>
    <x:row r="3712" spans="1:10">
      <x:c r="A3712" s="0" t="s">
        <x:v>144</x:v>
      </x:c>
      <x:c r="B3712" s="0" t="s">
        <x:v>145</x:v>
      </x:c>
      <x:c r="C3712" s="0" t="s">
        <x:v>118</x:v>
      </x:c>
      <x:c r="D3712" s="0" t="s">
        <x:v>118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146</x:v>
      </x:c>
      <x:c r="J3712" s="0" t="s">
        <x:v>58</x:v>
      </x:c>
    </x:row>
    <x:row r="3713" spans="1:10">
      <x:c r="A3713" s="0" t="s">
        <x:v>144</x:v>
      </x:c>
      <x:c r="B3713" s="0" t="s">
        <x:v>145</x:v>
      </x:c>
      <x:c r="C3713" s="0" t="s">
        <x:v>118</x:v>
      </x:c>
      <x:c r="D3713" s="0" t="s">
        <x:v>118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146</x:v>
      </x:c>
      <x:c r="J3713" s="0" t="s">
        <x:v>58</x:v>
      </x:c>
    </x:row>
    <x:row r="3714" spans="1:10">
      <x:c r="A3714" s="0" t="s">
        <x:v>144</x:v>
      </x:c>
      <x:c r="B3714" s="0" t="s">
        <x:v>145</x:v>
      </x:c>
      <x:c r="C3714" s="0" t="s">
        <x:v>118</x:v>
      </x:c>
      <x:c r="D3714" s="0" t="s">
        <x:v>118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146</x:v>
      </x:c>
      <x:c r="J3714" s="0">
        <x:v>7.2</x:v>
      </x:c>
    </x:row>
    <x:row r="3715" spans="1:10">
      <x:c r="A3715" s="0" t="s">
        <x:v>144</x:v>
      </x:c>
      <x:c r="B3715" s="0" t="s">
        <x:v>145</x:v>
      </x:c>
      <x:c r="C3715" s="0" t="s">
        <x:v>118</x:v>
      </x:c>
      <x:c r="D3715" s="0" t="s">
        <x:v>118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146</x:v>
      </x:c>
      <x:c r="J3715" s="0" t="s">
        <x:v>58</x:v>
      </x:c>
    </x:row>
    <x:row r="3716" spans="1:10">
      <x:c r="A3716" s="0" t="s">
        <x:v>144</x:v>
      </x:c>
      <x:c r="B3716" s="0" t="s">
        <x:v>145</x:v>
      </x:c>
      <x:c r="C3716" s="0" t="s">
        <x:v>118</x:v>
      </x:c>
      <x:c r="D3716" s="0" t="s">
        <x:v>118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146</x:v>
      </x:c>
      <x:c r="J3716" s="0" t="s">
        <x:v>58</x:v>
      </x:c>
    </x:row>
    <x:row r="3717" spans="1:10">
      <x:c r="A3717" s="0" t="s">
        <x:v>144</x:v>
      </x:c>
      <x:c r="B3717" s="0" t="s">
        <x:v>145</x:v>
      </x:c>
      <x:c r="C3717" s="0" t="s">
        <x:v>118</x:v>
      </x:c>
      <x:c r="D3717" s="0" t="s">
        <x:v>118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146</x:v>
      </x:c>
      <x:c r="J3717" s="0" t="s">
        <x:v>58</x:v>
      </x:c>
    </x:row>
    <x:row r="3718" spans="1:10">
      <x:c r="A3718" s="0" t="s">
        <x:v>144</x:v>
      </x:c>
      <x:c r="B3718" s="0" t="s">
        <x:v>145</x:v>
      </x:c>
      <x:c r="C3718" s="0" t="s">
        <x:v>118</x:v>
      </x:c>
      <x:c r="D3718" s="0" t="s">
        <x:v>118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146</x:v>
      </x:c>
      <x:c r="J3718" s="0" t="s">
        <x:v>58</x:v>
      </x:c>
    </x:row>
    <x:row r="3719" spans="1:10">
      <x:c r="A3719" s="0" t="s">
        <x:v>144</x:v>
      </x:c>
      <x:c r="B3719" s="0" t="s">
        <x:v>145</x:v>
      </x:c>
      <x:c r="C3719" s="0" t="s">
        <x:v>118</x:v>
      </x:c>
      <x:c r="D3719" s="0" t="s">
        <x:v>118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146</x:v>
      </x:c>
      <x:c r="J3719" s="0" t="s">
        <x:v>58</x:v>
      </x:c>
    </x:row>
    <x:row r="3720" spans="1:10">
      <x:c r="A3720" s="0" t="s">
        <x:v>144</x:v>
      </x:c>
      <x:c r="B3720" s="0" t="s">
        <x:v>145</x:v>
      </x:c>
      <x:c r="C3720" s="0" t="s">
        <x:v>119</x:v>
      </x:c>
      <x:c r="D3720" s="0" t="s">
        <x:v>119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146</x:v>
      </x:c>
      <x:c r="J3720" s="0">
        <x:v>2.7</x:v>
      </x:c>
    </x:row>
    <x:row r="3721" spans="1:10">
      <x:c r="A3721" s="0" t="s">
        <x:v>144</x:v>
      </x:c>
      <x:c r="B3721" s="0" t="s">
        <x:v>145</x:v>
      </x:c>
      <x:c r="C3721" s="0" t="s">
        <x:v>119</x:v>
      </x:c>
      <x:c r="D3721" s="0" t="s">
        <x:v>119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146</x:v>
      </x:c>
      <x:c r="J3721" s="0">
        <x:v>2.3</x:v>
      </x:c>
    </x:row>
    <x:row r="3722" spans="1:10">
      <x:c r="A3722" s="0" t="s">
        <x:v>144</x:v>
      </x:c>
      <x:c r="B3722" s="0" t="s">
        <x:v>145</x:v>
      </x:c>
      <x:c r="C3722" s="0" t="s">
        <x:v>119</x:v>
      </x:c>
      <x:c r="D3722" s="0" t="s">
        <x:v>119</x:v>
      </x:c>
      <x:c r="E3722" s="0" t="s">
        <x:v>52</x:v>
      </x:c>
      <x:c r="F3722" s="0" t="s">
        <x:v>44</x:v>
      </x:c>
      <x:c r="G3722" s="0" t="s">
        <x:v>59</x:v>
      </x:c>
      <x:c r="H3722" s="0" t="s">
        <x:v>60</x:v>
      </x:c>
      <x:c r="I3722" s="0" t="s">
        <x:v>146</x:v>
      </x:c>
      <x:c r="J3722" s="0" t="s">
        <x:v>58</x:v>
      </x:c>
    </x:row>
    <x:row r="3723" spans="1:10">
      <x:c r="A3723" s="0" t="s">
        <x:v>144</x:v>
      </x:c>
      <x:c r="B3723" s="0" t="s">
        <x:v>145</x:v>
      </x:c>
      <x:c r="C3723" s="0" t="s">
        <x:v>119</x:v>
      </x:c>
      <x:c r="D3723" s="0" t="s">
        <x:v>119</x:v>
      </x:c>
      <x:c r="E3723" s="0" t="s">
        <x:v>52</x:v>
      </x:c>
      <x:c r="F3723" s="0" t="s">
        <x:v>44</x:v>
      </x:c>
      <x:c r="G3723" s="0" t="s">
        <x:v>61</x:v>
      </x:c>
      <x:c r="H3723" s="0" t="s">
        <x:v>62</x:v>
      </x:c>
      <x:c r="I3723" s="0" t="s">
        <x:v>146</x:v>
      </x:c>
      <x:c r="J3723" s="0" t="s">
        <x:v>58</x:v>
      </x:c>
    </x:row>
    <x:row r="3724" spans="1:10">
      <x:c r="A3724" s="0" t="s">
        <x:v>144</x:v>
      </x:c>
      <x:c r="B3724" s="0" t="s">
        <x:v>145</x:v>
      </x:c>
      <x:c r="C3724" s="0" t="s">
        <x:v>119</x:v>
      </x:c>
      <x:c r="D3724" s="0" t="s">
        <x:v>119</x:v>
      </x:c>
      <x:c r="E3724" s="0" t="s">
        <x:v>52</x:v>
      </x:c>
      <x:c r="F3724" s="0" t="s">
        <x:v>44</x:v>
      </x:c>
      <x:c r="G3724" s="0" t="s">
        <x:v>63</x:v>
      </x:c>
      <x:c r="H3724" s="0" t="s">
        <x:v>64</x:v>
      </x:c>
      <x:c r="I3724" s="0" t="s">
        <x:v>146</x:v>
      </x:c>
      <x:c r="J3724" s="0" t="s">
        <x:v>58</x:v>
      </x:c>
    </x:row>
    <x:row r="3725" spans="1:10">
      <x:c r="A3725" s="0" t="s">
        <x:v>144</x:v>
      </x:c>
      <x:c r="B3725" s="0" t="s">
        <x:v>145</x:v>
      </x:c>
      <x:c r="C3725" s="0" t="s">
        <x:v>119</x:v>
      </x:c>
      <x:c r="D3725" s="0" t="s">
        <x:v>119</x:v>
      </x:c>
      <x:c r="E3725" s="0" t="s">
        <x:v>52</x:v>
      </x:c>
      <x:c r="F3725" s="0" t="s">
        <x:v>44</x:v>
      </x:c>
      <x:c r="G3725" s="0" t="s">
        <x:v>65</x:v>
      </x:c>
      <x:c r="H3725" s="0" t="s">
        <x:v>66</x:v>
      </x:c>
      <x:c r="I3725" s="0" t="s">
        <x:v>146</x:v>
      </x:c>
      <x:c r="J3725" s="0">
        <x:v>2.8</x:v>
      </x:c>
    </x:row>
    <x:row r="3726" spans="1:10">
      <x:c r="A3726" s="0" t="s">
        <x:v>144</x:v>
      </x:c>
      <x:c r="B3726" s="0" t="s">
        <x:v>145</x:v>
      </x:c>
      <x:c r="C3726" s="0" t="s">
        <x:v>119</x:v>
      </x:c>
      <x:c r="D3726" s="0" t="s">
        <x:v>119</x:v>
      </x:c>
      <x:c r="E3726" s="0" t="s">
        <x:v>52</x:v>
      </x:c>
      <x:c r="F3726" s="0" t="s">
        <x:v>44</x:v>
      </x:c>
      <x:c r="G3726" s="0" t="s">
        <x:v>67</x:v>
      </x:c>
      <x:c r="H3726" s="0" t="s">
        <x:v>68</x:v>
      </x:c>
      <x:c r="I3726" s="0" t="s">
        <x:v>146</x:v>
      </x:c>
      <x:c r="J3726" s="0" t="s">
        <x:v>58</x:v>
      </x:c>
    </x:row>
    <x:row r="3727" spans="1:10">
      <x:c r="A3727" s="0" t="s">
        <x:v>144</x:v>
      </x:c>
      <x:c r="B3727" s="0" t="s">
        <x:v>145</x:v>
      </x:c>
      <x:c r="C3727" s="0" t="s">
        <x:v>119</x:v>
      </x:c>
      <x:c r="D3727" s="0" t="s">
        <x:v>119</x:v>
      </x:c>
      <x:c r="E3727" s="0" t="s">
        <x:v>52</x:v>
      </x:c>
      <x:c r="F3727" s="0" t="s">
        <x:v>44</x:v>
      </x:c>
      <x:c r="G3727" s="0" t="s">
        <x:v>69</x:v>
      </x:c>
      <x:c r="H3727" s="0" t="s">
        <x:v>70</x:v>
      </x:c>
      <x:c r="I3727" s="0" t="s">
        <x:v>146</x:v>
      </x:c>
      <x:c r="J3727" s="0" t="s">
        <x:v>58</x:v>
      </x:c>
    </x:row>
    <x:row r="3728" spans="1:10">
      <x:c r="A3728" s="0" t="s">
        <x:v>144</x:v>
      </x:c>
      <x:c r="B3728" s="0" t="s">
        <x:v>145</x:v>
      </x:c>
      <x:c r="C3728" s="0" t="s">
        <x:v>119</x:v>
      </x:c>
      <x:c r="D3728" s="0" t="s">
        <x:v>119</x:v>
      </x:c>
      <x:c r="E3728" s="0" t="s">
        <x:v>52</x:v>
      </x:c>
      <x:c r="F3728" s="0" t="s">
        <x:v>44</x:v>
      </x:c>
      <x:c r="G3728" s="0" t="s">
        <x:v>71</x:v>
      </x:c>
      <x:c r="H3728" s="0" t="s">
        <x:v>72</x:v>
      </x:c>
      <x:c r="I3728" s="0" t="s">
        <x:v>146</x:v>
      </x:c>
      <x:c r="J3728" s="0" t="s">
        <x:v>58</x:v>
      </x:c>
    </x:row>
    <x:row r="3729" spans="1:10">
      <x:c r="A3729" s="0" t="s">
        <x:v>144</x:v>
      </x:c>
      <x:c r="B3729" s="0" t="s">
        <x:v>145</x:v>
      </x:c>
      <x:c r="C3729" s="0" t="s">
        <x:v>119</x:v>
      </x:c>
      <x:c r="D3729" s="0" t="s">
        <x:v>119</x:v>
      </x:c>
      <x:c r="E3729" s="0" t="s">
        <x:v>52</x:v>
      </x:c>
      <x:c r="F3729" s="0" t="s">
        <x:v>44</x:v>
      </x:c>
      <x:c r="G3729" s="0" t="s">
        <x:v>73</x:v>
      </x:c>
      <x:c r="H3729" s="0" t="s">
        <x:v>74</x:v>
      </x:c>
      <x:c r="I3729" s="0" t="s">
        <x:v>146</x:v>
      </x:c>
      <x:c r="J3729" s="0" t="s">
        <x:v>58</x:v>
      </x:c>
    </x:row>
    <x:row r="3730" spans="1:10">
      <x:c r="A3730" s="0" t="s">
        <x:v>144</x:v>
      </x:c>
      <x:c r="B3730" s="0" t="s">
        <x:v>145</x:v>
      </x:c>
      <x:c r="C3730" s="0" t="s">
        <x:v>119</x:v>
      </x:c>
      <x:c r="D3730" s="0" t="s">
        <x:v>119</x:v>
      </x:c>
      <x:c r="E3730" s="0" t="s">
        <x:v>52</x:v>
      </x:c>
      <x:c r="F3730" s="0" t="s">
        <x:v>44</x:v>
      </x:c>
      <x:c r="G3730" s="0" t="s">
        <x:v>75</x:v>
      </x:c>
      <x:c r="H3730" s="0" t="s">
        <x:v>76</x:v>
      </x:c>
      <x:c r="I3730" s="0" t="s">
        <x:v>146</x:v>
      </x:c>
      <x:c r="J3730" s="0" t="s">
        <x:v>58</x:v>
      </x:c>
    </x:row>
    <x:row r="3731" spans="1:10">
      <x:c r="A3731" s="0" t="s">
        <x:v>144</x:v>
      </x:c>
      <x:c r="B3731" s="0" t="s">
        <x:v>145</x:v>
      </x:c>
      <x:c r="C3731" s="0" t="s">
        <x:v>119</x:v>
      </x:c>
      <x:c r="D3731" s="0" t="s">
        <x:v>119</x:v>
      </x:c>
      <x:c r="E3731" s="0" t="s">
        <x:v>77</x:v>
      </x:c>
      <x:c r="F3731" s="0" t="s">
        <x:v>78</x:v>
      </x:c>
      <x:c r="G3731" s="0" t="s">
        <x:v>53</x:v>
      </x:c>
      <x:c r="H3731" s="0" t="s">
        <x:v>54</x:v>
      </x:c>
      <x:c r="I3731" s="0" t="s">
        <x:v>146</x:v>
      </x:c>
      <x:c r="J3731" s="0">
        <x:v>7</x:v>
      </x:c>
    </x:row>
    <x:row r="3732" spans="1:10">
      <x:c r="A3732" s="0" t="s">
        <x:v>144</x:v>
      </x:c>
      <x:c r="B3732" s="0" t="s">
        <x:v>145</x:v>
      </x:c>
      <x:c r="C3732" s="0" t="s">
        <x:v>119</x:v>
      </x:c>
      <x:c r="D3732" s="0" t="s">
        <x:v>119</x:v>
      </x:c>
      <x:c r="E3732" s="0" t="s">
        <x:v>77</x:v>
      </x:c>
      <x:c r="F3732" s="0" t="s">
        <x:v>78</x:v>
      </x:c>
      <x:c r="G3732" s="0" t="s">
        <x:v>56</x:v>
      </x:c>
      <x:c r="H3732" s="0" t="s">
        <x:v>57</x:v>
      </x:c>
      <x:c r="I3732" s="0" t="s">
        <x:v>146</x:v>
      </x:c>
      <x:c r="J3732" s="0">
        <x:v>8.4</x:v>
      </x:c>
    </x:row>
    <x:row r="3733" spans="1:10">
      <x:c r="A3733" s="0" t="s">
        <x:v>144</x:v>
      </x:c>
      <x:c r="B3733" s="0" t="s">
        <x:v>145</x:v>
      </x:c>
      <x:c r="C3733" s="0" t="s">
        <x:v>119</x:v>
      </x:c>
      <x:c r="D3733" s="0" t="s">
        <x:v>119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146</x:v>
      </x:c>
      <x:c r="J3733" s="0" t="s">
        <x:v>58</x:v>
      </x:c>
    </x:row>
    <x:row r="3734" spans="1:10">
      <x:c r="A3734" s="0" t="s">
        <x:v>144</x:v>
      </x:c>
      <x:c r="B3734" s="0" t="s">
        <x:v>145</x:v>
      </x:c>
      <x:c r="C3734" s="0" t="s">
        <x:v>119</x:v>
      </x:c>
      <x:c r="D3734" s="0" t="s">
        <x:v>119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146</x:v>
      </x:c>
      <x:c r="J3734" s="0" t="s">
        <x:v>58</x:v>
      </x:c>
    </x:row>
    <x:row r="3735" spans="1:10">
      <x:c r="A3735" s="0" t="s">
        <x:v>144</x:v>
      </x:c>
      <x:c r="B3735" s="0" t="s">
        <x:v>145</x:v>
      </x:c>
      <x:c r="C3735" s="0" t="s">
        <x:v>119</x:v>
      </x:c>
      <x:c r="D3735" s="0" t="s">
        <x:v>119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146</x:v>
      </x:c>
      <x:c r="J3735" s="0" t="s">
        <x:v>58</x:v>
      </x:c>
    </x:row>
    <x:row r="3736" spans="1:10">
      <x:c r="A3736" s="0" t="s">
        <x:v>144</x:v>
      </x:c>
      <x:c r="B3736" s="0" t="s">
        <x:v>145</x:v>
      </x:c>
      <x:c r="C3736" s="0" t="s">
        <x:v>119</x:v>
      </x:c>
      <x:c r="D3736" s="0" t="s">
        <x:v>119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146</x:v>
      </x:c>
      <x:c r="J3736" s="0">
        <x:v>6.6</x:v>
      </x:c>
    </x:row>
    <x:row r="3737" spans="1:10">
      <x:c r="A3737" s="0" t="s">
        <x:v>144</x:v>
      </x:c>
      <x:c r="B3737" s="0" t="s">
        <x:v>145</x:v>
      </x:c>
      <x:c r="C3737" s="0" t="s">
        <x:v>119</x:v>
      </x:c>
      <x:c r="D3737" s="0" t="s">
        <x:v>119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146</x:v>
      </x:c>
      <x:c r="J3737" s="0" t="s">
        <x:v>58</x:v>
      </x:c>
    </x:row>
    <x:row r="3738" spans="1:10">
      <x:c r="A3738" s="0" t="s">
        <x:v>144</x:v>
      </x:c>
      <x:c r="B3738" s="0" t="s">
        <x:v>145</x:v>
      </x:c>
      <x:c r="C3738" s="0" t="s">
        <x:v>119</x:v>
      </x:c>
      <x:c r="D3738" s="0" t="s">
        <x:v>119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146</x:v>
      </x:c>
      <x:c r="J3738" s="0" t="s">
        <x:v>58</x:v>
      </x:c>
    </x:row>
    <x:row r="3739" spans="1:10">
      <x:c r="A3739" s="0" t="s">
        <x:v>144</x:v>
      </x:c>
      <x:c r="B3739" s="0" t="s">
        <x:v>145</x:v>
      </x:c>
      <x:c r="C3739" s="0" t="s">
        <x:v>119</x:v>
      </x:c>
      <x:c r="D3739" s="0" t="s">
        <x:v>119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146</x:v>
      </x:c>
      <x:c r="J3739" s="0" t="s">
        <x:v>58</x:v>
      </x:c>
    </x:row>
    <x:row r="3740" spans="1:10">
      <x:c r="A3740" s="0" t="s">
        <x:v>144</x:v>
      </x:c>
      <x:c r="B3740" s="0" t="s">
        <x:v>145</x:v>
      </x:c>
      <x:c r="C3740" s="0" t="s">
        <x:v>119</x:v>
      </x:c>
      <x:c r="D3740" s="0" t="s">
        <x:v>119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146</x:v>
      </x:c>
      <x:c r="J3740" s="0" t="s">
        <x:v>58</x:v>
      </x:c>
    </x:row>
    <x:row r="3741" spans="1:10">
      <x:c r="A3741" s="0" t="s">
        <x:v>144</x:v>
      </x:c>
      <x:c r="B3741" s="0" t="s">
        <x:v>145</x:v>
      </x:c>
      <x:c r="C3741" s="0" t="s">
        <x:v>119</x:v>
      </x:c>
      <x:c r="D3741" s="0" t="s">
        <x:v>119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146</x:v>
      </x:c>
      <x:c r="J3741" s="0" t="s">
        <x:v>58</x:v>
      </x:c>
    </x:row>
    <x:row r="3742" spans="1:10">
      <x:c r="A3742" s="0" t="s">
        <x:v>144</x:v>
      </x:c>
      <x:c r="B3742" s="0" t="s">
        <x:v>145</x:v>
      </x:c>
      <x:c r="C3742" s="0" t="s">
        <x:v>120</x:v>
      </x:c>
      <x:c r="D3742" s="0" t="s">
        <x:v>120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146</x:v>
      </x:c>
      <x:c r="J3742" s="0">
        <x:v>3.7</x:v>
      </x:c>
    </x:row>
    <x:row r="3743" spans="1:10">
      <x:c r="A3743" s="0" t="s">
        <x:v>144</x:v>
      </x:c>
      <x:c r="B3743" s="0" t="s">
        <x:v>145</x:v>
      </x:c>
      <x:c r="C3743" s="0" t="s">
        <x:v>120</x:v>
      </x:c>
      <x:c r="D3743" s="0" t="s">
        <x:v>120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146</x:v>
      </x:c>
      <x:c r="J3743" s="0">
        <x:v>3</x:v>
      </x:c>
    </x:row>
    <x:row r="3744" spans="1:10">
      <x:c r="A3744" s="0" t="s">
        <x:v>144</x:v>
      </x:c>
      <x:c r="B3744" s="0" t="s">
        <x:v>145</x:v>
      </x:c>
      <x:c r="C3744" s="0" t="s">
        <x:v>120</x:v>
      </x:c>
      <x:c r="D3744" s="0" t="s">
        <x:v>120</x:v>
      </x:c>
      <x:c r="E3744" s="0" t="s">
        <x:v>52</x:v>
      </x:c>
      <x:c r="F3744" s="0" t="s">
        <x:v>44</x:v>
      </x:c>
      <x:c r="G3744" s="0" t="s">
        <x:v>59</x:v>
      </x:c>
      <x:c r="H3744" s="0" t="s">
        <x:v>60</x:v>
      </x:c>
      <x:c r="I3744" s="0" t="s">
        <x:v>146</x:v>
      </x:c>
      <x:c r="J3744" s="0" t="s">
        <x:v>58</x:v>
      </x:c>
    </x:row>
    <x:row r="3745" spans="1:10">
      <x:c r="A3745" s="0" t="s">
        <x:v>144</x:v>
      </x:c>
      <x:c r="B3745" s="0" t="s">
        <x:v>145</x:v>
      </x:c>
      <x:c r="C3745" s="0" t="s">
        <x:v>120</x:v>
      </x:c>
      <x:c r="D3745" s="0" t="s">
        <x:v>120</x:v>
      </x:c>
      <x:c r="E3745" s="0" t="s">
        <x:v>52</x:v>
      </x:c>
      <x:c r="F3745" s="0" t="s">
        <x:v>44</x:v>
      </x:c>
      <x:c r="G3745" s="0" t="s">
        <x:v>61</x:v>
      </x:c>
      <x:c r="H3745" s="0" t="s">
        <x:v>62</x:v>
      </x:c>
      <x:c r="I3745" s="0" t="s">
        <x:v>146</x:v>
      </x:c>
      <x:c r="J3745" s="0" t="s">
        <x:v>58</x:v>
      </x:c>
    </x:row>
    <x:row r="3746" spans="1:10">
      <x:c r="A3746" s="0" t="s">
        <x:v>144</x:v>
      </x:c>
      <x:c r="B3746" s="0" t="s">
        <x:v>145</x:v>
      </x:c>
      <x:c r="C3746" s="0" t="s">
        <x:v>120</x:v>
      </x:c>
      <x:c r="D3746" s="0" t="s">
        <x:v>120</x:v>
      </x:c>
      <x:c r="E3746" s="0" t="s">
        <x:v>52</x:v>
      </x:c>
      <x:c r="F3746" s="0" t="s">
        <x:v>44</x:v>
      </x:c>
      <x:c r="G3746" s="0" t="s">
        <x:v>63</x:v>
      </x:c>
      <x:c r="H3746" s="0" t="s">
        <x:v>64</x:v>
      </x:c>
      <x:c r="I3746" s="0" t="s">
        <x:v>146</x:v>
      </x:c>
      <x:c r="J3746" s="0" t="s">
        <x:v>58</x:v>
      </x:c>
    </x:row>
    <x:row r="3747" spans="1:10">
      <x:c r="A3747" s="0" t="s">
        <x:v>144</x:v>
      </x:c>
      <x:c r="B3747" s="0" t="s">
        <x:v>145</x:v>
      </x:c>
      <x:c r="C3747" s="0" t="s">
        <x:v>120</x:v>
      </x:c>
      <x:c r="D3747" s="0" t="s">
        <x:v>120</x:v>
      </x:c>
      <x:c r="E3747" s="0" t="s">
        <x:v>52</x:v>
      </x:c>
      <x:c r="F3747" s="0" t="s">
        <x:v>44</x:v>
      </x:c>
      <x:c r="G3747" s="0" t="s">
        <x:v>65</x:v>
      </x:c>
      <x:c r="H3747" s="0" t="s">
        <x:v>66</x:v>
      </x:c>
      <x:c r="I3747" s="0" t="s">
        <x:v>146</x:v>
      </x:c>
      <x:c r="J3747" s="0">
        <x:v>3.9</x:v>
      </x:c>
    </x:row>
    <x:row r="3748" spans="1:10">
      <x:c r="A3748" s="0" t="s">
        <x:v>144</x:v>
      </x:c>
      <x:c r="B3748" s="0" t="s">
        <x:v>145</x:v>
      </x:c>
      <x:c r="C3748" s="0" t="s">
        <x:v>120</x:v>
      </x:c>
      <x:c r="D3748" s="0" t="s">
        <x:v>120</x:v>
      </x:c>
      <x:c r="E3748" s="0" t="s">
        <x:v>52</x:v>
      </x:c>
      <x:c r="F3748" s="0" t="s">
        <x:v>44</x:v>
      </x:c>
      <x:c r="G3748" s="0" t="s">
        <x:v>67</x:v>
      </x:c>
      <x:c r="H3748" s="0" t="s">
        <x:v>68</x:v>
      </x:c>
      <x:c r="I3748" s="0" t="s">
        <x:v>146</x:v>
      </x:c>
      <x:c r="J3748" s="0" t="s">
        <x:v>58</x:v>
      </x:c>
    </x:row>
    <x:row r="3749" spans="1:10">
      <x:c r="A3749" s="0" t="s">
        <x:v>144</x:v>
      </x:c>
      <x:c r="B3749" s="0" t="s">
        <x:v>145</x:v>
      </x:c>
      <x:c r="C3749" s="0" t="s">
        <x:v>120</x:v>
      </x:c>
      <x:c r="D3749" s="0" t="s">
        <x:v>120</x:v>
      </x:c>
      <x:c r="E3749" s="0" t="s">
        <x:v>52</x:v>
      </x:c>
      <x:c r="F3749" s="0" t="s">
        <x:v>44</x:v>
      </x:c>
      <x:c r="G3749" s="0" t="s">
        <x:v>69</x:v>
      </x:c>
      <x:c r="H3749" s="0" t="s">
        <x:v>70</x:v>
      </x:c>
      <x:c r="I3749" s="0" t="s">
        <x:v>146</x:v>
      </x:c>
      <x:c r="J3749" s="0" t="s">
        <x:v>58</x:v>
      </x:c>
    </x:row>
    <x:row r="3750" spans="1:10">
      <x:c r="A3750" s="0" t="s">
        <x:v>144</x:v>
      </x:c>
      <x:c r="B3750" s="0" t="s">
        <x:v>145</x:v>
      </x:c>
      <x:c r="C3750" s="0" t="s">
        <x:v>120</x:v>
      </x:c>
      <x:c r="D3750" s="0" t="s">
        <x:v>120</x:v>
      </x:c>
      <x:c r="E3750" s="0" t="s">
        <x:v>52</x:v>
      </x:c>
      <x:c r="F3750" s="0" t="s">
        <x:v>44</x:v>
      </x:c>
      <x:c r="G3750" s="0" t="s">
        <x:v>71</x:v>
      </x:c>
      <x:c r="H3750" s="0" t="s">
        <x:v>72</x:v>
      </x:c>
      <x:c r="I3750" s="0" t="s">
        <x:v>146</x:v>
      </x:c>
      <x:c r="J3750" s="0" t="s">
        <x:v>58</x:v>
      </x:c>
    </x:row>
    <x:row r="3751" spans="1:10">
      <x:c r="A3751" s="0" t="s">
        <x:v>144</x:v>
      </x:c>
      <x:c r="B3751" s="0" t="s">
        <x:v>145</x:v>
      </x:c>
      <x:c r="C3751" s="0" t="s">
        <x:v>120</x:v>
      </x:c>
      <x:c r="D3751" s="0" t="s">
        <x:v>120</x:v>
      </x:c>
      <x:c r="E3751" s="0" t="s">
        <x:v>52</x:v>
      </x:c>
      <x:c r="F3751" s="0" t="s">
        <x:v>44</x:v>
      </x:c>
      <x:c r="G3751" s="0" t="s">
        <x:v>73</x:v>
      </x:c>
      <x:c r="H3751" s="0" t="s">
        <x:v>74</x:v>
      </x:c>
      <x:c r="I3751" s="0" t="s">
        <x:v>146</x:v>
      </x:c>
      <x:c r="J3751" s="0" t="s">
        <x:v>58</x:v>
      </x:c>
    </x:row>
    <x:row r="3752" spans="1:10">
      <x:c r="A3752" s="0" t="s">
        <x:v>144</x:v>
      </x:c>
      <x:c r="B3752" s="0" t="s">
        <x:v>145</x:v>
      </x:c>
      <x:c r="C3752" s="0" t="s">
        <x:v>120</x:v>
      </x:c>
      <x:c r="D3752" s="0" t="s">
        <x:v>120</x:v>
      </x:c>
      <x:c r="E3752" s="0" t="s">
        <x:v>52</x:v>
      </x:c>
      <x:c r="F3752" s="0" t="s">
        <x:v>44</x:v>
      </x:c>
      <x:c r="G3752" s="0" t="s">
        <x:v>75</x:v>
      </x:c>
      <x:c r="H3752" s="0" t="s">
        <x:v>76</x:v>
      </x:c>
      <x:c r="I3752" s="0" t="s">
        <x:v>146</x:v>
      </x:c>
      <x:c r="J3752" s="0" t="s">
        <x:v>58</x:v>
      </x:c>
    </x:row>
    <x:row r="3753" spans="1:10">
      <x:c r="A3753" s="0" t="s">
        <x:v>144</x:v>
      </x:c>
      <x:c r="B3753" s="0" t="s">
        <x:v>145</x:v>
      </x:c>
      <x:c r="C3753" s="0" t="s">
        <x:v>120</x:v>
      </x:c>
      <x:c r="D3753" s="0" t="s">
        <x:v>120</x:v>
      </x:c>
      <x:c r="E3753" s="0" t="s">
        <x:v>77</x:v>
      </x:c>
      <x:c r="F3753" s="0" t="s">
        <x:v>78</x:v>
      </x:c>
      <x:c r="G3753" s="0" t="s">
        <x:v>53</x:v>
      </x:c>
      <x:c r="H3753" s="0" t="s">
        <x:v>54</x:v>
      </x:c>
      <x:c r="I3753" s="0" t="s">
        <x:v>146</x:v>
      </x:c>
      <x:c r="J3753" s="0">
        <x:v>10.3</x:v>
      </x:c>
    </x:row>
    <x:row r="3754" spans="1:10">
      <x:c r="A3754" s="0" t="s">
        <x:v>144</x:v>
      </x:c>
      <x:c r="B3754" s="0" t="s">
        <x:v>145</x:v>
      </x:c>
      <x:c r="C3754" s="0" t="s">
        <x:v>120</x:v>
      </x:c>
      <x:c r="D3754" s="0" t="s">
        <x:v>120</x:v>
      </x:c>
      <x:c r="E3754" s="0" t="s">
        <x:v>77</x:v>
      </x:c>
      <x:c r="F3754" s="0" t="s">
        <x:v>78</x:v>
      </x:c>
      <x:c r="G3754" s="0" t="s">
        <x:v>56</x:v>
      </x:c>
      <x:c r="H3754" s="0" t="s">
        <x:v>57</x:v>
      </x:c>
      <x:c r="I3754" s="0" t="s">
        <x:v>146</x:v>
      </x:c>
      <x:c r="J3754" s="0">
        <x:v>10.2</x:v>
      </x:c>
    </x:row>
    <x:row r="3755" spans="1:10">
      <x:c r="A3755" s="0" t="s">
        <x:v>144</x:v>
      </x:c>
      <x:c r="B3755" s="0" t="s">
        <x:v>145</x:v>
      </x:c>
      <x:c r="C3755" s="0" t="s">
        <x:v>120</x:v>
      </x:c>
      <x:c r="D3755" s="0" t="s">
        <x:v>120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146</x:v>
      </x:c>
      <x:c r="J3755" s="0" t="s">
        <x:v>58</x:v>
      </x:c>
    </x:row>
    <x:row r="3756" spans="1:10">
      <x:c r="A3756" s="0" t="s">
        <x:v>144</x:v>
      </x:c>
      <x:c r="B3756" s="0" t="s">
        <x:v>145</x:v>
      </x:c>
      <x:c r="C3756" s="0" t="s">
        <x:v>120</x:v>
      </x:c>
      <x:c r="D3756" s="0" t="s">
        <x:v>120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146</x:v>
      </x:c>
      <x:c r="J3756" s="0" t="s">
        <x:v>58</x:v>
      </x:c>
    </x:row>
    <x:row r="3757" spans="1:10">
      <x:c r="A3757" s="0" t="s">
        <x:v>144</x:v>
      </x:c>
      <x:c r="B3757" s="0" t="s">
        <x:v>145</x:v>
      </x:c>
      <x:c r="C3757" s="0" t="s">
        <x:v>120</x:v>
      </x:c>
      <x:c r="D3757" s="0" t="s">
        <x:v>120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146</x:v>
      </x:c>
      <x:c r="J3757" s="0" t="s">
        <x:v>58</x:v>
      </x:c>
    </x:row>
    <x:row r="3758" spans="1:10">
      <x:c r="A3758" s="0" t="s">
        <x:v>144</x:v>
      </x:c>
      <x:c r="B3758" s="0" t="s">
        <x:v>145</x:v>
      </x:c>
      <x:c r="C3758" s="0" t="s">
        <x:v>120</x:v>
      </x:c>
      <x:c r="D3758" s="0" t="s">
        <x:v>120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146</x:v>
      </x:c>
      <x:c r="J3758" s="0">
        <x:v>10.4</x:v>
      </x:c>
    </x:row>
    <x:row r="3759" spans="1:10">
      <x:c r="A3759" s="0" t="s">
        <x:v>144</x:v>
      </x:c>
      <x:c r="B3759" s="0" t="s">
        <x:v>145</x:v>
      </x:c>
      <x:c r="C3759" s="0" t="s">
        <x:v>120</x:v>
      </x:c>
      <x:c r="D3759" s="0" t="s">
        <x:v>120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146</x:v>
      </x:c>
      <x:c r="J3759" s="0" t="s">
        <x:v>58</x:v>
      </x:c>
    </x:row>
    <x:row r="3760" spans="1:10">
      <x:c r="A3760" s="0" t="s">
        <x:v>144</x:v>
      </x:c>
      <x:c r="B3760" s="0" t="s">
        <x:v>145</x:v>
      </x:c>
      <x:c r="C3760" s="0" t="s">
        <x:v>120</x:v>
      </x:c>
      <x:c r="D3760" s="0" t="s">
        <x:v>120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146</x:v>
      </x:c>
      <x:c r="J3760" s="0" t="s">
        <x:v>58</x:v>
      </x:c>
    </x:row>
    <x:row r="3761" spans="1:10">
      <x:c r="A3761" s="0" t="s">
        <x:v>144</x:v>
      </x:c>
      <x:c r="B3761" s="0" t="s">
        <x:v>145</x:v>
      </x:c>
      <x:c r="C3761" s="0" t="s">
        <x:v>120</x:v>
      </x:c>
      <x:c r="D3761" s="0" t="s">
        <x:v>120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146</x:v>
      </x:c>
      <x:c r="J3761" s="0" t="s">
        <x:v>58</x:v>
      </x:c>
    </x:row>
    <x:row r="3762" spans="1:10">
      <x:c r="A3762" s="0" t="s">
        <x:v>144</x:v>
      </x:c>
      <x:c r="B3762" s="0" t="s">
        <x:v>145</x:v>
      </x:c>
      <x:c r="C3762" s="0" t="s">
        <x:v>120</x:v>
      </x:c>
      <x:c r="D3762" s="0" t="s">
        <x:v>120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146</x:v>
      </x:c>
      <x:c r="J3762" s="0" t="s">
        <x:v>58</x:v>
      </x:c>
    </x:row>
    <x:row r="3763" spans="1:10">
      <x:c r="A3763" s="0" t="s">
        <x:v>144</x:v>
      </x:c>
      <x:c r="B3763" s="0" t="s">
        <x:v>145</x:v>
      </x:c>
      <x:c r="C3763" s="0" t="s">
        <x:v>120</x:v>
      </x:c>
      <x:c r="D3763" s="0" t="s">
        <x:v>120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146</x:v>
      </x:c>
      <x:c r="J3763" s="0" t="s">
        <x:v>58</x:v>
      </x:c>
    </x:row>
    <x:row r="3764" spans="1:10">
      <x:c r="A3764" s="0" t="s">
        <x:v>144</x:v>
      </x:c>
      <x:c r="B3764" s="0" t="s">
        <x:v>145</x:v>
      </x:c>
      <x:c r="C3764" s="0" t="s">
        <x:v>121</x:v>
      </x:c>
      <x:c r="D3764" s="0" t="s">
        <x:v>121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146</x:v>
      </x:c>
      <x:c r="J3764" s="0">
        <x:v>2.4</x:v>
      </x:c>
    </x:row>
    <x:row r="3765" spans="1:10">
      <x:c r="A3765" s="0" t="s">
        <x:v>144</x:v>
      </x:c>
      <x:c r="B3765" s="0" t="s">
        <x:v>145</x:v>
      </x:c>
      <x:c r="C3765" s="0" t="s">
        <x:v>121</x:v>
      </x:c>
      <x:c r="D3765" s="0" t="s">
        <x:v>121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146</x:v>
      </x:c>
      <x:c r="J3765" s="0">
        <x:v>2</x:v>
      </x:c>
    </x:row>
    <x:row r="3766" spans="1:10">
      <x:c r="A3766" s="0" t="s">
        <x:v>144</x:v>
      </x:c>
      <x:c r="B3766" s="0" t="s">
        <x:v>145</x:v>
      </x:c>
      <x:c r="C3766" s="0" t="s">
        <x:v>121</x:v>
      </x:c>
      <x:c r="D3766" s="0" t="s">
        <x:v>121</x:v>
      </x:c>
      <x:c r="E3766" s="0" t="s">
        <x:v>52</x:v>
      </x:c>
      <x:c r="F3766" s="0" t="s">
        <x:v>44</x:v>
      </x:c>
      <x:c r="G3766" s="0" t="s">
        <x:v>59</x:v>
      </x:c>
      <x:c r="H3766" s="0" t="s">
        <x:v>60</x:v>
      </x:c>
      <x:c r="I3766" s="0" t="s">
        <x:v>146</x:v>
      </x:c>
      <x:c r="J3766" s="0" t="s">
        <x:v>58</x:v>
      </x:c>
    </x:row>
    <x:row r="3767" spans="1:10">
      <x:c r="A3767" s="0" t="s">
        <x:v>144</x:v>
      </x:c>
      <x:c r="B3767" s="0" t="s">
        <x:v>145</x:v>
      </x:c>
      <x:c r="C3767" s="0" t="s">
        <x:v>121</x:v>
      </x:c>
      <x:c r="D3767" s="0" t="s">
        <x:v>121</x:v>
      </x:c>
      <x:c r="E3767" s="0" t="s">
        <x:v>52</x:v>
      </x:c>
      <x:c r="F3767" s="0" t="s">
        <x:v>44</x:v>
      </x:c>
      <x:c r="G3767" s="0" t="s">
        <x:v>61</x:v>
      </x:c>
      <x:c r="H3767" s="0" t="s">
        <x:v>62</x:v>
      </x:c>
      <x:c r="I3767" s="0" t="s">
        <x:v>146</x:v>
      </x:c>
      <x:c r="J3767" s="0" t="s">
        <x:v>58</x:v>
      </x:c>
    </x:row>
    <x:row r="3768" spans="1:10">
      <x:c r="A3768" s="0" t="s">
        <x:v>144</x:v>
      </x:c>
      <x:c r="B3768" s="0" t="s">
        <x:v>145</x:v>
      </x:c>
      <x:c r="C3768" s="0" t="s">
        <x:v>121</x:v>
      </x:c>
      <x:c r="D3768" s="0" t="s">
        <x:v>121</x:v>
      </x:c>
      <x:c r="E3768" s="0" t="s">
        <x:v>52</x:v>
      </x:c>
      <x:c r="F3768" s="0" t="s">
        <x:v>44</x:v>
      </x:c>
      <x:c r="G3768" s="0" t="s">
        <x:v>63</x:v>
      </x:c>
      <x:c r="H3768" s="0" t="s">
        <x:v>64</x:v>
      </x:c>
      <x:c r="I3768" s="0" t="s">
        <x:v>146</x:v>
      </x:c>
      <x:c r="J3768" s="0" t="s">
        <x:v>58</x:v>
      </x:c>
    </x:row>
    <x:row r="3769" spans="1:10">
      <x:c r="A3769" s="0" t="s">
        <x:v>144</x:v>
      </x:c>
      <x:c r="B3769" s="0" t="s">
        <x:v>145</x:v>
      </x:c>
      <x:c r="C3769" s="0" t="s">
        <x:v>121</x:v>
      </x:c>
      <x:c r="D3769" s="0" t="s">
        <x:v>121</x:v>
      </x:c>
      <x:c r="E3769" s="0" t="s">
        <x:v>52</x:v>
      </x:c>
      <x:c r="F3769" s="0" t="s">
        <x:v>44</x:v>
      </x:c>
      <x:c r="G3769" s="0" t="s">
        <x:v>65</x:v>
      </x:c>
      <x:c r="H3769" s="0" t="s">
        <x:v>66</x:v>
      </x:c>
      <x:c r="I3769" s="0" t="s">
        <x:v>146</x:v>
      </x:c>
      <x:c r="J3769" s="0">
        <x:v>2.5</x:v>
      </x:c>
    </x:row>
    <x:row r="3770" spans="1:10">
      <x:c r="A3770" s="0" t="s">
        <x:v>144</x:v>
      </x:c>
      <x:c r="B3770" s="0" t="s">
        <x:v>145</x:v>
      </x:c>
      <x:c r="C3770" s="0" t="s">
        <x:v>121</x:v>
      </x:c>
      <x:c r="D3770" s="0" t="s">
        <x:v>121</x:v>
      </x:c>
      <x:c r="E3770" s="0" t="s">
        <x:v>52</x:v>
      </x:c>
      <x:c r="F3770" s="0" t="s">
        <x:v>44</x:v>
      </x:c>
      <x:c r="G3770" s="0" t="s">
        <x:v>67</x:v>
      </x:c>
      <x:c r="H3770" s="0" t="s">
        <x:v>68</x:v>
      </x:c>
      <x:c r="I3770" s="0" t="s">
        <x:v>146</x:v>
      </x:c>
      <x:c r="J3770" s="0" t="s">
        <x:v>58</x:v>
      </x:c>
    </x:row>
    <x:row r="3771" spans="1:10">
      <x:c r="A3771" s="0" t="s">
        <x:v>144</x:v>
      </x:c>
      <x:c r="B3771" s="0" t="s">
        <x:v>145</x:v>
      </x:c>
      <x:c r="C3771" s="0" t="s">
        <x:v>121</x:v>
      </x:c>
      <x:c r="D3771" s="0" t="s">
        <x:v>121</x:v>
      </x:c>
      <x:c r="E3771" s="0" t="s">
        <x:v>52</x:v>
      </x:c>
      <x:c r="F3771" s="0" t="s">
        <x:v>44</x:v>
      </x:c>
      <x:c r="G3771" s="0" t="s">
        <x:v>69</x:v>
      </x:c>
      <x:c r="H3771" s="0" t="s">
        <x:v>70</x:v>
      </x:c>
      <x:c r="I3771" s="0" t="s">
        <x:v>146</x:v>
      </x:c>
      <x:c r="J3771" s="0" t="s">
        <x:v>58</x:v>
      </x:c>
    </x:row>
    <x:row r="3772" spans="1:10">
      <x:c r="A3772" s="0" t="s">
        <x:v>144</x:v>
      </x:c>
      <x:c r="B3772" s="0" t="s">
        <x:v>145</x:v>
      </x:c>
      <x:c r="C3772" s="0" t="s">
        <x:v>121</x:v>
      </x:c>
      <x:c r="D3772" s="0" t="s">
        <x:v>121</x:v>
      </x:c>
      <x:c r="E3772" s="0" t="s">
        <x:v>52</x:v>
      </x:c>
      <x:c r="F3772" s="0" t="s">
        <x:v>44</x:v>
      </x:c>
      <x:c r="G3772" s="0" t="s">
        <x:v>71</x:v>
      </x:c>
      <x:c r="H3772" s="0" t="s">
        <x:v>72</x:v>
      </x:c>
      <x:c r="I3772" s="0" t="s">
        <x:v>146</x:v>
      </x:c>
      <x:c r="J3772" s="0" t="s">
        <x:v>58</x:v>
      </x:c>
    </x:row>
    <x:row r="3773" spans="1:10">
      <x:c r="A3773" s="0" t="s">
        <x:v>144</x:v>
      </x:c>
      <x:c r="B3773" s="0" t="s">
        <x:v>145</x:v>
      </x:c>
      <x:c r="C3773" s="0" t="s">
        <x:v>121</x:v>
      </x:c>
      <x:c r="D3773" s="0" t="s">
        <x:v>121</x:v>
      </x:c>
      <x:c r="E3773" s="0" t="s">
        <x:v>52</x:v>
      </x:c>
      <x:c r="F3773" s="0" t="s">
        <x:v>44</x:v>
      </x:c>
      <x:c r="G3773" s="0" t="s">
        <x:v>73</x:v>
      </x:c>
      <x:c r="H3773" s="0" t="s">
        <x:v>74</x:v>
      </x:c>
      <x:c r="I3773" s="0" t="s">
        <x:v>146</x:v>
      </x:c>
      <x:c r="J3773" s="0" t="s">
        <x:v>58</x:v>
      </x:c>
    </x:row>
    <x:row r="3774" spans="1:10">
      <x:c r="A3774" s="0" t="s">
        <x:v>144</x:v>
      </x:c>
      <x:c r="B3774" s="0" t="s">
        <x:v>145</x:v>
      </x:c>
      <x:c r="C3774" s="0" t="s">
        <x:v>121</x:v>
      </x:c>
      <x:c r="D3774" s="0" t="s">
        <x:v>121</x:v>
      </x:c>
      <x:c r="E3774" s="0" t="s">
        <x:v>52</x:v>
      </x:c>
      <x:c r="F3774" s="0" t="s">
        <x:v>44</x:v>
      </x:c>
      <x:c r="G3774" s="0" t="s">
        <x:v>75</x:v>
      </x:c>
      <x:c r="H3774" s="0" t="s">
        <x:v>76</x:v>
      </x:c>
      <x:c r="I3774" s="0" t="s">
        <x:v>146</x:v>
      </x:c>
      <x:c r="J3774" s="0" t="s">
        <x:v>58</x:v>
      </x:c>
    </x:row>
    <x:row r="3775" spans="1:10">
      <x:c r="A3775" s="0" t="s">
        <x:v>144</x:v>
      </x:c>
      <x:c r="B3775" s="0" t="s">
        <x:v>145</x:v>
      </x:c>
      <x:c r="C3775" s="0" t="s">
        <x:v>121</x:v>
      </x:c>
      <x:c r="D3775" s="0" t="s">
        <x:v>121</x:v>
      </x:c>
      <x:c r="E3775" s="0" t="s">
        <x:v>77</x:v>
      </x:c>
      <x:c r="F3775" s="0" t="s">
        <x:v>78</x:v>
      </x:c>
      <x:c r="G3775" s="0" t="s">
        <x:v>53</x:v>
      </x:c>
      <x:c r="H3775" s="0" t="s">
        <x:v>54</x:v>
      </x:c>
      <x:c r="I3775" s="0" t="s">
        <x:v>146</x:v>
      </x:c>
      <x:c r="J3775" s="0">
        <x:v>6.7</x:v>
      </x:c>
    </x:row>
    <x:row r="3776" spans="1:10">
      <x:c r="A3776" s="0" t="s">
        <x:v>144</x:v>
      </x:c>
      <x:c r="B3776" s="0" t="s">
        <x:v>145</x:v>
      </x:c>
      <x:c r="C3776" s="0" t="s">
        <x:v>121</x:v>
      </x:c>
      <x:c r="D3776" s="0" t="s">
        <x:v>121</x:v>
      </x:c>
      <x:c r="E3776" s="0" t="s">
        <x:v>77</x:v>
      </x:c>
      <x:c r="F3776" s="0" t="s">
        <x:v>78</x:v>
      </x:c>
      <x:c r="G3776" s="0" t="s">
        <x:v>56</x:v>
      </x:c>
      <x:c r="H3776" s="0" t="s">
        <x:v>57</x:v>
      </x:c>
      <x:c r="I3776" s="0" t="s">
        <x:v>146</x:v>
      </x:c>
      <x:c r="J3776" s="0">
        <x:v>6.9</x:v>
      </x:c>
    </x:row>
    <x:row r="3777" spans="1:10">
      <x:c r="A3777" s="0" t="s">
        <x:v>144</x:v>
      </x:c>
      <x:c r="B3777" s="0" t="s">
        <x:v>145</x:v>
      </x:c>
      <x:c r="C3777" s="0" t="s">
        <x:v>121</x:v>
      </x:c>
      <x:c r="D3777" s="0" t="s">
        <x:v>121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146</x:v>
      </x:c>
      <x:c r="J3777" s="0" t="s">
        <x:v>58</x:v>
      </x:c>
    </x:row>
    <x:row r="3778" spans="1:10">
      <x:c r="A3778" s="0" t="s">
        <x:v>144</x:v>
      </x:c>
      <x:c r="B3778" s="0" t="s">
        <x:v>145</x:v>
      </x:c>
      <x:c r="C3778" s="0" t="s">
        <x:v>121</x:v>
      </x:c>
      <x:c r="D3778" s="0" t="s">
        <x:v>121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146</x:v>
      </x:c>
      <x:c r="J3778" s="0" t="s">
        <x:v>58</x:v>
      </x:c>
    </x:row>
    <x:row r="3779" spans="1:10">
      <x:c r="A3779" s="0" t="s">
        <x:v>144</x:v>
      </x:c>
      <x:c r="B3779" s="0" t="s">
        <x:v>145</x:v>
      </x:c>
      <x:c r="C3779" s="0" t="s">
        <x:v>121</x:v>
      </x:c>
      <x:c r="D3779" s="0" t="s">
        <x:v>121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146</x:v>
      </x:c>
      <x:c r="J3779" s="0" t="s">
        <x:v>58</x:v>
      </x:c>
    </x:row>
    <x:row r="3780" spans="1:10">
      <x:c r="A3780" s="0" t="s">
        <x:v>144</x:v>
      </x:c>
      <x:c r="B3780" s="0" t="s">
        <x:v>145</x:v>
      </x:c>
      <x:c r="C3780" s="0" t="s">
        <x:v>121</x:v>
      </x:c>
      <x:c r="D3780" s="0" t="s">
        <x:v>121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146</x:v>
      </x:c>
      <x:c r="J3780" s="0">
        <x:v>6.7</x:v>
      </x:c>
    </x:row>
    <x:row r="3781" spans="1:10">
      <x:c r="A3781" s="0" t="s">
        <x:v>144</x:v>
      </x:c>
      <x:c r="B3781" s="0" t="s">
        <x:v>145</x:v>
      </x:c>
      <x:c r="C3781" s="0" t="s">
        <x:v>121</x:v>
      </x:c>
      <x:c r="D3781" s="0" t="s">
        <x:v>121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146</x:v>
      </x:c>
      <x:c r="J3781" s="0" t="s">
        <x:v>58</x:v>
      </x:c>
    </x:row>
    <x:row r="3782" spans="1:10">
      <x:c r="A3782" s="0" t="s">
        <x:v>144</x:v>
      </x:c>
      <x:c r="B3782" s="0" t="s">
        <x:v>145</x:v>
      </x:c>
      <x:c r="C3782" s="0" t="s">
        <x:v>121</x:v>
      </x:c>
      <x:c r="D3782" s="0" t="s">
        <x:v>121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146</x:v>
      </x:c>
      <x:c r="J3782" s="0" t="s">
        <x:v>58</x:v>
      </x:c>
    </x:row>
    <x:row r="3783" spans="1:10">
      <x:c r="A3783" s="0" t="s">
        <x:v>144</x:v>
      </x:c>
      <x:c r="B3783" s="0" t="s">
        <x:v>145</x:v>
      </x:c>
      <x:c r="C3783" s="0" t="s">
        <x:v>121</x:v>
      </x:c>
      <x:c r="D3783" s="0" t="s">
        <x:v>121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146</x:v>
      </x:c>
      <x:c r="J3783" s="0" t="s">
        <x:v>58</x:v>
      </x:c>
    </x:row>
    <x:row r="3784" spans="1:10">
      <x:c r="A3784" s="0" t="s">
        <x:v>144</x:v>
      </x:c>
      <x:c r="B3784" s="0" t="s">
        <x:v>145</x:v>
      </x:c>
      <x:c r="C3784" s="0" t="s">
        <x:v>121</x:v>
      </x:c>
      <x:c r="D3784" s="0" t="s">
        <x:v>121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146</x:v>
      </x:c>
      <x:c r="J3784" s="0" t="s">
        <x:v>58</x:v>
      </x:c>
    </x:row>
    <x:row r="3785" spans="1:10">
      <x:c r="A3785" s="0" t="s">
        <x:v>144</x:v>
      </x:c>
      <x:c r="B3785" s="0" t="s">
        <x:v>145</x:v>
      </x:c>
      <x:c r="C3785" s="0" t="s">
        <x:v>121</x:v>
      </x:c>
      <x:c r="D3785" s="0" t="s">
        <x:v>121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146</x:v>
      </x:c>
      <x:c r="J3785" s="0" t="s">
        <x:v>58</x:v>
      </x:c>
    </x:row>
    <x:row r="3786" spans="1:10">
      <x:c r="A3786" s="0" t="s">
        <x:v>144</x:v>
      </x:c>
      <x:c r="B3786" s="0" t="s">
        <x:v>145</x:v>
      </x:c>
      <x:c r="C3786" s="0" t="s">
        <x:v>122</x:v>
      </x:c>
      <x:c r="D3786" s="0" t="s">
        <x:v>122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146</x:v>
      </x:c>
      <x:c r="J3786" s="0">
        <x:v>2.2</x:v>
      </x:c>
    </x:row>
    <x:row r="3787" spans="1:10">
      <x:c r="A3787" s="0" t="s">
        <x:v>144</x:v>
      </x:c>
      <x:c r="B3787" s="0" t="s">
        <x:v>145</x:v>
      </x:c>
      <x:c r="C3787" s="0" t="s">
        <x:v>122</x:v>
      </x:c>
      <x:c r="D3787" s="0" t="s">
        <x:v>122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146</x:v>
      </x:c>
      <x:c r="J3787" s="0">
        <x:v>2</x:v>
      </x:c>
    </x:row>
    <x:row r="3788" spans="1:10">
      <x:c r="A3788" s="0" t="s">
        <x:v>144</x:v>
      </x:c>
      <x:c r="B3788" s="0" t="s">
        <x:v>145</x:v>
      </x:c>
      <x:c r="C3788" s="0" t="s">
        <x:v>122</x:v>
      </x:c>
      <x:c r="D3788" s="0" t="s">
        <x:v>122</x:v>
      </x:c>
      <x:c r="E3788" s="0" t="s">
        <x:v>52</x:v>
      </x:c>
      <x:c r="F3788" s="0" t="s">
        <x:v>44</x:v>
      </x:c>
      <x:c r="G3788" s="0" t="s">
        <x:v>59</x:v>
      </x:c>
      <x:c r="H3788" s="0" t="s">
        <x:v>60</x:v>
      </x:c>
      <x:c r="I3788" s="0" t="s">
        <x:v>146</x:v>
      </x:c>
      <x:c r="J3788" s="0" t="s">
        <x:v>58</x:v>
      </x:c>
    </x:row>
    <x:row r="3789" spans="1:10">
      <x:c r="A3789" s="0" t="s">
        <x:v>144</x:v>
      </x:c>
      <x:c r="B3789" s="0" t="s">
        <x:v>145</x:v>
      </x:c>
      <x:c r="C3789" s="0" t="s">
        <x:v>122</x:v>
      </x:c>
      <x:c r="D3789" s="0" t="s">
        <x:v>122</x:v>
      </x:c>
      <x:c r="E3789" s="0" t="s">
        <x:v>52</x:v>
      </x:c>
      <x:c r="F3789" s="0" t="s">
        <x:v>44</x:v>
      </x:c>
      <x:c r="G3789" s="0" t="s">
        <x:v>61</x:v>
      </x:c>
      <x:c r="H3789" s="0" t="s">
        <x:v>62</x:v>
      </x:c>
      <x:c r="I3789" s="0" t="s">
        <x:v>146</x:v>
      </x:c>
      <x:c r="J3789" s="0" t="s">
        <x:v>58</x:v>
      </x:c>
    </x:row>
    <x:row r="3790" spans="1:10">
      <x:c r="A3790" s="0" t="s">
        <x:v>144</x:v>
      </x:c>
      <x:c r="B3790" s="0" t="s">
        <x:v>145</x:v>
      </x:c>
      <x:c r="C3790" s="0" t="s">
        <x:v>122</x:v>
      </x:c>
      <x:c r="D3790" s="0" t="s">
        <x:v>122</x:v>
      </x:c>
      <x:c r="E3790" s="0" t="s">
        <x:v>52</x:v>
      </x:c>
      <x:c r="F3790" s="0" t="s">
        <x:v>44</x:v>
      </x:c>
      <x:c r="G3790" s="0" t="s">
        <x:v>63</x:v>
      </x:c>
      <x:c r="H3790" s="0" t="s">
        <x:v>64</x:v>
      </x:c>
      <x:c r="I3790" s="0" t="s">
        <x:v>146</x:v>
      </x:c>
      <x:c r="J3790" s="0" t="s">
        <x:v>58</x:v>
      </x:c>
    </x:row>
    <x:row r="3791" spans="1:10">
      <x:c r="A3791" s="0" t="s">
        <x:v>144</x:v>
      </x:c>
      <x:c r="B3791" s="0" t="s">
        <x:v>145</x:v>
      </x:c>
      <x:c r="C3791" s="0" t="s">
        <x:v>122</x:v>
      </x:c>
      <x:c r="D3791" s="0" t="s">
        <x:v>122</x:v>
      </x:c>
      <x:c r="E3791" s="0" t="s">
        <x:v>52</x:v>
      </x:c>
      <x:c r="F3791" s="0" t="s">
        <x:v>44</x:v>
      </x:c>
      <x:c r="G3791" s="0" t="s">
        <x:v>65</x:v>
      </x:c>
      <x:c r="H3791" s="0" t="s">
        <x:v>66</x:v>
      </x:c>
      <x:c r="I3791" s="0" t="s">
        <x:v>146</x:v>
      </x:c>
      <x:c r="J3791" s="0">
        <x:v>2.3</x:v>
      </x:c>
    </x:row>
    <x:row r="3792" spans="1:10">
      <x:c r="A3792" s="0" t="s">
        <x:v>144</x:v>
      </x:c>
      <x:c r="B3792" s="0" t="s">
        <x:v>145</x:v>
      </x:c>
      <x:c r="C3792" s="0" t="s">
        <x:v>122</x:v>
      </x:c>
      <x:c r="D3792" s="0" t="s">
        <x:v>122</x:v>
      </x:c>
      <x:c r="E3792" s="0" t="s">
        <x:v>52</x:v>
      </x:c>
      <x:c r="F3792" s="0" t="s">
        <x:v>44</x:v>
      </x:c>
      <x:c r="G3792" s="0" t="s">
        <x:v>67</x:v>
      </x:c>
      <x:c r="H3792" s="0" t="s">
        <x:v>68</x:v>
      </x:c>
      <x:c r="I3792" s="0" t="s">
        <x:v>146</x:v>
      </x:c>
      <x:c r="J3792" s="0" t="s">
        <x:v>58</x:v>
      </x:c>
    </x:row>
    <x:row r="3793" spans="1:10">
      <x:c r="A3793" s="0" t="s">
        <x:v>144</x:v>
      </x:c>
      <x:c r="B3793" s="0" t="s">
        <x:v>145</x:v>
      </x:c>
      <x:c r="C3793" s="0" t="s">
        <x:v>122</x:v>
      </x:c>
      <x:c r="D3793" s="0" t="s">
        <x:v>122</x:v>
      </x:c>
      <x:c r="E3793" s="0" t="s">
        <x:v>52</x:v>
      </x:c>
      <x:c r="F3793" s="0" t="s">
        <x:v>44</x:v>
      </x:c>
      <x:c r="G3793" s="0" t="s">
        <x:v>69</x:v>
      </x:c>
      <x:c r="H3793" s="0" t="s">
        <x:v>70</x:v>
      </x:c>
      <x:c r="I3793" s="0" t="s">
        <x:v>146</x:v>
      </x:c>
      <x:c r="J3793" s="0" t="s">
        <x:v>58</x:v>
      </x:c>
    </x:row>
    <x:row r="3794" spans="1:10">
      <x:c r="A3794" s="0" t="s">
        <x:v>144</x:v>
      </x:c>
      <x:c r="B3794" s="0" t="s">
        <x:v>145</x:v>
      </x:c>
      <x:c r="C3794" s="0" t="s">
        <x:v>122</x:v>
      </x:c>
      <x:c r="D3794" s="0" t="s">
        <x:v>122</x:v>
      </x:c>
      <x:c r="E3794" s="0" t="s">
        <x:v>52</x:v>
      </x:c>
      <x:c r="F3794" s="0" t="s">
        <x:v>44</x:v>
      </x:c>
      <x:c r="G3794" s="0" t="s">
        <x:v>71</x:v>
      </x:c>
      <x:c r="H3794" s="0" t="s">
        <x:v>72</x:v>
      </x:c>
      <x:c r="I3794" s="0" t="s">
        <x:v>146</x:v>
      </x:c>
      <x:c r="J3794" s="0" t="s">
        <x:v>58</x:v>
      </x:c>
    </x:row>
    <x:row r="3795" spans="1:10">
      <x:c r="A3795" s="0" t="s">
        <x:v>144</x:v>
      </x:c>
      <x:c r="B3795" s="0" t="s">
        <x:v>145</x:v>
      </x:c>
      <x:c r="C3795" s="0" t="s">
        <x:v>122</x:v>
      </x:c>
      <x:c r="D3795" s="0" t="s">
        <x:v>122</x:v>
      </x:c>
      <x:c r="E3795" s="0" t="s">
        <x:v>52</x:v>
      </x:c>
      <x:c r="F3795" s="0" t="s">
        <x:v>44</x:v>
      </x:c>
      <x:c r="G3795" s="0" t="s">
        <x:v>73</x:v>
      </x:c>
      <x:c r="H3795" s="0" t="s">
        <x:v>74</x:v>
      </x:c>
      <x:c r="I3795" s="0" t="s">
        <x:v>146</x:v>
      </x:c>
      <x:c r="J3795" s="0" t="s">
        <x:v>58</x:v>
      </x:c>
    </x:row>
    <x:row r="3796" spans="1:10">
      <x:c r="A3796" s="0" t="s">
        <x:v>144</x:v>
      </x:c>
      <x:c r="B3796" s="0" t="s">
        <x:v>145</x:v>
      </x:c>
      <x:c r="C3796" s="0" t="s">
        <x:v>122</x:v>
      </x:c>
      <x:c r="D3796" s="0" t="s">
        <x:v>122</x:v>
      </x:c>
      <x:c r="E3796" s="0" t="s">
        <x:v>52</x:v>
      </x:c>
      <x:c r="F3796" s="0" t="s">
        <x:v>44</x:v>
      </x:c>
      <x:c r="G3796" s="0" t="s">
        <x:v>75</x:v>
      </x:c>
      <x:c r="H3796" s="0" t="s">
        <x:v>76</x:v>
      </x:c>
      <x:c r="I3796" s="0" t="s">
        <x:v>146</x:v>
      </x:c>
      <x:c r="J3796" s="0" t="s">
        <x:v>58</x:v>
      </x:c>
    </x:row>
    <x:row r="3797" spans="1:10">
      <x:c r="A3797" s="0" t="s">
        <x:v>144</x:v>
      </x:c>
      <x:c r="B3797" s="0" t="s">
        <x:v>145</x:v>
      </x:c>
      <x:c r="C3797" s="0" t="s">
        <x:v>122</x:v>
      </x:c>
      <x:c r="D3797" s="0" t="s">
        <x:v>122</x:v>
      </x:c>
      <x:c r="E3797" s="0" t="s">
        <x:v>77</x:v>
      </x:c>
      <x:c r="F3797" s="0" t="s">
        <x:v>78</x:v>
      </x:c>
      <x:c r="G3797" s="0" t="s">
        <x:v>53</x:v>
      </x:c>
      <x:c r="H3797" s="0" t="s">
        <x:v>54</x:v>
      </x:c>
      <x:c r="I3797" s="0" t="s">
        <x:v>146</x:v>
      </x:c>
      <x:c r="J3797" s="0">
        <x:v>7</x:v>
      </x:c>
    </x:row>
    <x:row r="3798" spans="1:10">
      <x:c r="A3798" s="0" t="s">
        <x:v>144</x:v>
      </x:c>
      <x:c r="B3798" s="0" t="s">
        <x:v>145</x:v>
      </x:c>
      <x:c r="C3798" s="0" t="s">
        <x:v>122</x:v>
      </x:c>
      <x:c r="D3798" s="0" t="s">
        <x:v>122</x:v>
      </x:c>
      <x:c r="E3798" s="0" t="s">
        <x:v>77</x:v>
      </x:c>
      <x:c r="F3798" s="0" t="s">
        <x:v>78</x:v>
      </x:c>
      <x:c r="G3798" s="0" t="s">
        <x:v>56</x:v>
      </x:c>
      <x:c r="H3798" s="0" t="s">
        <x:v>57</x:v>
      </x:c>
      <x:c r="I3798" s="0" t="s">
        <x:v>146</x:v>
      </x:c>
      <x:c r="J3798" s="0">
        <x:v>6.3</x:v>
      </x:c>
    </x:row>
    <x:row r="3799" spans="1:10">
      <x:c r="A3799" s="0" t="s">
        <x:v>144</x:v>
      </x:c>
      <x:c r="B3799" s="0" t="s">
        <x:v>145</x:v>
      </x:c>
      <x:c r="C3799" s="0" t="s">
        <x:v>122</x:v>
      </x:c>
      <x:c r="D3799" s="0" t="s">
        <x:v>122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146</x:v>
      </x:c>
      <x:c r="J3799" s="0" t="s">
        <x:v>58</x:v>
      </x:c>
    </x:row>
    <x:row r="3800" spans="1:10">
      <x:c r="A3800" s="0" t="s">
        <x:v>144</x:v>
      </x:c>
      <x:c r="B3800" s="0" t="s">
        <x:v>145</x:v>
      </x:c>
      <x:c r="C3800" s="0" t="s">
        <x:v>122</x:v>
      </x:c>
      <x:c r="D3800" s="0" t="s">
        <x:v>122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146</x:v>
      </x:c>
      <x:c r="J3800" s="0" t="s">
        <x:v>58</x:v>
      </x:c>
    </x:row>
    <x:row r="3801" spans="1:10">
      <x:c r="A3801" s="0" t="s">
        <x:v>144</x:v>
      </x:c>
      <x:c r="B3801" s="0" t="s">
        <x:v>145</x:v>
      </x:c>
      <x:c r="C3801" s="0" t="s">
        <x:v>122</x:v>
      </x:c>
      <x:c r="D3801" s="0" t="s">
        <x:v>122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146</x:v>
      </x:c>
      <x:c r="J3801" s="0" t="s">
        <x:v>58</x:v>
      </x:c>
    </x:row>
    <x:row r="3802" spans="1:10">
      <x:c r="A3802" s="0" t="s">
        <x:v>144</x:v>
      </x:c>
      <x:c r="B3802" s="0" t="s">
        <x:v>145</x:v>
      </x:c>
      <x:c r="C3802" s="0" t="s">
        <x:v>122</x:v>
      </x:c>
      <x:c r="D3802" s="0" t="s">
        <x:v>122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146</x:v>
      </x:c>
      <x:c r="J3802" s="0">
        <x:v>7.2</x:v>
      </x:c>
    </x:row>
    <x:row r="3803" spans="1:10">
      <x:c r="A3803" s="0" t="s">
        <x:v>144</x:v>
      </x:c>
      <x:c r="B3803" s="0" t="s">
        <x:v>145</x:v>
      </x:c>
      <x:c r="C3803" s="0" t="s">
        <x:v>122</x:v>
      </x:c>
      <x:c r="D3803" s="0" t="s">
        <x:v>122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146</x:v>
      </x:c>
      <x:c r="J3803" s="0" t="s">
        <x:v>58</x:v>
      </x:c>
    </x:row>
    <x:row r="3804" spans="1:10">
      <x:c r="A3804" s="0" t="s">
        <x:v>144</x:v>
      </x:c>
      <x:c r="B3804" s="0" t="s">
        <x:v>145</x:v>
      </x:c>
      <x:c r="C3804" s="0" t="s">
        <x:v>122</x:v>
      </x:c>
      <x:c r="D3804" s="0" t="s">
        <x:v>122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146</x:v>
      </x:c>
      <x:c r="J3804" s="0" t="s">
        <x:v>58</x:v>
      </x:c>
    </x:row>
    <x:row r="3805" spans="1:10">
      <x:c r="A3805" s="0" t="s">
        <x:v>144</x:v>
      </x:c>
      <x:c r="B3805" s="0" t="s">
        <x:v>145</x:v>
      </x:c>
      <x:c r="C3805" s="0" t="s">
        <x:v>122</x:v>
      </x:c>
      <x:c r="D3805" s="0" t="s">
        <x:v>122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146</x:v>
      </x:c>
      <x:c r="J3805" s="0" t="s">
        <x:v>58</x:v>
      </x:c>
    </x:row>
    <x:row r="3806" spans="1:10">
      <x:c r="A3806" s="0" t="s">
        <x:v>144</x:v>
      </x:c>
      <x:c r="B3806" s="0" t="s">
        <x:v>145</x:v>
      </x:c>
      <x:c r="C3806" s="0" t="s">
        <x:v>122</x:v>
      </x:c>
      <x:c r="D3806" s="0" t="s">
        <x:v>122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146</x:v>
      </x:c>
      <x:c r="J3806" s="0" t="s">
        <x:v>58</x:v>
      </x:c>
    </x:row>
    <x:row r="3807" spans="1:10">
      <x:c r="A3807" s="0" t="s">
        <x:v>144</x:v>
      </x:c>
      <x:c r="B3807" s="0" t="s">
        <x:v>145</x:v>
      </x:c>
      <x:c r="C3807" s="0" t="s">
        <x:v>122</x:v>
      </x:c>
      <x:c r="D3807" s="0" t="s">
        <x:v>122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146</x:v>
      </x:c>
      <x:c r="J3807" s="0" t="s">
        <x:v>58</x:v>
      </x:c>
    </x:row>
    <x:row r="3808" spans="1:10">
      <x:c r="A3808" s="0" t="s">
        <x:v>144</x:v>
      </x:c>
      <x:c r="B3808" s="0" t="s">
        <x:v>145</x:v>
      </x:c>
      <x:c r="C3808" s="0" t="s">
        <x:v>123</x:v>
      </x:c>
      <x:c r="D3808" s="0" t="s">
        <x:v>123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146</x:v>
      </x:c>
      <x:c r="J3808" s="0">
        <x:v>2.5</x:v>
      </x:c>
    </x:row>
    <x:row r="3809" spans="1:10">
      <x:c r="A3809" s="0" t="s">
        <x:v>144</x:v>
      </x:c>
      <x:c r="B3809" s="0" t="s">
        <x:v>145</x:v>
      </x:c>
      <x:c r="C3809" s="0" t="s">
        <x:v>123</x:v>
      </x:c>
      <x:c r="D3809" s="0" t="s">
        <x:v>123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146</x:v>
      </x:c>
      <x:c r="J3809" s="0">
        <x:v>2.7</x:v>
      </x:c>
    </x:row>
    <x:row r="3810" spans="1:10">
      <x:c r="A3810" s="0" t="s">
        <x:v>144</x:v>
      </x:c>
      <x:c r="B3810" s="0" t="s">
        <x:v>145</x:v>
      </x:c>
      <x:c r="C3810" s="0" t="s">
        <x:v>123</x:v>
      </x:c>
      <x:c r="D3810" s="0" t="s">
        <x:v>123</x:v>
      </x:c>
      <x:c r="E3810" s="0" t="s">
        <x:v>52</x:v>
      </x:c>
      <x:c r="F3810" s="0" t="s">
        <x:v>44</x:v>
      </x:c>
      <x:c r="G3810" s="0" t="s">
        <x:v>59</x:v>
      </x:c>
      <x:c r="H3810" s="0" t="s">
        <x:v>60</x:v>
      </x:c>
      <x:c r="I3810" s="0" t="s">
        <x:v>146</x:v>
      </x:c>
      <x:c r="J3810" s="0" t="s">
        <x:v>58</x:v>
      </x:c>
    </x:row>
    <x:row r="3811" spans="1:10">
      <x:c r="A3811" s="0" t="s">
        <x:v>144</x:v>
      </x:c>
      <x:c r="B3811" s="0" t="s">
        <x:v>145</x:v>
      </x:c>
      <x:c r="C3811" s="0" t="s">
        <x:v>123</x:v>
      </x:c>
      <x:c r="D3811" s="0" t="s">
        <x:v>123</x:v>
      </x:c>
      <x:c r="E3811" s="0" t="s">
        <x:v>52</x:v>
      </x:c>
      <x:c r="F3811" s="0" t="s">
        <x:v>44</x:v>
      </x:c>
      <x:c r="G3811" s="0" t="s">
        <x:v>61</x:v>
      </x:c>
      <x:c r="H3811" s="0" t="s">
        <x:v>62</x:v>
      </x:c>
      <x:c r="I3811" s="0" t="s">
        <x:v>146</x:v>
      </x:c>
      <x:c r="J3811" s="0" t="s">
        <x:v>58</x:v>
      </x:c>
    </x:row>
    <x:row r="3812" spans="1:10">
      <x:c r="A3812" s="0" t="s">
        <x:v>144</x:v>
      </x:c>
      <x:c r="B3812" s="0" t="s">
        <x:v>145</x:v>
      </x:c>
      <x:c r="C3812" s="0" t="s">
        <x:v>123</x:v>
      </x:c>
      <x:c r="D3812" s="0" t="s">
        <x:v>123</x:v>
      </x:c>
      <x:c r="E3812" s="0" t="s">
        <x:v>52</x:v>
      </x:c>
      <x:c r="F3812" s="0" t="s">
        <x:v>44</x:v>
      </x:c>
      <x:c r="G3812" s="0" t="s">
        <x:v>63</x:v>
      </x:c>
      <x:c r="H3812" s="0" t="s">
        <x:v>64</x:v>
      </x:c>
      <x:c r="I3812" s="0" t="s">
        <x:v>146</x:v>
      </x:c>
      <x:c r="J3812" s="0" t="s">
        <x:v>58</x:v>
      </x:c>
    </x:row>
    <x:row r="3813" spans="1:10">
      <x:c r="A3813" s="0" t="s">
        <x:v>144</x:v>
      </x:c>
      <x:c r="B3813" s="0" t="s">
        <x:v>145</x:v>
      </x:c>
      <x:c r="C3813" s="0" t="s">
        <x:v>123</x:v>
      </x:c>
      <x:c r="D3813" s="0" t="s">
        <x:v>123</x:v>
      </x:c>
      <x:c r="E3813" s="0" t="s">
        <x:v>52</x:v>
      </x:c>
      <x:c r="F3813" s="0" t="s">
        <x:v>44</x:v>
      </x:c>
      <x:c r="G3813" s="0" t="s">
        <x:v>65</x:v>
      </x:c>
      <x:c r="H3813" s="0" t="s">
        <x:v>66</x:v>
      </x:c>
      <x:c r="I3813" s="0" t="s">
        <x:v>146</x:v>
      </x:c>
      <x:c r="J3813" s="0">
        <x:v>2.5</x:v>
      </x:c>
    </x:row>
    <x:row r="3814" spans="1:10">
      <x:c r="A3814" s="0" t="s">
        <x:v>144</x:v>
      </x:c>
      <x:c r="B3814" s="0" t="s">
        <x:v>145</x:v>
      </x:c>
      <x:c r="C3814" s="0" t="s">
        <x:v>123</x:v>
      </x:c>
      <x:c r="D3814" s="0" t="s">
        <x:v>123</x:v>
      </x:c>
      <x:c r="E3814" s="0" t="s">
        <x:v>52</x:v>
      </x:c>
      <x:c r="F3814" s="0" t="s">
        <x:v>44</x:v>
      </x:c>
      <x:c r="G3814" s="0" t="s">
        <x:v>67</x:v>
      </x:c>
      <x:c r="H3814" s="0" t="s">
        <x:v>68</x:v>
      </x:c>
      <x:c r="I3814" s="0" t="s">
        <x:v>146</x:v>
      </x:c>
      <x:c r="J3814" s="0" t="s">
        <x:v>58</x:v>
      </x:c>
    </x:row>
    <x:row r="3815" spans="1:10">
      <x:c r="A3815" s="0" t="s">
        <x:v>144</x:v>
      </x:c>
      <x:c r="B3815" s="0" t="s">
        <x:v>145</x:v>
      </x:c>
      <x:c r="C3815" s="0" t="s">
        <x:v>123</x:v>
      </x:c>
      <x:c r="D3815" s="0" t="s">
        <x:v>123</x:v>
      </x:c>
      <x:c r="E3815" s="0" t="s">
        <x:v>52</x:v>
      </x:c>
      <x:c r="F3815" s="0" t="s">
        <x:v>44</x:v>
      </x:c>
      <x:c r="G3815" s="0" t="s">
        <x:v>69</x:v>
      </x:c>
      <x:c r="H3815" s="0" t="s">
        <x:v>70</x:v>
      </x:c>
      <x:c r="I3815" s="0" t="s">
        <x:v>146</x:v>
      </x:c>
      <x:c r="J3815" s="0" t="s">
        <x:v>58</x:v>
      </x:c>
    </x:row>
    <x:row r="3816" spans="1:10">
      <x:c r="A3816" s="0" t="s">
        <x:v>144</x:v>
      </x:c>
      <x:c r="B3816" s="0" t="s">
        <x:v>145</x:v>
      </x:c>
      <x:c r="C3816" s="0" t="s">
        <x:v>123</x:v>
      </x:c>
      <x:c r="D3816" s="0" t="s">
        <x:v>123</x:v>
      </x:c>
      <x:c r="E3816" s="0" t="s">
        <x:v>52</x:v>
      </x:c>
      <x:c r="F3816" s="0" t="s">
        <x:v>44</x:v>
      </x:c>
      <x:c r="G3816" s="0" t="s">
        <x:v>71</x:v>
      </x:c>
      <x:c r="H3816" s="0" t="s">
        <x:v>72</x:v>
      </x:c>
      <x:c r="I3816" s="0" t="s">
        <x:v>146</x:v>
      </x:c>
      <x:c r="J3816" s="0" t="s">
        <x:v>58</x:v>
      </x:c>
    </x:row>
    <x:row r="3817" spans="1:10">
      <x:c r="A3817" s="0" t="s">
        <x:v>144</x:v>
      </x:c>
      <x:c r="B3817" s="0" t="s">
        <x:v>145</x:v>
      </x:c>
      <x:c r="C3817" s="0" t="s">
        <x:v>123</x:v>
      </x:c>
      <x:c r="D3817" s="0" t="s">
        <x:v>123</x:v>
      </x:c>
      <x:c r="E3817" s="0" t="s">
        <x:v>52</x:v>
      </x:c>
      <x:c r="F3817" s="0" t="s">
        <x:v>44</x:v>
      </x:c>
      <x:c r="G3817" s="0" t="s">
        <x:v>73</x:v>
      </x:c>
      <x:c r="H3817" s="0" t="s">
        <x:v>74</x:v>
      </x:c>
      <x:c r="I3817" s="0" t="s">
        <x:v>146</x:v>
      </x:c>
      <x:c r="J3817" s="0" t="s">
        <x:v>58</x:v>
      </x:c>
    </x:row>
    <x:row r="3818" spans="1:10">
      <x:c r="A3818" s="0" t="s">
        <x:v>144</x:v>
      </x:c>
      <x:c r="B3818" s="0" t="s">
        <x:v>145</x:v>
      </x:c>
      <x:c r="C3818" s="0" t="s">
        <x:v>123</x:v>
      </x:c>
      <x:c r="D3818" s="0" t="s">
        <x:v>123</x:v>
      </x:c>
      <x:c r="E3818" s="0" t="s">
        <x:v>52</x:v>
      </x:c>
      <x:c r="F3818" s="0" t="s">
        <x:v>44</x:v>
      </x:c>
      <x:c r="G3818" s="0" t="s">
        <x:v>75</x:v>
      </x:c>
      <x:c r="H3818" s="0" t="s">
        <x:v>76</x:v>
      </x:c>
      <x:c r="I3818" s="0" t="s">
        <x:v>146</x:v>
      </x:c>
      <x:c r="J3818" s="0" t="s">
        <x:v>58</x:v>
      </x:c>
    </x:row>
    <x:row r="3819" spans="1:10">
      <x:c r="A3819" s="0" t="s">
        <x:v>144</x:v>
      </x:c>
      <x:c r="B3819" s="0" t="s">
        <x:v>145</x:v>
      </x:c>
      <x:c r="C3819" s="0" t="s">
        <x:v>123</x:v>
      </x:c>
      <x:c r="D3819" s="0" t="s">
        <x:v>123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146</x:v>
      </x:c>
      <x:c r="J3819" s="0">
        <x:v>7.1</x:v>
      </x:c>
    </x:row>
    <x:row r="3820" spans="1:10">
      <x:c r="A3820" s="0" t="s">
        <x:v>144</x:v>
      </x:c>
      <x:c r="B3820" s="0" t="s">
        <x:v>145</x:v>
      </x:c>
      <x:c r="C3820" s="0" t="s">
        <x:v>123</x:v>
      </x:c>
      <x:c r="D3820" s="0" t="s">
        <x:v>123</x:v>
      </x:c>
      <x:c r="E3820" s="0" t="s">
        <x:v>77</x:v>
      </x:c>
      <x:c r="F3820" s="0" t="s">
        <x:v>78</x:v>
      </x:c>
      <x:c r="G3820" s="0" t="s">
        <x:v>56</x:v>
      </x:c>
      <x:c r="H3820" s="0" t="s">
        <x:v>57</x:v>
      </x:c>
      <x:c r="I3820" s="0" t="s">
        <x:v>146</x:v>
      </x:c>
      <x:c r="J3820" s="0">
        <x:v>7.4</x:v>
      </x:c>
    </x:row>
    <x:row r="3821" spans="1:10">
      <x:c r="A3821" s="0" t="s">
        <x:v>144</x:v>
      </x:c>
      <x:c r="B3821" s="0" t="s">
        <x:v>145</x:v>
      </x:c>
      <x:c r="C3821" s="0" t="s">
        <x:v>123</x:v>
      </x:c>
      <x:c r="D3821" s="0" t="s">
        <x:v>123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146</x:v>
      </x:c>
      <x:c r="J3821" s="0" t="s">
        <x:v>58</x:v>
      </x:c>
    </x:row>
    <x:row r="3822" spans="1:10">
      <x:c r="A3822" s="0" t="s">
        <x:v>144</x:v>
      </x:c>
      <x:c r="B3822" s="0" t="s">
        <x:v>145</x:v>
      </x:c>
      <x:c r="C3822" s="0" t="s">
        <x:v>123</x:v>
      </x:c>
      <x:c r="D3822" s="0" t="s">
        <x:v>123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146</x:v>
      </x:c>
      <x:c r="J3822" s="0" t="s">
        <x:v>58</x:v>
      </x:c>
    </x:row>
    <x:row r="3823" spans="1:10">
      <x:c r="A3823" s="0" t="s">
        <x:v>144</x:v>
      </x:c>
      <x:c r="B3823" s="0" t="s">
        <x:v>145</x:v>
      </x:c>
      <x:c r="C3823" s="0" t="s">
        <x:v>123</x:v>
      </x:c>
      <x:c r="D3823" s="0" t="s">
        <x:v>123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146</x:v>
      </x:c>
      <x:c r="J3823" s="0" t="s">
        <x:v>58</x:v>
      </x:c>
    </x:row>
    <x:row r="3824" spans="1:10">
      <x:c r="A3824" s="0" t="s">
        <x:v>144</x:v>
      </x:c>
      <x:c r="B3824" s="0" t="s">
        <x:v>145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146</x:v>
      </x:c>
      <x:c r="J3824" s="0">
        <x:v>7.1</x:v>
      </x:c>
    </x:row>
    <x:row r="3825" spans="1:10">
      <x:c r="A3825" s="0" t="s">
        <x:v>144</x:v>
      </x:c>
      <x:c r="B3825" s="0" t="s">
        <x:v>145</x:v>
      </x:c>
      <x:c r="C3825" s="0" t="s">
        <x:v>123</x:v>
      </x:c>
      <x:c r="D3825" s="0" t="s">
        <x:v>123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146</x:v>
      </x:c>
      <x:c r="J3825" s="0" t="s">
        <x:v>58</x:v>
      </x:c>
    </x:row>
    <x:row r="3826" spans="1:10">
      <x:c r="A3826" s="0" t="s">
        <x:v>144</x:v>
      </x:c>
      <x:c r="B3826" s="0" t="s">
        <x:v>145</x:v>
      </x:c>
      <x:c r="C3826" s="0" t="s">
        <x:v>123</x:v>
      </x:c>
      <x:c r="D3826" s="0" t="s">
        <x:v>123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146</x:v>
      </x:c>
      <x:c r="J3826" s="0" t="s">
        <x:v>58</x:v>
      </x:c>
    </x:row>
    <x:row r="3827" spans="1:10">
      <x:c r="A3827" s="0" t="s">
        <x:v>144</x:v>
      </x:c>
      <x:c r="B3827" s="0" t="s">
        <x:v>145</x:v>
      </x:c>
      <x:c r="C3827" s="0" t="s">
        <x:v>123</x:v>
      </x:c>
      <x:c r="D3827" s="0" t="s">
        <x:v>123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146</x:v>
      </x:c>
      <x:c r="J3827" s="0" t="s">
        <x:v>58</x:v>
      </x:c>
    </x:row>
    <x:row r="3828" spans="1:10">
      <x:c r="A3828" s="0" t="s">
        <x:v>144</x:v>
      </x:c>
      <x:c r="B3828" s="0" t="s">
        <x:v>145</x:v>
      </x:c>
      <x:c r="C3828" s="0" t="s">
        <x:v>123</x:v>
      </x:c>
      <x:c r="D3828" s="0" t="s">
        <x:v>123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146</x:v>
      </x:c>
      <x:c r="J3828" s="0" t="s">
        <x:v>58</x:v>
      </x:c>
    </x:row>
    <x:row r="3829" spans="1:10">
      <x:c r="A3829" s="0" t="s">
        <x:v>144</x:v>
      </x:c>
      <x:c r="B3829" s="0" t="s">
        <x:v>145</x:v>
      </x:c>
      <x:c r="C3829" s="0" t="s">
        <x:v>123</x:v>
      </x:c>
      <x:c r="D3829" s="0" t="s">
        <x:v>123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146</x:v>
      </x:c>
      <x:c r="J3829" s="0" t="s">
        <x:v>58</x:v>
      </x:c>
    </x:row>
    <x:row r="3830" spans="1:10">
      <x:c r="A3830" s="0" t="s">
        <x:v>144</x:v>
      </x:c>
      <x:c r="B3830" s="0" t="s">
        <x:v>145</x:v>
      </x:c>
      <x:c r="C3830" s="0" t="s">
        <x:v>124</x:v>
      </x:c>
      <x:c r="D3830" s="0" t="s">
        <x:v>124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146</x:v>
      </x:c>
      <x:c r="J3830" s="0">
        <x:v>3.8</x:v>
      </x:c>
    </x:row>
    <x:row r="3831" spans="1:10">
      <x:c r="A3831" s="0" t="s">
        <x:v>144</x:v>
      </x:c>
      <x:c r="B3831" s="0" t="s">
        <x:v>145</x:v>
      </x:c>
      <x:c r="C3831" s="0" t="s">
        <x:v>124</x:v>
      </x:c>
      <x:c r="D3831" s="0" t="s">
        <x:v>124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146</x:v>
      </x:c>
      <x:c r="J3831" s="0">
        <x:v>3.4</x:v>
      </x:c>
    </x:row>
    <x:row r="3832" spans="1:10">
      <x:c r="A3832" s="0" t="s">
        <x:v>144</x:v>
      </x:c>
      <x:c r="B3832" s="0" t="s">
        <x:v>145</x:v>
      </x:c>
      <x:c r="C3832" s="0" t="s">
        <x:v>124</x:v>
      </x:c>
      <x:c r="D3832" s="0" t="s">
        <x:v>124</x:v>
      </x:c>
      <x:c r="E3832" s="0" t="s">
        <x:v>52</x:v>
      </x:c>
      <x:c r="F3832" s="0" t="s">
        <x:v>44</x:v>
      </x:c>
      <x:c r="G3832" s="0" t="s">
        <x:v>59</x:v>
      </x:c>
      <x:c r="H3832" s="0" t="s">
        <x:v>60</x:v>
      </x:c>
      <x:c r="I3832" s="0" t="s">
        <x:v>146</x:v>
      </x:c>
      <x:c r="J3832" s="0" t="s">
        <x:v>58</x:v>
      </x:c>
    </x:row>
    <x:row r="3833" spans="1:10">
      <x:c r="A3833" s="0" t="s">
        <x:v>144</x:v>
      </x:c>
      <x:c r="B3833" s="0" t="s">
        <x:v>145</x:v>
      </x:c>
      <x:c r="C3833" s="0" t="s">
        <x:v>124</x:v>
      </x:c>
      <x:c r="D3833" s="0" t="s">
        <x:v>124</x:v>
      </x:c>
      <x:c r="E3833" s="0" t="s">
        <x:v>52</x:v>
      </x:c>
      <x:c r="F3833" s="0" t="s">
        <x:v>44</x:v>
      </x:c>
      <x:c r="G3833" s="0" t="s">
        <x:v>61</x:v>
      </x:c>
      <x:c r="H3833" s="0" t="s">
        <x:v>62</x:v>
      </x:c>
      <x:c r="I3833" s="0" t="s">
        <x:v>146</x:v>
      </x:c>
      <x:c r="J3833" s="0" t="s">
        <x:v>58</x:v>
      </x:c>
    </x:row>
    <x:row r="3834" spans="1:10">
      <x:c r="A3834" s="0" t="s">
        <x:v>144</x:v>
      </x:c>
      <x:c r="B3834" s="0" t="s">
        <x:v>145</x:v>
      </x:c>
      <x:c r="C3834" s="0" t="s">
        <x:v>124</x:v>
      </x:c>
      <x:c r="D3834" s="0" t="s">
        <x:v>124</x:v>
      </x:c>
      <x:c r="E3834" s="0" t="s">
        <x:v>52</x:v>
      </x:c>
      <x:c r="F3834" s="0" t="s">
        <x:v>44</x:v>
      </x:c>
      <x:c r="G3834" s="0" t="s">
        <x:v>63</x:v>
      </x:c>
      <x:c r="H3834" s="0" t="s">
        <x:v>64</x:v>
      </x:c>
      <x:c r="I3834" s="0" t="s">
        <x:v>146</x:v>
      </x:c>
      <x:c r="J3834" s="0" t="s">
        <x:v>58</x:v>
      </x:c>
    </x:row>
    <x:row r="3835" spans="1:10">
      <x:c r="A3835" s="0" t="s">
        <x:v>144</x:v>
      </x:c>
      <x:c r="B3835" s="0" t="s">
        <x:v>145</x:v>
      </x:c>
      <x:c r="C3835" s="0" t="s">
        <x:v>124</x:v>
      </x:c>
      <x:c r="D3835" s="0" t="s">
        <x:v>124</x:v>
      </x:c>
      <x:c r="E3835" s="0" t="s">
        <x:v>52</x:v>
      </x:c>
      <x:c r="F3835" s="0" t="s">
        <x:v>44</x:v>
      </x:c>
      <x:c r="G3835" s="0" t="s">
        <x:v>65</x:v>
      </x:c>
      <x:c r="H3835" s="0" t="s">
        <x:v>66</x:v>
      </x:c>
      <x:c r="I3835" s="0" t="s">
        <x:v>146</x:v>
      </x:c>
      <x:c r="J3835" s="0">
        <x:v>3.9</x:v>
      </x:c>
    </x:row>
    <x:row r="3836" spans="1:10">
      <x:c r="A3836" s="0" t="s">
        <x:v>144</x:v>
      </x:c>
      <x:c r="B3836" s="0" t="s">
        <x:v>145</x:v>
      </x:c>
      <x:c r="C3836" s="0" t="s">
        <x:v>124</x:v>
      </x:c>
      <x:c r="D3836" s="0" t="s">
        <x:v>124</x:v>
      </x:c>
      <x:c r="E3836" s="0" t="s">
        <x:v>52</x:v>
      </x:c>
      <x:c r="F3836" s="0" t="s">
        <x:v>44</x:v>
      </x:c>
      <x:c r="G3836" s="0" t="s">
        <x:v>67</x:v>
      </x:c>
      <x:c r="H3836" s="0" t="s">
        <x:v>68</x:v>
      </x:c>
      <x:c r="I3836" s="0" t="s">
        <x:v>146</x:v>
      </x:c>
      <x:c r="J3836" s="0" t="s">
        <x:v>58</x:v>
      </x:c>
    </x:row>
    <x:row r="3837" spans="1:10">
      <x:c r="A3837" s="0" t="s">
        <x:v>144</x:v>
      </x:c>
      <x:c r="B3837" s="0" t="s">
        <x:v>145</x:v>
      </x:c>
      <x:c r="C3837" s="0" t="s">
        <x:v>124</x:v>
      </x:c>
      <x:c r="D3837" s="0" t="s">
        <x:v>124</x:v>
      </x:c>
      <x:c r="E3837" s="0" t="s">
        <x:v>52</x:v>
      </x:c>
      <x:c r="F3837" s="0" t="s">
        <x:v>44</x:v>
      </x:c>
      <x:c r="G3837" s="0" t="s">
        <x:v>69</x:v>
      </x:c>
      <x:c r="H3837" s="0" t="s">
        <x:v>70</x:v>
      </x:c>
      <x:c r="I3837" s="0" t="s">
        <x:v>146</x:v>
      </x:c>
      <x:c r="J3837" s="0" t="s">
        <x:v>58</x:v>
      </x:c>
    </x:row>
    <x:row r="3838" spans="1:10">
      <x:c r="A3838" s="0" t="s">
        <x:v>144</x:v>
      </x:c>
      <x:c r="B3838" s="0" t="s">
        <x:v>145</x:v>
      </x:c>
      <x:c r="C3838" s="0" t="s">
        <x:v>124</x:v>
      </x:c>
      <x:c r="D3838" s="0" t="s">
        <x:v>124</x:v>
      </x:c>
      <x:c r="E3838" s="0" t="s">
        <x:v>52</x:v>
      </x:c>
      <x:c r="F3838" s="0" t="s">
        <x:v>44</x:v>
      </x:c>
      <x:c r="G3838" s="0" t="s">
        <x:v>71</x:v>
      </x:c>
      <x:c r="H3838" s="0" t="s">
        <x:v>72</x:v>
      </x:c>
      <x:c r="I3838" s="0" t="s">
        <x:v>146</x:v>
      </x:c>
      <x:c r="J3838" s="0" t="s">
        <x:v>58</x:v>
      </x:c>
    </x:row>
    <x:row r="3839" spans="1:10">
      <x:c r="A3839" s="0" t="s">
        <x:v>144</x:v>
      </x:c>
      <x:c r="B3839" s="0" t="s">
        <x:v>145</x:v>
      </x:c>
      <x:c r="C3839" s="0" t="s">
        <x:v>124</x:v>
      </x:c>
      <x:c r="D3839" s="0" t="s">
        <x:v>124</x:v>
      </x:c>
      <x:c r="E3839" s="0" t="s">
        <x:v>52</x:v>
      </x:c>
      <x:c r="F3839" s="0" t="s">
        <x:v>44</x:v>
      </x:c>
      <x:c r="G3839" s="0" t="s">
        <x:v>73</x:v>
      </x:c>
      <x:c r="H3839" s="0" t="s">
        <x:v>74</x:v>
      </x:c>
      <x:c r="I3839" s="0" t="s">
        <x:v>146</x:v>
      </x:c>
      <x:c r="J3839" s="0" t="s">
        <x:v>58</x:v>
      </x:c>
    </x:row>
    <x:row r="3840" spans="1:10">
      <x:c r="A3840" s="0" t="s">
        <x:v>144</x:v>
      </x:c>
      <x:c r="B3840" s="0" t="s">
        <x:v>145</x:v>
      </x:c>
      <x:c r="C3840" s="0" t="s">
        <x:v>124</x:v>
      </x:c>
      <x:c r="D3840" s="0" t="s">
        <x:v>124</x:v>
      </x:c>
      <x:c r="E3840" s="0" t="s">
        <x:v>52</x:v>
      </x:c>
      <x:c r="F3840" s="0" t="s">
        <x:v>44</x:v>
      </x:c>
      <x:c r="G3840" s="0" t="s">
        <x:v>75</x:v>
      </x:c>
      <x:c r="H3840" s="0" t="s">
        <x:v>76</x:v>
      </x:c>
      <x:c r="I3840" s="0" t="s">
        <x:v>146</x:v>
      </x:c>
      <x:c r="J3840" s="0" t="s">
        <x:v>58</x:v>
      </x:c>
    </x:row>
    <x:row r="3841" spans="1:10">
      <x:c r="A3841" s="0" t="s">
        <x:v>144</x:v>
      </x:c>
      <x:c r="B3841" s="0" t="s">
        <x:v>145</x:v>
      </x:c>
      <x:c r="C3841" s="0" t="s">
        <x:v>124</x:v>
      </x:c>
      <x:c r="D3841" s="0" t="s">
        <x:v>124</x:v>
      </x:c>
      <x:c r="E3841" s="0" t="s">
        <x:v>77</x:v>
      </x:c>
      <x:c r="F3841" s="0" t="s">
        <x:v>78</x:v>
      </x:c>
      <x:c r="G3841" s="0" t="s">
        <x:v>53</x:v>
      </x:c>
      <x:c r="H3841" s="0" t="s">
        <x:v>54</x:v>
      </x:c>
      <x:c r="I3841" s="0" t="s">
        <x:v>146</x:v>
      </x:c>
      <x:c r="J3841" s="0">
        <x:v>9.9</x:v>
      </x:c>
    </x:row>
    <x:row r="3842" spans="1:10">
      <x:c r="A3842" s="0" t="s">
        <x:v>144</x:v>
      </x:c>
      <x:c r="B3842" s="0" t="s">
        <x:v>145</x:v>
      </x:c>
      <x:c r="C3842" s="0" t="s">
        <x:v>124</x:v>
      </x:c>
      <x:c r="D3842" s="0" t="s">
        <x:v>124</x:v>
      </x:c>
      <x:c r="E3842" s="0" t="s">
        <x:v>77</x:v>
      </x:c>
      <x:c r="F3842" s="0" t="s">
        <x:v>78</x:v>
      </x:c>
      <x:c r="G3842" s="0" t="s">
        <x:v>56</x:v>
      </x:c>
      <x:c r="H3842" s="0" t="s">
        <x:v>57</x:v>
      </x:c>
      <x:c r="I3842" s="0" t="s">
        <x:v>146</x:v>
      </x:c>
      <x:c r="J3842" s="0">
        <x:v>9.8</x:v>
      </x:c>
    </x:row>
    <x:row r="3843" spans="1:10">
      <x:c r="A3843" s="0" t="s">
        <x:v>144</x:v>
      </x:c>
      <x:c r="B3843" s="0" t="s">
        <x:v>145</x:v>
      </x:c>
      <x:c r="C3843" s="0" t="s">
        <x:v>124</x:v>
      </x:c>
      <x:c r="D3843" s="0" t="s">
        <x:v>124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146</x:v>
      </x:c>
      <x:c r="J3843" s="0" t="s">
        <x:v>58</x:v>
      </x:c>
    </x:row>
    <x:row r="3844" spans="1:10">
      <x:c r="A3844" s="0" t="s">
        <x:v>144</x:v>
      </x:c>
      <x:c r="B3844" s="0" t="s">
        <x:v>145</x:v>
      </x:c>
      <x:c r="C3844" s="0" t="s">
        <x:v>124</x:v>
      </x:c>
      <x:c r="D3844" s="0" t="s">
        <x:v>124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146</x:v>
      </x:c>
      <x:c r="J3844" s="0" t="s">
        <x:v>58</x:v>
      </x:c>
    </x:row>
    <x:row r="3845" spans="1:10">
      <x:c r="A3845" s="0" t="s">
        <x:v>144</x:v>
      </x:c>
      <x:c r="B3845" s="0" t="s">
        <x:v>145</x:v>
      </x:c>
      <x:c r="C3845" s="0" t="s">
        <x:v>124</x:v>
      </x:c>
      <x:c r="D3845" s="0" t="s">
        <x:v>124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146</x:v>
      </x:c>
      <x:c r="J3845" s="0" t="s">
        <x:v>58</x:v>
      </x:c>
    </x:row>
    <x:row r="3846" spans="1:10">
      <x:c r="A3846" s="0" t="s">
        <x:v>144</x:v>
      </x:c>
      <x:c r="B3846" s="0" t="s">
        <x:v>145</x:v>
      </x:c>
      <x:c r="C3846" s="0" t="s">
        <x:v>124</x:v>
      </x:c>
      <x:c r="D3846" s="0" t="s">
        <x:v>124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146</x:v>
      </x:c>
      <x:c r="J3846" s="0">
        <x:v>10</x:v>
      </x:c>
    </x:row>
    <x:row r="3847" spans="1:10">
      <x:c r="A3847" s="0" t="s">
        <x:v>144</x:v>
      </x:c>
      <x:c r="B3847" s="0" t="s">
        <x:v>145</x:v>
      </x:c>
      <x:c r="C3847" s="0" t="s">
        <x:v>124</x:v>
      </x:c>
      <x:c r="D3847" s="0" t="s">
        <x:v>124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146</x:v>
      </x:c>
      <x:c r="J3847" s="0" t="s">
        <x:v>58</x:v>
      </x:c>
    </x:row>
    <x:row r="3848" spans="1:10">
      <x:c r="A3848" s="0" t="s">
        <x:v>144</x:v>
      </x:c>
      <x:c r="B3848" s="0" t="s">
        <x:v>145</x:v>
      </x:c>
      <x:c r="C3848" s="0" t="s">
        <x:v>124</x:v>
      </x:c>
      <x:c r="D3848" s="0" t="s">
        <x:v>124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146</x:v>
      </x:c>
      <x:c r="J3848" s="0" t="s">
        <x:v>58</x:v>
      </x:c>
    </x:row>
    <x:row r="3849" spans="1:10">
      <x:c r="A3849" s="0" t="s">
        <x:v>144</x:v>
      </x:c>
      <x:c r="B3849" s="0" t="s">
        <x:v>145</x:v>
      </x:c>
      <x:c r="C3849" s="0" t="s">
        <x:v>124</x:v>
      </x:c>
      <x:c r="D3849" s="0" t="s">
        <x:v>124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146</x:v>
      </x:c>
      <x:c r="J3849" s="0" t="s">
        <x:v>58</x:v>
      </x:c>
    </x:row>
    <x:row r="3850" spans="1:10">
      <x:c r="A3850" s="0" t="s">
        <x:v>144</x:v>
      </x:c>
      <x:c r="B3850" s="0" t="s">
        <x:v>145</x:v>
      </x:c>
      <x:c r="C3850" s="0" t="s">
        <x:v>124</x:v>
      </x:c>
      <x:c r="D3850" s="0" t="s">
        <x:v>124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146</x:v>
      </x:c>
      <x:c r="J3850" s="0" t="s">
        <x:v>58</x:v>
      </x:c>
    </x:row>
    <x:row r="3851" spans="1:10">
      <x:c r="A3851" s="0" t="s">
        <x:v>144</x:v>
      </x:c>
      <x:c r="B3851" s="0" t="s">
        <x:v>145</x:v>
      </x:c>
      <x:c r="C3851" s="0" t="s">
        <x:v>124</x:v>
      </x:c>
      <x:c r="D3851" s="0" t="s">
        <x:v>124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146</x:v>
      </x:c>
      <x:c r="J3851" s="0" t="s">
        <x:v>58</x:v>
      </x:c>
    </x:row>
    <x:row r="3852" spans="1:10">
      <x:c r="A3852" s="0" t="s">
        <x:v>144</x:v>
      </x:c>
      <x:c r="B3852" s="0" t="s">
        <x:v>145</x:v>
      </x:c>
      <x:c r="C3852" s="0" t="s">
        <x:v>125</x:v>
      </x:c>
      <x:c r="D3852" s="0" t="s">
        <x:v>125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146</x:v>
      </x:c>
      <x:c r="J3852" s="0">
        <x:v>2.3</x:v>
      </x:c>
    </x:row>
    <x:row r="3853" spans="1:10">
      <x:c r="A3853" s="0" t="s">
        <x:v>144</x:v>
      </x:c>
      <x:c r="B3853" s="0" t="s">
        <x:v>145</x:v>
      </x:c>
      <x:c r="C3853" s="0" t="s">
        <x:v>125</x:v>
      </x:c>
      <x:c r="D3853" s="0" t="s">
        <x:v>125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146</x:v>
      </x:c>
      <x:c r="J3853" s="0">
        <x:v>2.3</x:v>
      </x:c>
    </x:row>
    <x:row r="3854" spans="1:10">
      <x:c r="A3854" s="0" t="s">
        <x:v>144</x:v>
      </x:c>
      <x:c r="B3854" s="0" t="s">
        <x:v>145</x:v>
      </x:c>
      <x:c r="C3854" s="0" t="s">
        <x:v>125</x:v>
      </x:c>
      <x:c r="D3854" s="0" t="s">
        <x:v>125</x:v>
      </x:c>
      <x:c r="E3854" s="0" t="s">
        <x:v>52</x:v>
      </x:c>
      <x:c r="F3854" s="0" t="s">
        <x:v>44</x:v>
      </x:c>
      <x:c r="G3854" s="0" t="s">
        <x:v>59</x:v>
      </x:c>
      <x:c r="H3854" s="0" t="s">
        <x:v>60</x:v>
      </x:c>
      <x:c r="I3854" s="0" t="s">
        <x:v>146</x:v>
      </x:c>
      <x:c r="J3854" s="0" t="s">
        <x:v>58</x:v>
      </x:c>
    </x:row>
    <x:row r="3855" spans="1:10">
      <x:c r="A3855" s="0" t="s">
        <x:v>144</x:v>
      </x:c>
      <x:c r="B3855" s="0" t="s">
        <x:v>145</x:v>
      </x:c>
      <x:c r="C3855" s="0" t="s">
        <x:v>125</x:v>
      </x:c>
      <x:c r="D3855" s="0" t="s">
        <x:v>125</x:v>
      </x:c>
      <x:c r="E3855" s="0" t="s">
        <x:v>52</x:v>
      </x:c>
      <x:c r="F3855" s="0" t="s">
        <x:v>44</x:v>
      </x:c>
      <x:c r="G3855" s="0" t="s">
        <x:v>61</x:v>
      </x:c>
      <x:c r="H3855" s="0" t="s">
        <x:v>62</x:v>
      </x:c>
      <x:c r="I3855" s="0" t="s">
        <x:v>146</x:v>
      </x:c>
      <x:c r="J3855" s="0" t="s">
        <x:v>58</x:v>
      </x:c>
    </x:row>
    <x:row r="3856" spans="1:10">
      <x:c r="A3856" s="0" t="s">
        <x:v>144</x:v>
      </x:c>
      <x:c r="B3856" s="0" t="s">
        <x:v>145</x:v>
      </x:c>
      <x:c r="C3856" s="0" t="s">
        <x:v>125</x:v>
      </x:c>
      <x:c r="D3856" s="0" t="s">
        <x:v>125</x:v>
      </x:c>
      <x:c r="E3856" s="0" t="s">
        <x:v>52</x:v>
      </x:c>
      <x:c r="F3856" s="0" t="s">
        <x:v>44</x:v>
      </x:c>
      <x:c r="G3856" s="0" t="s">
        <x:v>63</x:v>
      </x:c>
      <x:c r="H3856" s="0" t="s">
        <x:v>64</x:v>
      </x:c>
      <x:c r="I3856" s="0" t="s">
        <x:v>146</x:v>
      </x:c>
      <x:c r="J3856" s="0" t="s">
        <x:v>58</x:v>
      </x:c>
    </x:row>
    <x:row r="3857" spans="1:10">
      <x:c r="A3857" s="0" t="s">
        <x:v>144</x:v>
      </x:c>
      <x:c r="B3857" s="0" t="s">
        <x:v>145</x:v>
      </x:c>
      <x:c r="C3857" s="0" t="s">
        <x:v>125</x:v>
      </x:c>
      <x:c r="D3857" s="0" t="s">
        <x:v>125</x:v>
      </x:c>
      <x:c r="E3857" s="0" t="s">
        <x:v>52</x:v>
      </x:c>
      <x:c r="F3857" s="0" t="s">
        <x:v>44</x:v>
      </x:c>
      <x:c r="G3857" s="0" t="s">
        <x:v>65</x:v>
      </x:c>
      <x:c r="H3857" s="0" t="s">
        <x:v>66</x:v>
      </x:c>
      <x:c r="I3857" s="0" t="s">
        <x:v>146</x:v>
      </x:c>
      <x:c r="J3857" s="0">
        <x:v>2.3</x:v>
      </x:c>
    </x:row>
    <x:row r="3858" spans="1:10">
      <x:c r="A3858" s="0" t="s">
        <x:v>144</x:v>
      </x:c>
      <x:c r="B3858" s="0" t="s">
        <x:v>145</x:v>
      </x:c>
      <x:c r="C3858" s="0" t="s">
        <x:v>125</x:v>
      </x:c>
      <x:c r="D3858" s="0" t="s">
        <x:v>125</x:v>
      </x:c>
      <x:c r="E3858" s="0" t="s">
        <x:v>52</x:v>
      </x:c>
      <x:c r="F3858" s="0" t="s">
        <x:v>44</x:v>
      </x:c>
      <x:c r="G3858" s="0" t="s">
        <x:v>67</x:v>
      </x:c>
      <x:c r="H3858" s="0" t="s">
        <x:v>68</x:v>
      </x:c>
      <x:c r="I3858" s="0" t="s">
        <x:v>146</x:v>
      </x:c>
      <x:c r="J3858" s="0" t="s">
        <x:v>58</x:v>
      </x:c>
    </x:row>
    <x:row r="3859" spans="1:10">
      <x:c r="A3859" s="0" t="s">
        <x:v>144</x:v>
      </x:c>
      <x:c r="B3859" s="0" t="s">
        <x:v>145</x:v>
      </x:c>
      <x:c r="C3859" s="0" t="s">
        <x:v>125</x:v>
      </x:c>
      <x:c r="D3859" s="0" t="s">
        <x:v>125</x:v>
      </x:c>
      <x:c r="E3859" s="0" t="s">
        <x:v>52</x:v>
      </x:c>
      <x:c r="F3859" s="0" t="s">
        <x:v>44</x:v>
      </x:c>
      <x:c r="G3859" s="0" t="s">
        <x:v>69</x:v>
      </x:c>
      <x:c r="H3859" s="0" t="s">
        <x:v>70</x:v>
      </x:c>
      <x:c r="I3859" s="0" t="s">
        <x:v>146</x:v>
      </x:c>
      <x:c r="J3859" s="0" t="s">
        <x:v>58</x:v>
      </x:c>
    </x:row>
    <x:row r="3860" spans="1:10">
      <x:c r="A3860" s="0" t="s">
        <x:v>144</x:v>
      </x:c>
      <x:c r="B3860" s="0" t="s">
        <x:v>145</x:v>
      </x:c>
      <x:c r="C3860" s="0" t="s">
        <x:v>125</x:v>
      </x:c>
      <x:c r="D3860" s="0" t="s">
        <x:v>125</x:v>
      </x:c>
      <x:c r="E3860" s="0" t="s">
        <x:v>52</x:v>
      </x:c>
      <x:c r="F3860" s="0" t="s">
        <x:v>44</x:v>
      </x:c>
      <x:c r="G3860" s="0" t="s">
        <x:v>71</x:v>
      </x:c>
      <x:c r="H3860" s="0" t="s">
        <x:v>72</x:v>
      </x:c>
      <x:c r="I3860" s="0" t="s">
        <x:v>146</x:v>
      </x:c>
      <x:c r="J3860" s="0" t="s">
        <x:v>58</x:v>
      </x:c>
    </x:row>
    <x:row r="3861" spans="1:10">
      <x:c r="A3861" s="0" t="s">
        <x:v>144</x:v>
      </x:c>
      <x:c r="B3861" s="0" t="s">
        <x:v>145</x:v>
      </x:c>
      <x:c r="C3861" s="0" t="s">
        <x:v>125</x:v>
      </x:c>
      <x:c r="D3861" s="0" t="s">
        <x:v>125</x:v>
      </x:c>
      <x:c r="E3861" s="0" t="s">
        <x:v>52</x:v>
      </x:c>
      <x:c r="F3861" s="0" t="s">
        <x:v>44</x:v>
      </x:c>
      <x:c r="G3861" s="0" t="s">
        <x:v>73</x:v>
      </x:c>
      <x:c r="H3861" s="0" t="s">
        <x:v>74</x:v>
      </x:c>
      <x:c r="I3861" s="0" t="s">
        <x:v>146</x:v>
      </x:c>
      <x:c r="J3861" s="0" t="s">
        <x:v>58</x:v>
      </x:c>
    </x:row>
    <x:row r="3862" spans="1:10">
      <x:c r="A3862" s="0" t="s">
        <x:v>144</x:v>
      </x:c>
      <x:c r="B3862" s="0" t="s">
        <x:v>145</x:v>
      </x:c>
      <x:c r="C3862" s="0" t="s">
        <x:v>125</x:v>
      </x:c>
      <x:c r="D3862" s="0" t="s">
        <x:v>125</x:v>
      </x:c>
      <x:c r="E3862" s="0" t="s">
        <x:v>52</x:v>
      </x:c>
      <x:c r="F3862" s="0" t="s">
        <x:v>44</x:v>
      </x:c>
      <x:c r="G3862" s="0" t="s">
        <x:v>75</x:v>
      </x:c>
      <x:c r="H3862" s="0" t="s">
        <x:v>76</x:v>
      </x:c>
      <x:c r="I3862" s="0" t="s">
        <x:v>146</x:v>
      </x:c>
      <x:c r="J3862" s="0" t="s">
        <x:v>58</x:v>
      </x:c>
    </x:row>
    <x:row r="3863" spans="1:10">
      <x:c r="A3863" s="0" t="s">
        <x:v>144</x:v>
      </x:c>
      <x:c r="B3863" s="0" t="s">
        <x:v>145</x:v>
      </x:c>
      <x:c r="C3863" s="0" t="s">
        <x:v>125</x:v>
      </x:c>
      <x:c r="D3863" s="0" t="s">
        <x:v>125</x:v>
      </x:c>
      <x:c r="E3863" s="0" t="s">
        <x:v>77</x:v>
      </x:c>
      <x:c r="F3863" s="0" t="s">
        <x:v>78</x:v>
      </x:c>
      <x:c r="G3863" s="0" t="s">
        <x:v>53</x:v>
      </x:c>
      <x:c r="H3863" s="0" t="s">
        <x:v>54</x:v>
      </x:c>
      <x:c r="I3863" s="0" t="s">
        <x:v>146</x:v>
      </x:c>
      <x:c r="J3863" s="0">
        <x:v>6.6</x:v>
      </x:c>
    </x:row>
    <x:row r="3864" spans="1:10">
      <x:c r="A3864" s="0" t="s">
        <x:v>144</x:v>
      </x:c>
      <x:c r="B3864" s="0" t="s">
        <x:v>145</x:v>
      </x:c>
      <x:c r="C3864" s="0" t="s">
        <x:v>125</x:v>
      </x:c>
      <x:c r="D3864" s="0" t="s">
        <x:v>125</x:v>
      </x:c>
      <x:c r="E3864" s="0" t="s">
        <x:v>77</x:v>
      </x:c>
      <x:c r="F3864" s="0" t="s">
        <x:v>78</x:v>
      </x:c>
      <x:c r="G3864" s="0" t="s">
        <x:v>56</x:v>
      </x:c>
      <x:c r="H3864" s="0" t="s">
        <x:v>57</x:v>
      </x:c>
      <x:c r="I3864" s="0" t="s">
        <x:v>146</x:v>
      </x:c>
      <x:c r="J3864" s="0">
        <x:v>6.5</x:v>
      </x:c>
    </x:row>
    <x:row r="3865" spans="1:10">
      <x:c r="A3865" s="0" t="s">
        <x:v>144</x:v>
      </x:c>
      <x:c r="B3865" s="0" t="s">
        <x:v>145</x:v>
      </x:c>
      <x:c r="C3865" s="0" t="s">
        <x:v>125</x:v>
      </x:c>
      <x:c r="D3865" s="0" t="s">
        <x:v>125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146</x:v>
      </x:c>
      <x:c r="J3865" s="0" t="s">
        <x:v>58</x:v>
      </x:c>
    </x:row>
    <x:row r="3866" spans="1:10">
      <x:c r="A3866" s="0" t="s">
        <x:v>144</x:v>
      </x:c>
      <x:c r="B3866" s="0" t="s">
        <x:v>145</x:v>
      </x:c>
      <x:c r="C3866" s="0" t="s">
        <x:v>125</x:v>
      </x:c>
      <x:c r="D3866" s="0" t="s">
        <x:v>125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146</x:v>
      </x:c>
      <x:c r="J3866" s="0" t="s">
        <x:v>58</x:v>
      </x:c>
    </x:row>
    <x:row r="3867" spans="1:10">
      <x:c r="A3867" s="0" t="s">
        <x:v>144</x:v>
      </x:c>
      <x:c r="B3867" s="0" t="s">
        <x:v>145</x:v>
      </x:c>
      <x:c r="C3867" s="0" t="s">
        <x:v>125</x:v>
      </x:c>
      <x:c r="D3867" s="0" t="s">
        <x:v>125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146</x:v>
      </x:c>
      <x:c r="J3867" s="0" t="s">
        <x:v>58</x:v>
      </x:c>
    </x:row>
    <x:row r="3868" spans="1:10">
      <x:c r="A3868" s="0" t="s">
        <x:v>144</x:v>
      </x:c>
      <x:c r="B3868" s="0" t="s">
        <x:v>145</x:v>
      </x:c>
      <x:c r="C3868" s="0" t="s">
        <x:v>125</x:v>
      </x:c>
      <x:c r="D3868" s="0" t="s">
        <x:v>125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146</x:v>
      </x:c>
      <x:c r="J3868" s="0">
        <x:v>6.7</x:v>
      </x:c>
    </x:row>
    <x:row r="3869" spans="1:10">
      <x:c r="A3869" s="0" t="s">
        <x:v>144</x:v>
      </x:c>
      <x:c r="B3869" s="0" t="s">
        <x:v>145</x:v>
      </x:c>
      <x:c r="C3869" s="0" t="s">
        <x:v>125</x:v>
      </x:c>
      <x:c r="D3869" s="0" t="s">
        <x:v>125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146</x:v>
      </x:c>
      <x:c r="J3869" s="0" t="s">
        <x:v>58</x:v>
      </x:c>
    </x:row>
    <x:row r="3870" spans="1:10">
      <x:c r="A3870" s="0" t="s">
        <x:v>144</x:v>
      </x:c>
      <x:c r="B3870" s="0" t="s">
        <x:v>145</x:v>
      </x:c>
      <x:c r="C3870" s="0" t="s">
        <x:v>125</x:v>
      </x:c>
      <x:c r="D3870" s="0" t="s">
        <x:v>125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146</x:v>
      </x:c>
      <x:c r="J3870" s="0" t="s">
        <x:v>58</x:v>
      </x:c>
    </x:row>
    <x:row r="3871" spans="1:10">
      <x:c r="A3871" s="0" t="s">
        <x:v>144</x:v>
      </x:c>
      <x:c r="B3871" s="0" t="s">
        <x:v>145</x:v>
      </x:c>
      <x:c r="C3871" s="0" t="s">
        <x:v>125</x:v>
      </x:c>
      <x:c r="D3871" s="0" t="s">
        <x:v>125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146</x:v>
      </x:c>
      <x:c r="J3871" s="0" t="s">
        <x:v>58</x:v>
      </x:c>
    </x:row>
    <x:row r="3872" spans="1:10">
      <x:c r="A3872" s="0" t="s">
        <x:v>144</x:v>
      </x:c>
      <x:c r="B3872" s="0" t="s">
        <x:v>145</x:v>
      </x:c>
      <x:c r="C3872" s="0" t="s">
        <x:v>125</x:v>
      </x:c>
      <x:c r="D3872" s="0" t="s">
        <x:v>125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146</x:v>
      </x:c>
      <x:c r="J3872" s="0" t="s">
        <x:v>58</x:v>
      </x:c>
    </x:row>
    <x:row r="3873" spans="1:10">
      <x:c r="A3873" s="0" t="s">
        <x:v>144</x:v>
      </x:c>
      <x:c r="B3873" s="0" t="s">
        <x:v>145</x:v>
      </x:c>
      <x:c r="C3873" s="0" t="s">
        <x:v>125</x:v>
      </x:c>
      <x:c r="D3873" s="0" t="s">
        <x:v>125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146</x:v>
      </x:c>
      <x:c r="J3873" s="0" t="s">
        <x:v>58</x:v>
      </x:c>
    </x:row>
    <x:row r="3874" spans="1:10">
      <x:c r="A3874" s="0" t="s">
        <x:v>144</x:v>
      </x:c>
      <x:c r="B3874" s="0" t="s">
        <x:v>145</x:v>
      </x:c>
      <x:c r="C3874" s="0" t="s">
        <x:v>126</x:v>
      </x:c>
      <x:c r="D3874" s="0" t="s">
        <x:v>126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146</x:v>
      </x:c>
      <x:c r="J3874" s="0">
        <x:v>2.2</x:v>
      </x:c>
    </x:row>
    <x:row r="3875" spans="1:10">
      <x:c r="A3875" s="0" t="s">
        <x:v>144</x:v>
      </x:c>
      <x:c r="B3875" s="0" t="s">
        <x:v>145</x:v>
      </x:c>
      <x:c r="C3875" s="0" t="s">
        <x:v>126</x:v>
      </x:c>
      <x:c r="D3875" s="0" t="s">
        <x:v>126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146</x:v>
      </x:c>
      <x:c r="J3875" s="0">
        <x:v>2.1</x:v>
      </x:c>
    </x:row>
    <x:row r="3876" spans="1:10">
      <x:c r="A3876" s="0" t="s">
        <x:v>144</x:v>
      </x:c>
      <x:c r="B3876" s="0" t="s">
        <x:v>145</x:v>
      </x:c>
      <x:c r="C3876" s="0" t="s">
        <x:v>126</x:v>
      </x:c>
      <x:c r="D3876" s="0" t="s">
        <x:v>126</x:v>
      </x:c>
      <x:c r="E3876" s="0" t="s">
        <x:v>52</x:v>
      </x:c>
      <x:c r="F3876" s="0" t="s">
        <x:v>44</x:v>
      </x:c>
      <x:c r="G3876" s="0" t="s">
        <x:v>59</x:v>
      </x:c>
      <x:c r="H3876" s="0" t="s">
        <x:v>60</x:v>
      </x:c>
      <x:c r="I3876" s="0" t="s">
        <x:v>146</x:v>
      </x:c>
      <x:c r="J3876" s="0" t="s">
        <x:v>58</x:v>
      </x:c>
    </x:row>
    <x:row r="3877" spans="1:10">
      <x:c r="A3877" s="0" t="s">
        <x:v>144</x:v>
      </x:c>
      <x:c r="B3877" s="0" t="s">
        <x:v>145</x:v>
      </x:c>
      <x:c r="C3877" s="0" t="s">
        <x:v>126</x:v>
      </x:c>
      <x:c r="D3877" s="0" t="s">
        <x:v>126</x:v>
      </x:c>
      <x:c r="E3877" s="0" t="s">
        <x:v>52</x:v>
      </x:c>
      <x:c r="F3877" s="0" t="s">
        <x:v>44</x:v>
      </x:c>
      <x:c r="G3877" s="0" t="s">
        <x:v>61</x:v>
      </x:c>
      <x:c r="H3877" s="0" t="s">
        <x:v>62</x:v>
      </x:c>
      <x:c r="I3877" s="0" t="s">
        <x:v>146</x:v>
      </x:c>
      <x:c r="J3877" s="0" t="s">
        <x:v>58</x:v>
      </x:c>
    </x:row>
    <x:row r="3878" spans="1:10">
      <x:c r="A3878" s="0" t="s">
        <x:v>144</x:v>
      </x:c>
      <x:c r="B3878" s="0" t="s">
        <x:v>145</x:v>
      </x:c>
      <x:c r="C3878" s="0" t="s">
        <x:v>126</x:v>
      </x:c>
      <x:c r="D3878" s="0" t="s">
        <x:v>126</x:v>
      </x:c>
      <x:c r="E3878" s="0" t="s">
        <x:v>52</x:v>
      </x:c>
      <x:c r="F3878" s="0" t="s">
        <x:v>44</x:v>
      </x:c>
      <x:c r="G3878" s="0" t="s">
        <x:v>63</x:v>
      </x:c>
      <x:c r="H3878" s="0" t="s">
        <x:v>64</x:v>
      </x:c>
      <x:c r="I3878" s="0" t="s">
        <x:v>146</x:v>
      </x:c>
      <x:c r="J3878" s="0" t="s">
        <x:v>58</x:v>
      </x:c>
    </x:row>
    <x:row r="3879" spans="1:10">
      <x:c r="A3879" s="0" t="s">
        <x:v>144</x:v>
      </x:c>
      <x:c r="B3879" s="0" t="s">
        <x:v>145</x:v>
      </x:c>
      <x:c r="C3879" s="0" t="s">
        <x:v>126</x:v>
      </x:c>
      <x:c r="D3879" s="0" t="s">
        <x:v>126</x:v>
      </x:c>
      <x:c r="E3879" s="0" t="s">
        <x:v>52</x:v>
      </x:c>
      <x:c r="F3879" s="0" t="s">
        <x:v>44</x:v>
      </x:c>
      <x:c r="G3879" s="0" t="s">
        <x:v>65</x:v>
      </x:c>
      <x:c r="H3879" s="0" t="s">
        <x:v>66</x:v>
      </x:c>
      <x:c r="I3879" s="0" t="s">
        <x:v>146</x:v>
      </x:c>
      <x:c r="J3879" s="0">
        <x:v>2.2</x:v>
      </x:c>
    </x:row>
    <x:row r="3880" spans="1:10">
      <x:c r="A3880" s="0" t="s">
        <x:v>144</x:v>
      </x:c>
      <x:c r="B3880" s="0" t="s">
        <x:v>145</x:v>
      </x:c>
      <x:c r="C3880" s="0" t="s">
        <x:v>126</x:v>
      </x:c>
      <x:c r="D3880" s="0" t="s">
        <x:v>126</x:v>
      </x:c>
      <x:c r="E3880" s="0" t="s">
        <x:v>52</x:v>
      </x:c>
      <x:c r="F3880" s="0" t="s">
        <x:v>44</x:v>
      </x:c>
      <x:c r="G3880" s="0" t="s">
        <x:v>67</x:v>
      </x:c>
      <x:c r="H3880" s="0" t="s">
        <x:v>68</x:v>
      </x:c>
      <x:c r="I3880" s="0" t="s">
        <x:v>146</x:v>
      </x:c>
      <x:c r="J3880" s="0" t="s">
        <x:v>58</x:v>
      </x:c>
    </x:row>
    <x:row r="3881" spans="1:10">
      <x:c r="A3881" s="0" t="s">
        <x:v>144</x:v>
      </x:c>
      <x:c r="B3881" s="0" t="s">
        <x:v>145</x:v>
      </x:c>
      <x:c r="C3881" s="0" t="s">
        <x:v>126</x:v>
      </x:c>
      <x:c r="D3881" s="0" t="s">
        <x:v>126</x:v>
      </x:c>
      <x:c r="E3881" s="0" t="s">
        <x:v>52</x:v>
      </x:c>
      <x:c r="F3881" s="0" t="s">
        <x:v>44</x:v>
      </x:c>
      <x:c r="G3881" s="0" t="s">
        <x:v>69</x:v>
      </x:c>
      <x:c r="H3881" s="0" t="s">
        <x:v>70</x:v>
      </x:c>
      <x:c r="I3881" s="0" t="s">
        <x:v>146</x:v>
      </x:c>
      <x:c r="J3881" s="0" t="s">
        <x:v>58</x:v>
      </x:c>
    </x:row>
    <x:row r="3882" spans="1:10">
      <x:c r="A3882" s="0" t="s">
        <x:v>144</x:v>
      </x:c>
      <x:c r="B3882" s="0" t="s">
        <x:v>145</x:v>
      </x:c>
      <x:c r="C3882" s="0" t="s">
        <x:v>126</x:v>
      </x:c>
      <x:c r="D3882" s="0" t="s">
        <x:v>126</x:v>
      </x:c>
      <x:c r="E3882" s="0" t="s">
        <x:v>52</x:v>
      </x:c>
      <x:c r="F3882" s="0" t="s">
        <x:v>44</x:v>
      </x:c>
      <x:c r="G3882" s="0" t="s">
        <x:v>71</x:v>
      </x:c>
      <x:c r="H3882" s="0" t="s">
        <x:v>72</x:v>
      </x:c>
      <x:c r="I3882" s="0" t="s">
        <x:v>146</x:v>
      </x:c>
      <x:c r="J3882" s="0" t="s">
        <x:v>58</x:v>
      </x:c>
    </x:row>
    <x:row r="3883" spans="1:10">
      <x:c r="A3883" s="0" t="s">
        <x:v>144</x:v>
      </x:c>
      <x:c r="B3883" s="0" t="s">
        <x:v>145</x:v>
      </x:c>
      <x:c r="C3883" s="0" t="s">
        <x:v>126</x:v>
      </x:c>
      <x:c r="D3883" s="0" t="s">
        <x:v>126</x:v>
      </x:c>
      <x:c r="E3883" s="0" t="s">
        <x:v>52</x:v>
      </x:c>
      <x:c r="F3883" s="0" t="s">
        <x:v>44</x:v>
      </x:c>
      <x:c r="G3883" s="0" t="s">
        <x:v>73</x:v>
      </x:c>
      <x:c r="H3883" s="0" t="s">
        <x:v>74</x:v>
      </x:c>
      <x:c r="I3883" s="0" t="s">
        <x:v>146</x:v>
      </x:c>
      <x:c r="J3883" s="0" t="s">
        <x:v>58</x:v>
      </x:c>
    </x:row>
    <x:row r="3884" spans="1:10">
      <x:c r="A3884" s="0" t="s">
        <x:v>144</x:v>
      </x:c>
      <x:c r="B3884" s="0" t="s">
        <x:v>145</x:v>
      </x:c>
      <x:c r="C3884" s="0" t="s">
        <x:v>126</x:v>
      </x:c>
      <x:c r="D3884" s="0" t="s">
        <x:v>126</x:v>
      </x:c>
      <x:c r="E3884" s="0" t="s">
        <x:v>52</x:v>
      </x:c>
      <x:c r="F3884" s="0" t="s">
        <x:v>44</x:v>
      </x:c>
      <x:c r="G3884" s="0" t="s">
        <x:v>75</x:v>
      </x:c>
      <x:c r="H3884" s="0" t="s">
        <x:v>76</x:v>
      </x:c>
      <x:c r="I3884" s="0" t="s">
        <x:v>146</x:v>
      </x:c>
      <x:c r="J3884" s="0" t="s">
        <x:v>58</x:v>
      </x:c>
    </x:row>
    <x:row r="3885" spans="1:10">
      <x:c r="A3885" s="0" t="s">
        <x:v>144</x:v>
      </x:c>
      <x:c r="B3885" s="0" t="s">
        <x:v>145</x:v>
      </x:c>
      <x:c r="C3885" s="0" t="s">
        <x:v>126</x:v>
      </x:c>
      <x:c r="D3885" s="0" t="s">
        <x:v>126</x:v>
      </x:c>
      <x:c r="E3885" s="0" t="s">
        <x:v>77</x:v>
      </x:c>
      <x:c r="F3885" s="0" t="s">
        <x:v>78</x:v>
      </x:c>
      <x:c r="G3885" s="0" t="s">
        <x:v>53</x:v>
      </x:c>
      <x:c r="H3885" s="0" t="s">
        <x:v>54</x:v>
      </x:c>
      <x:c r="I3885" s="0" t="s">
        <x:v>146</x:v>
      </x:c>
      <x:c r="J3885" s="0">
        <x:v>7.1</x:v>
      </x:c>
    </x:row>
    <x:row r="3886" spans="1:10">
      <x:c r="A3886" s="0" t="s">
        <x:v>144</x:v>
      </x:c>
      <x:c r="B3886" s="0" t="s">
        <x:v>145</x:v>
      </x:c>
      <x:c r="C3886" s="0" t="s">
        <x:v>126</x:v>
      </x:c>
      <x:c r="D3886" s="0" t="s">
        <x:v>126</x:v>
      </x:c>
      <x:c r="E3886" s="0" t="s">
        <x:v>77</x:v>
      </x:c>
      <x:c r="F3886" s="0" t="s">
        <x:v>78</x:v>
      </x:c>
      <x:c r="G3886" s="0" t="s">
        <x:v>56</x:v>
      </x:c>
      <x:c r="H3886" s="0" t="s">
        <x:v>57</x:v>
      </x:c>
      <x:c r="I3886" s="0" t="s">
        <x:v>146</x:v>
      </x:c>
      <x:c r="J3886" s="0">
        <x:v>8.1</x:v>
      </x:c>
    </x:row>
    <x:row r="3887" spans="1:10">
      <x:c r="A3887" s="0" t="s">
        <x:v>144</x:v>
      </x:c>
      <x:c r="B3887" s="0" t="s">
        <x:v>145</x:v>
      </x:c>
      <x:c r="C3887" s="0" t="s">
        <x:v>126</x:v>
      </x:c>
      <x:c r="D3887" s="0" t="s">
        <x:v>126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146</x:v>
      </x:c>
      <x:c r="J3887" s="0" t="s">
        <x:v>58</x:v>
      </x:c>
    </x:row>
    <x:row r="3888" spans="1:10">
      <x:c r="A3888" s="0" t="s">
        <x:v>144</x:v>
      </x:c>
      <x:c r="B3888" s="0" t="s">
        <x:v>145</x:v>
      </x:c>
      <x:c r="C3888" s="0" t="s">
        <x:v>126</x:v>
      </x:c>
      <x:c r="D3888" s="0" t="s">
        <x:v>126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146</x:v>
      </x:c>
      <x:c r="J3888" s="0" t="s">
        <x:v>58</x:v>
      </x:c>
    </x:row>
    <x:row r="3889" spans="1:10">
      <x:c r="A3889" s="0" t="s">
        <x:v>144</x:v>
      </x:c>
      <x:c r="B3889" s="0" t="s">
        <x:v>145</x:v>
      </x:c>
      <x:c r="C3889" s="0" t="s">
        <x:v>126</x:v>
      </x:c>
      <x:c r="D3889" s="0" t="s">
        <x:v>126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146</x:v>
      </x:c>
      <x:c r="J3889" s="0" t="s">
        <x:v>58</x:v>
      </x:c>
    </x:row>
    <x:row r="3890" spans="1:10">
      <x:c r="A3890" s="0" t="s">
        <x:v>144</x:v>
      </x:c>
      <x:c r="B3890" s="0" t="s">
        <x:v>145</x:v>
      </x:c>
      <x:c r="C3890" s="0" t="s">
        <x:v>126</x:v>
      </x:c>
      <x:c r="D3890" s="0" t="s">
        <x:v>126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146</x:v>
      </x:c>
      <x:c r="J3890" s="0">
        <x:v>6.8</x:v>
      </x:c>
    </x:row>
    <x:row r="3891" spans="1:10">
      <x:c r="A3891" s="0" t="s">
        <x:v>144</x:v>
      </x:c>
      <x:c r="B3891" s="0" t="s">
        <x:v>145</x:v>
      </x:c>
      <x:c r="C3891" s="0" t="s">
        <x:v>126</x:v>
      </x:c>
      <x:c r="D3891" s="0" t="s">
        <x:v>126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146</x:v>
      </x:c>
      <x:c r="J3891" s="0" t="s">
        <x:v>58</x:v>
      </x:c>
    </x:row>
    <x:row r="3892" spans="1:10">
      <x:c r="A3892" s="0" t="s">
        <x:v>144</x:v>
      </x:c>
      <x:c r="B3892" s="0" t="s">
        <x:v>145</x:v>
      </x:c>
      <x:c r="C3892" s="0" t="s">
        <x:v>126</x:v>
      </x:c>
      <x:c r="D3892" s="0" t="s">
        <x:v>126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146</x:v>
      </x:c>
      <x:c r="J3892" s="0" t="s">
        <x:v>58</x:v>
      </x:c>
    </x:row>
    <x:row r="3893" spans="1:10">
      <x:c r="A3893" s="0" t="s">
        <x:v>144</x:v>
      </x:c>
      <x:c r="B3893" s="0" t="s">
        <x:v>145</x:v>
      </x:c>
      <x:c r="C3893" s="0" t="s">
        <x:v>126</x:v>
      </x:c>
      <x:c r="D3893" s="0" t="s">
        <x:v>126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146</x:v>
      </x:c>
      <x:c r="J3893" s="0" t="s">
        <x:v>58</x:v>
      </x:c>
    </x:row>
    <x:row r="3894" spans="1:10">
      <x:c r="A3894" s="0" t="s">
        <x:v>144</x:v>
      </x:c>
      <x:c r="B3894" s="0" t="s">
        <x:v>145</x:v>
      </x:c>
      <x:c r="C3894" s="0" t="s">
        <x:v>126</x:v>
      </x:c>
      <x:c r="D3894" s="0" t="s">
        <x:v>126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146</x:v>
      </x:c>
      <x:c r="J3894" s="0" t="s">
        <x:v>58</x:v>
      </x:c>
    </x:row>
    <x:row r="3895" spans="1:10">
      <x:c r="A3895" s="0" t="s">
        <x:v>144</x:v>
      </x:c>
      <x:c r="B3895" s="0" t="s">
        <x:v>145</x:v>
      </x:c>
      <x:c r="C3895" s="0" t="s">
        <x:v>126</x:v>
      </x:c>
      <x:c r="D3895" s="0" t="s">
        <x:v>126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146</x:v>
      </x:c>
      <x:c r="J3895" s="0" t="s">
        <x:v>58</x:v>
      </x:c>
    </x:row>
    <x:row r="3896" spans="1:10">
      <x:c r="A3896" s="0" t="s">
        <x:v>144</x:v>
      </x:c>
      <x:c r="B3896" s="0" t="s">
        <x:v>145</x:v>
      </x:c>
      <x:c r="C3896" s="0" t="s">
        <x:v>127</x:v>
      </x:c>
      <x:c r="D3896" s="0" t="s">
        <x:v>127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146</x:v>
      </x:c>
      <x:c r="J3896" s="0">
        <x:v>2.6</x:v>
      </x:c>
    </x:row>
    <x:row r="3897" spans="1:10">
      <x:c r="A3897" s="0" t="s">
        <x:v>144</x:v>
      </x:c>
      <x:c r="B3897" s="0" t="s">
        <x:v>145</x:v>
      </x:c>
      <x:c r="C3897" s="0" t="s">
        <x:v>127</x:v>
      </x:c>
      <x:c r="D3897" s="0" t="s">
        <x:v>127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146</x:v>
      </x:c>
      <x:c r="J3897" s="0">
        <x:v>2.6</x:v>
      </x:c>
    </x:row>
    <x:row r="3898" spans="1:10">
      <x:c r="A3898" s="0" t="s">
        <x:v>144</x:v>
      </x:c>
      <x:c r="B3898" s="0" t="s">
        <x:v>145</x:v>
      </x:c>
      <x:c r="C3898" s="0" t="s">
        <x:v>127</x:v>
      </x:c>
      <x:c r="D3898" s="0" t="s">
        <x:v>127</x:v>
      </x:c>
      <x:c r="E3898" s="0" t="s">
        <x:v>52</x:v>
      </x:c>
      <x:c r="F3898" s="0" t="s">
        <x:v>44</x:v>
      </x:c>
      <x:c r="G3898" s="0" t="s">
        <x:v>59</x:v>
      </x:c>
      <x:c r="H3898" s="0" t="s">
        <x:v>60</x:v>
      </x:c>
      <x:c r="I3898" s="0" t="s">
        <x:v>146</x:v>
      </x:c>
      <x:c r="J3898" s="0" t="s">
        <x:v>58</x:v>
      </x:c>
    </x:row>
    <x:row r="3899" spans="1:10">
      <x:c r="A3899" s="0" t="s">
        <x:v>144</x:v>
      </x:c>
      <x:c r="B3899" s="0" t="s">
        <x:v>145</x:v>
      </x:c>
      <x:c r="C3899" s="0" t="s">
        <x:v>127</x:v>
      </x:c>
      <x:c r="D3899" s="0" t="s">
        <x:v>127</x:v>
      </x:c>
      <x:c r="E3899" s="0" t="s">
        <x:v>52</x:v>
      </x:c>
      <x:c r="F3899" s="0" t="s">
        <x:v>44</x:v>
      </x:c>
      <x:c r="G3899" s="0" t="s">
        <x:v>61</x:v>
      </x:c>
      <x:c r="H3899" s="0" t="s">
        <x:v>62</x:v>
      </x:c>
      <x:c r="I3899" s="0" t="s">
        <x:v>146</x:v>
      </x:c>
      <x:c r="J3899" s="0" t="s">
        <x:v>58</x:v>
      </x:c>
    </x:row>
    <x:row r="3900" spans="1:10">
      <x:c r="A3900" s="0" t="s">
        <x:v>144</x:v>
      </x:c>
      <x:c r="B3900" s="0" t="s">
        <x:v>145</x:v>
      </x:c>
      <x:c r="C3900" s="0" t="s">
        <x:v>127</x:v>
      </x:c>
      <x:c r="D3900" s="0" t="s">
        <x:v>127</x:v>
      </x:c>
      <x:c r="E3900" s="0" t="s">
        <x:v>52</x:v>
      </x:c>
      <x:c r="F3900" s="0" t="s">
        <x:v>44</x:v>
      </x:c>
      <x:c r="G3900" s="0" t="s">
        <x:v>63</x:v>
      </x:c>
      <x:c r="H3900" s="0" t="s">
        <x:v>64</x:v>
      </x:c>
      <x:c r="I3900" s="0" t="s">
        <x:v>146</x:v>
      </x:c>
      <x:c r="J3900" s="0" t="s">
        <x:v>58</x:v>
      </x:c>
    </x:row>
    <x:row r="3901" spans="1:10">
      <x:c r="A3901" s="0" t="s">
        <x:v>144</x:v>
      </x:c>
      <x:c r="B3901" s="0" t="s">
        <x:v>145</x:v>
      </x:c>
      <x:c r="C3901" s="0" t="s">
        <x:v>127</x:v>
      </x:c>
      <x:c r="D3901" s="0" t="s">
        <x:v>127</x:v>
      </x:c>
      <x:c r="E3901" s="0" t="s">
        <x:v>52</x:v>
      </x:c>
      <x:c r="F3901" s="0" t="s">
        <x:v>44</x:v>
      </x:c>
      <x:c r="G3901" s="0" t="s">
        <x:v>65</x:v>
      </x:c>
      <x:c r="H3901" s="0" t="s">
        <x:v>66</x:v>
      </x:c>
      <x:c r="I3901" s="0" t="s">
        <x:v>146</x:v>
      </x:c>
      <x:c r="J3901" s="0">
        <x:v>2.6</x:v>
      </x:c>
    </x:row>
    <x:row r="3902" spans="1:10">
      <x:c r="A3902" s="0" t="s">
        <x:v>144</x:v>
      </x:c>
      <x:c r="B3902" s="0" t="s">
        <x:v>145</x:v>
      </x:c>
      <x:c r="C3902" s="0" t="s">
        <x:v>127</x:v>
      </x:c>
      <x:c r="D3902" s="0" t="s">
        <x:v>127</x:v>
      </x:c>
      <x:c r="E3902" s="0" t="s">
        <x:v>52</x:v>
      </x:c>
      <x:c r="F3902" s="0" t="s">
        <x:v>44</x:v>
      </x:c>
      <x:c r="G3902" s="0" t="s">
        <x:v>67</x:v>
      </x:c>
      <x:c r="H3902" s="0" t="s">
        <x:v>68</x:v>
      </x:c>
      <x:c r="I3902" s="0" t="s">
        <x:v>146</x:v>
      </x:c>
      <x:c r="J3902" s="0" t="s">
        <x:v>58</x:v>
      </x:c>
    </x:row>
    <x:row r="3903" spans="1:10">
      <x:c r="A3903" s="0" t="s">
        <x:v>144</x:v>
      </x:c>
      <x:c r="B3903" s="0" t="s">
        <x:v>145</x:v>
      </x:c>
      <x:c r="C3903" s="0" t="s">
        <x:v>127</x:v>
      </x:c>
      <x:c r="D3903" s="0" t="s">
        <x:v>127</x:v>
      </x:c>
      <x:c r="E3903" s="0" t="s">
        <x:v>52</x:v>
      </x:c>
      <x:c r="F3903" s="0" t="s">
        <x:v>44</x:v>
      </x:c>
      <x:c r="G3903" s="0" t="s">
        <x:v>69</x:v>
      </x:c>
      <x:c r="H3903" s="0" t="s">
        <x:v>70</x:v>
      </x:c>
      <x:c r="I3903" s="0" t="s">
        <x:v>146</x:v>
      </x:c>
      <x:c r="J3903" s="0" t="s">
        <x:v>58</x:v>
      </x:c>
    </x:row>
    <x:row r="3904" spans="1:10">
      <x:c r="A3904" s="0" t="s">
        <x:v>144</x:v>
      </x:c>
      <x:c r="B3904" s="0" t="s">
        <x:v>145</x:v>
      </x:c>
      <x:c r="C3904" s="0" t="s">
        <x:v>127</x:v>
      </x:c>
      <x:c r="D3904" s="0" t="s">
        <x:v>127</x:v>
      </x:c>
      <x:c r="E3904" s="0" t="s">
        <x:v>52</x:v>
      </x:c>
      <x:c r="F3904" s="0" t="s">
        <x:v>44</x:v>
      </x:c>
      <x:c r="G3904" s="0" t="s">
        <x:v>71</x:v>
      </x:c>
      <x:c r="H3904" s="0" t="s">
        <x:v>72</x:v>
      </x:c>
      <x:c r="I3904" s="0" t="s">
        <x:v>146</x:v>
      </x:c>
      <x:c r="J3904" s="0" t="s">
        <x:v>58</x:v>
      </x:c>
    </x:row>
    <x:row r="3905" spans="1:10">
      <x:c r="A3905" s="0" t="s">
        <x:v>144</x:v>
      </x:c>
      <x:c r="B3905" s="0" t="s">
        <x:v>145</x:v>
      </x:c>
      <x:c r="C3905" s="0" t="s">
        <x:v>127</x:v>
      </x:c>
      <x:c r="D3905" s="0" t="s">
        <x:v>127</x:v>
      </x:c>
      <x:c r="E3905" s="0" t="s">
        <x:v>52</x:v>
      </x:c>
      <x:c r="F3905" s="0" t="s">
        <x:v>44</x:v>
      </x:c>
      <x:c r="G3905" s="0" t="s">
        <x:v>73</x:v>
      </x:c>
      <x:c r="H3905" s="0" t="s">
        <x:v>74</x:v>
      </x:c>
      <x:c r="I3905" s="0" t="s">
        <x:v>146</x:v>
      </x:c>
      <x:c r="J3905" s="0" t="s">
        <x:v>58</x:v>
      </x:c>
    </x:row>
    <x:row r="3906" spans="1:10">
      <x:c r="A3906" s="0" t="s">
        <x:v>144</x:v>
      </x:c>
      <x:c r="B3906" s="0" t="s">
        <x:v>145</x:v>
      </x:c>
      <x:c r="C3906" s="0" t="s">
        <x:v>127</x:v>
      </x:c>
      <x:c r="D3906" s="0" t="s">
        <x:v>127</x:v>
      </x:c>
      <x:c r="E3906" s="0" t="s">
        <x:v>52</x:v>
      </x:c>
      <x:c r="F3906" s="0" t="s">
        <x:v>44</x:v>
      </x:c>
      <x:c r="G3906" s="0" t="s">
        <x:v>75</x:v>
      </x:c>
      <x:c r="H3906" s="0" t="s">
        <x:v>76</x:v>
      </x:c>
      <x:c r="I3906" s="0" t="s">
        <x:v>146</x:v>
      </x:c>
      <x:c r="J3906" s="0" t="s">
        <x:v>58</x:v>
      </x:c>
    </x:row>
    <x:row r="3907" spans="1:10">
      <x:c r="A3907" s="0" t="s">
        <x:v>144</x:v>
      </x:c>
      <x:c r="B3907" s="0" t="s">
        <x:v>145</x:v>
      </x:c>
      <x:c r="C3907" s="0" t="s">
        <x:v>127</x:v>
      </x:c>
      <x:c r="D3907" s="0" t="s">
        <x:v>127</x:v>
      </x:c>
      <x:c r="E3907" s="0" t="s">
        <x:v>77</x:v>
      </x:c>
      <x:c r="F3907" s="0" t="s">
        <x:v>78</x:v>
      </x:c>
      <x:c r="G3907" s="0" t="s">
        <x:v>53</x:v>
      </x:c>
      <x:c r="H3907" s="0" t="s">
        <x:v>54</x:v>
      </x:c>
      <x:c r="I3907" s="0" t="s">
        <x:v>146</x:v>
      </x:c>
      <x:c r="J3907" s="0">
        <x:v>7.3</x:v>
      </x:c>
    </x:row>
    <x:row r="3908" spans="1:10">
      <x:c r="A3908" s="0" t="s">
        <x:v>144</x:v>
      </x:c>
      <x:c r="B3908" s="0" t="s">
        <x:v>145</x:v>
      </x:c>
      <x:c r="C3908" s="0" t="s">
        <x:v>127</x:v>
      </x:c>
      <x:c r="D3908" s="0" t="s">
        <x:v>127</x:v>
      </x:c>
      <x:c r="E3908" s="0" t="s">
        <x:v>77</x:v>
      </x:c>
      <x:c r="F3908" s="0" t="s">
        <x:v>78</x:v>
      </x:c>
      <x:c r="G3908" s="0" t="s">
        <x:v>56</x:v>
      </x:c>
      <x:c r="H3908" s="0" t="s">
        <x:v>57</x:v>
      </x:c>
      <x:c r="I3908" s="0" t="s">
        <x:v>146</x:v>
      </x:c>
      <x:c r="J3908" s="0">
        <x:v>7.5</x:v>
      </x:c>
    </x:row>
    <x:row r="3909" spans="1:10">
      <x:c r="A3909" s="0" t="s">
        <x:v>144</x:v>
      </x:c>
      <x:c r="B3909" s="0" t="s">
        <x:v>145</x:v>
      </x:c>
      <x:c r="C3909" s="0" t="s">
        <x:v>127</x:v>
      </x:c>
      <x:c r="D3909" s="0" t="s">
        <x:v>127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146</x:v>
      </x:c>
      <x:c r="J3909" s="0" t="s">
        <x:v>58</x:v>
      </x:c>
    </x:row>
    <x:row r="3910" spans="1:10">
      <x:c r="A3910" s="0" t="s">
        <x:v>144</x:v>
      </x:c>
      <x:c r="B3910" s="0" t="s">
        <x:v>145</x:v>
      </x:c>
      <x:c r="C3910" s="0" t="s">
        <x:v>127</x:v>
      </x:c>
      <x:c r="D3910" s="0" t="s">
        <x:v>127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146</x:v>
      </x:c>
      <x:c r="J3910" s="0" t="s">
        <x:v>58</x:v>
      </x:c>
    </x:row>
    <x:row r="3911" spans="1:10">
      <x:c r="A3911" s="0" t="s">
        <x:v>144</x:v>
      </x:c>
      <x:c r="B3911" s="0" t="s">
        <x:v>145</x:v>
      </x:c>
      <x:c r="C3911" s="0" t="s">
        <x:v>127</x:v>
      </x:c>
      <x:c r="D3911" s="0" t="s">
        <x:v>127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146</x:v>
      </x:c>
      <x:c r="J3911" s="0" t="s">
        <x:v>58</x:v>
      </x:c>
    </x:row>
    <x:row r="3912" spans="1:10">
      <x:c r="A3912" s="0" t="s">
        <x:v>144</x:v>
      </x:c>
      <x:c r="B3912" s="0" t="s">
        <x:v>145</x:v>
      </x:c>
      <x:c r="C3912" s="0" t="s">
        <x:v>127</x:v>
      </x:c>
      <x:c r="D3912" s="0" t="s">
        <x:v>127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146</x:v>
      </x:c>
      <x:c r="J3912" s="0">
        <x:v>7.3</x:v>
      </x:c>
    </x:row>
    <x:row r="3913" spans="1:10">
      <x:c r="A3913" s="0" t="s">
        <x:v>144</x:v>
      </x:c>
      <x:c r="B3913" s="0" t="s">
        <x:v>145</x:v>
      </x:c>
      <x:c r="C3913" s="0" t="s">
        <x:v>127</x:v>
      </x:c>
      <x:c r="D3913" s="0" t="s">
        <x:v>127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146</x:v>
      </x:c>
      <x:c r="J3913" s="0" t="s">
        <x:v>58</x:v>
      </x:c>
    </x:row>
    <x:row r="3914" spans="1:10">
      <x:c r="A3914" s="0" t="s">
        <x:v>144</x:v>
      </x:c>
      <x:c r="B3914" s="0" t="s">
        <x:v>145</x:v>
      </x:c>
      <x:c r="C3914" s="0" t="s">
        <x:v>127</x:v>
      </x:c>
      <x:c r="D3914" s="0" t="s">
        <x:v>127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146</x:v>
      </x:c>
      <x:c r="J3914" s="0" t="s">
        <x:v>58</x:v>
      </x:c>
    </x:row>
    <x:row r="3915" spans="1:10">
      <x:c r="A3915" s="0" t="s">
        <x:v>144</x:v>
      </x:c>
      <x:c r="B3915" s="0" t="s">
        <x:v>145</x:v>
      </x:c>
      <x:c r="C3915" s="0" t="s">
        <x:v>127</x:v>
      </x:c>
      <x:c r="D3915" s="0" t="s">
        <x:v>127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146</x:v>
      </x:c>
      <x:c r="J3915" s="0" t="s">
        <x:v>58</x:v>
      </x:c>
    </x:row>
    <x:row r="3916" spans="1:10">
      <x:c r="A3916" s="0" t="s">
        <x:v>144</x:v>
      </x:c>
      <x:c r="B3916" s="0" t="s">
        <x:v>145</x:v>
      </x:c>
      <x:c r="C3916" s="0" t="s">
        <x:v>127</x:v>
      </x:c>
      <x:c r="D3916" s="0" t="s">
        <x:v>127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146</x:v>
      </x:c>
      <x:c r="J3916" s="0" t="s">
        <x:v>58</x:v>
      </x:c>
    </x:row>
    <x:row r="3917" spans="1:10">
      <x:c r="A3917" s="0" t="s">
        <x:v>144</x:v>
      </x:c>
      <x:c r="B3917" s="0" t="s">
        <x:v>145</x:v>
      </x:c>
      <x:c r="C3917" s="0" t="s">
        <x:v>127</x:v>
      </x:c>
      <x:c r="D3917" s="0" t="s">
        <x:v>127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146</x:v>
      </x:c>
      <x:c r="J3917" s="0" t="s">
        <x:v>58</x:v>
      </x:c>
    </x:row>
    <x:row r="3918" spans="1:10">
      <x:c r="A3918" s="0" t="s">
        <x:v>144</x:v>
      </x:c>
      <x:c r="B3918" s="0" t="s">
        <x:v>145</x:v>
      </x:c>
      <x:c r="C3918" s="0" t="s">
        <x:v>128</x:v>
      </x:c>
      <x:c r="D3918" s="0" t="s">
        <x:v>128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146</x:v>
      </x:c>
      <x:c r="J3918" s="0">
        <x:v>3.8</x:v>
      </x:c>
    </x:row>
    <x:row r="3919" spans="1:10">
      <x:c r="A3919" s="0" t="s">
        <x:v>144</x:v>
      </x:c>
      <x:c r="B3919" s="0" t="s">
        <x:v>145</x:v>
      </x:c>
      <x:c r="C3919" s="0" t="s">
        <x:v>128</x:v>
      </x:c>
      <x:c r="D3919" s="0" t="s">
        <x:v>128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146</x:v>
      </x:c>
      <x:c r="J3919" s="0">
        <x:v>3.4</x:v>
      </x:c>
    </x:row>
    <x:row r="3920" spans="1:10">
      <x:c r="A3920" s="0" t="s">
        <x:v>144</x:v>
      </x:c>
      <x:c r="B3920" s="0" t="s">
        <x:v>145</x:v>
      </x:c>
      <x:c r="C3920" s="0" t="s">
        <x:v>128</x:v>
      </x:c>
      <x:c r="D3920" s="0" t="s">
        <x:v>128</x:v>
      </x:c>
      <x:c r="E3920" s="0" t="s">
        <x:v>52</x:v>
      </x:c>
      <x:c r="F3920" s="0" t="s">
        <x:v>44</x:v>
      </x:c>
      <x:c r="G3920" s="0" t="s">
        <x:v>59</x:v>
      </x:c>
      <x:c r="H3920" s="0" t="s">
        <x:v>60</x:v>
      </x:c>
      <x:c r="I3920" s="0" t="s">
        <x:v>146</x:v>
      </x:c>
      <x:c r="J3920" s="0" t="s">
        <x:v>58</x:v>
      </x:c>
    </x:row>
    <x:row r="3921" spans="1:10">
      <x:c r="A3921" s="0" t="s">
        <x:v>144</x:v>
      </x:c>
      <x:c r="B3921" s="0" t="s">
        <x:v>145</x:v>
      </x:c>
      <x:c r="C3921" s="0" t="s">
        <x:v>128</x:v>
      </x:c>
      <x:c r="D3921" s="0" t="s">
        <x:v>128</x:v>
      </x:c>
      <x:c r="E3921" s="0" t="s">
        <x:v>52</x:v>
      </x:c>
      <x:c r="F3921" s="0" t="s">
        <x:v>44</x:v>
      </x:c>
      <x:c r="G3921" s="0" t="s">
        <x:v>61</x:v>
      </x:c>
      <x:c r="H3921" s="0" t="s">
        <x:v>62</x:v>
      </x:c>
      <x:c r="I3921" s="0" t="s">
        <x:v>146</x:v>
      </x:c>
      <x:c r="J3921" s="0" t="s">
        <x:v>58</x:v>
      </x:c>
    </x:row>
    <x:row r="3922" spans="1:10">
      <x:c r="A3922" s="0" t="s">
        <x:v>144</x:v>
      </x:c>
      <x:c r="B3922" s="0" t="s">
        <x:v>145</x:v>
      </x:c>
      <x:c r="C3922" s="0" t="s">
        <x:v>128</x:v>
      </x:c>
      <x:c r="D3922" s="0" t="s">
        <x:v>128</x:v>
      </x:c>
      <x:c r="E3922" s="0" t="s">
        <x:v>52</x:v>
      </x:c>
      <x:c r="F3922" s="0" t="s">
        <x:v>44</x:v>
      </x:c>
      <x:c r="G3922" s="0" t="s">
        <x:v>63</x:v>
      </x:c>
      <x:c r="H3922" s="0" t="s">
        <x:v>64</x:v>
      </x:c>
      <x:c r="I3922" s="0" t="s">
        <x:v>146</x:v>
      </x:c>
      <x:c r="J3922" s="0" t="s">
        <x:v>58</x:v>
      </x:c>
    </x:row>
    <x:row r="3923" spans="1:10">
      <x:c r="A3923" s="0" t="s">
        <x:v>144</x:v>
      </x:c>
      <x:c r="B3923" s="0" t="s">
        <x:v>145</x:v>
      </x:c>
      <x:c r="C3923" s="0" t="s">
        <x:v>128</x:v>
      </x:c>
      <x:c r="D3923" s="0" t="s">
        <x:v>128</x:v>
      </x:c>
      <x:c r="E3923" s="0" t="s">
        <x:v>52</x:v>
      </x:c>
      <x:c r="F3923" s="0" t="s">
        <x:v>44</x:v>
      </x:c>
      <x:c r="G3923" s="0" t="s">
        <x:v>65</x:v>
      </x:c>
      <x:c r="H3923" s="0" t="s">
        <x:v>66</x:v>
      </x:c>
      <x:c r="I3923" s="0" t="s">
        <x:v>146</x:v>
      </x:c>
      <x:c r="J3923" s="0">
        <x:v>3.9</x:v>
      </x:c>
    </x:row>
    <x:row r="3924" spans="1:10">
      <x:c r="A3924" s="0" t="s">
        <x:v>144</x:v>
      </x:c>
      <x:c r="B3924" s="0" t="s">
        <x:v>145</x:v>
      </x:c>
      <x:c r="C3924" s="0" t="s">
        <x:v>128</x:v>
      </x:c>
      <x:c r="D3924" s="0" t="s">
        <x:v>128</x:v>
      </x:c>
      <x:c r="E3924" s="0" t="s">
        <x:v>52</x:v>
      </x:c>
      <x:c r="F3924" s="0" t="s">
        <x:v>44</x:v>
      </x:c>
      <x:c r="G3924" s="0" t="s">
        <x:v>67</x:v>
      </x:c>
      <x:c r="H3924" s="0" t="s">
        <x:v>68</x:v>
      </x:c>
      <x:c r="I3924" s="0" t="s">
        <x:v>146</x:v>
      </x:c>
      <x:c r="J3924" s="0" t="s">
        <x:v>58</x:v>
      </x:c>
    </x:row>
    <x:row r="3925" spans="1:10">
      <x:c r="A3925" s="0" t="s">
        <x:v>144</x:v>
      </x:c>
      <x:c r="B3925" s="0" t="s">
        <x:v>145</x:v>
      </x:c>
      <x:c r="C3925" s="0" t="s">
        <x:v>128</x:v>
      </x:c>
      <x:c r="D3925" s="0" t="s">
        <x:v>128</x:v>
      </x:c>
      <x:c r="E3925" s="0" t="s">
        <x:v>52</x:v>
      </x:c>
      <x:c r="F3925" s="0" t="s">
        <x:v>44</x:v>
      </x:c>
      <x:c r="G3925" s="0" t="s">
        <x:v>69</x:v>
      </x:c>
      <x:c r="H3925" s="0" t="s">
        <x:v>70</x:v>
      </x:c>
      <x:c r="I3925" s="0" t="s">
        <x:v>146</x:v>
      </x:c>
      <x:c r="J3925" s="0" t="s">
        <x:v>58</x:v>
      </x:c>
    </x:row>
    <x:row r="3926" spans="1:10">
      <x:c r="A3926" s="0" t="s">
        <x:v>144</x:v>
      </x:c>
      <x:c r="B3926" s="0" t="s">
        <x:v>145</x:v>
      </x:c>
      <x:c r="C3926" s="0" t="s">
        <x:v>128</x:v>
      </x:c>
      <x:c r="D3926" s="0" t="s">
        <x:v>128</x:v>
      </x:c>
      <x:c r="E3926" s="0" t="s">
        <x:v>52</x:v>
      </x:c>
      <x:c r="F3926" s="0" t="s">
        <x:v>44</x:v>
      </x:c>
      <x:c r="G3926" s="0" t="s">
        <x:v>71</x:v>
      </x:c>
      <x:c r="H3926" s="0" t="s">
        <x:v>72</x:v>
      </x:c>
      <x:c r="I3926" s="0" t="s">
        <x:v>146</x:v>
      </x:c>
      <x:c r="J3926" s="0" t="s">
        <x:v>58</x:v>
      </x:c>
    </x:row>
    <x:row r="3927" spans="1:10">
      <x:c r="A3927" s="0" t="s">
        <x:v>144</x:v>
      </x:c>
      <x:c r="B3927" s="0" t="s">
        <x:v>145</x:v>
      </x:c>
      <x:c r="C3927" s="0" t="s">
        <x:v>128</x:v>
      </x:c>
      <x:c r="D3927" s="0" t="s">
        <x:v>128</x:v>
      </x:c>
      <x:c r="E3927" s="0" t="s">
        <x:v>52</x:v>
      </x:c>
      <x:c r="F3927" s="0" t="s">
        <x:v>44</x:v>
      </x:c>
      <x:c r="G3927" s="0" t="s">
        <x:v>73</x:v>
      </x:c>
      <x:c r="H3927" s="0" t="s">
        <x:v>74</x:v>
      </x:c>
      <x:c r="I3927" s="0" t="s">
        <x:v>146</x:v>
      </x:c>
      <x:c r="J3927" s="0" t="s">
        <x:v>58</x:v>
      </x:c>
    </x:row>
    <x:row r="3928" spans="1:10">
      <x:c r="A3928" s="0" t="s">
        <x:v>144</x:v>
      </x:c>
      <x:c r="B3928" s="0" t="s">
        <x:v>145</x:v>
      </x:c>
      <x:c r="C3928" s="0" t="s">
        <x:v>128</x:v>
      </x:c>
      <x:c r="D3928" s="0" t="s">
        <x:v>128</x:v>
      </x:c>
      <x:c r="E3928" s="0" t="s">
        <x:v>52</x:v>
      </x:c>
      <x:c r="F3928" s="0" t="s">
        <x:v>44</x:v>
      </x:c>
      <x:c r="G3928" s="0" t="s">
        <x:v>75</x:v>
      </x:c>
      <x:c r="H3928" s="0" t="s">
        <x:v>76</x:v>
      </x:c>
      <x:c r="I3928" s="0" t="s">
        <x:v>146</x:v>
      </x:c>
      <x:c r="J3928" s="0" t="s">
        <x:v>58</x:v>
      </x:c>
    </x:row>
    <x:row r="3929" spans="1:10">
      <x:c r="A3929" s="0" t="s">
        <x:v>144</x:v>
      </x:c>
      <x:c r="B3929" s="0" t="s">
        <x:v>145</x:v>
      </x:c>
      <x:c r="C3929" s="0" t="s">
        <x:v>128</x:v>
      </x:c>
      <x:c r="D3929" s="0" t="s">
        <x:v>128</x:v>
      </x:c>
      <x:c r="E3929" s="0" t="s">
        <x:v>77</x:v>
      </x:c>
      <x:c r="F3929" s="0" t="s">
        <x:v>78</x:v>
      </x:c>
      <x:c r="G3929" s="0" t="s">
        <x:v>53</x:v>
      </x:c>
      <x:c r="H3929" s="0" t="s">
        <x:v>54</x:v>
      </x:c>
      <x:c r="I3929" s="0" t="s">
        <x:v>146</x:v>
      </x:c>
      <x:c r="J3929" s="0">
        <x:v>10.1</x:v>
      </x:c>
    </x:row>
    <x:row r="3930" spans="1:10">
      <x:c r="A3930" s="0" t="s">
        <x:v>144</x:v>
      </x:c>
      <x:c r="B3930" s="0" t="s">
        <x:v>145</x:v>
      </x:c>
      <x:c r="C3930" s="0" t="s">
        <x:v>128</x:v>
      </x:c>
      <x:c r="D3930" s="0" t="s">
        <x:v>128</x:v>
      </x:c>
      <x:c r="E3930" s="0" t="s">
        <x:v>77</x:v>
      </x:c>
      <x:c r="F3930" s="0" t="s">
        <x:v>78</x:v>
      </x:c>
      <x:c r="G3930" s="0" t="s">
        <x:v>56</x:v>
      </x:c>
      <x:c r="H3930" s="0" t="s">
        <x:v>57</x:v>
      </x:c>
      <x:c r="I3930" s="0" t="s">
        <x:v>146</x:v>
      </x:c>
      <x:c r="J3930" s="0">
        <x:v>9.8</x:v>
      </x:c>
    </x:row>
    <x:row r="3931" spans="1:10">
      <x:c r="A3931" s="0" t="s">
        <x:v>144</x:v>
      </x:c>
      <x:c r="B3931" s="0" t="s">
        <x:v>145</x:v>
      </x:c>
      <x:c r="C3931" s="0" t="s">
        <x:v>128</x:v>
      </x:c>
      <x:c r="D3931" s="0" t="s">
        <x:v>128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146</x:v>
      </x:c>
      <x:c r="J3931" s="0" t="s">
        <x:v>58</x:v>
      </x:c>
    </x:row>
    <x:row r="3932" spans="1:10">
      <x:c r="A3932" s="0" t="s">
        <x:v>144</x:v>
      </x:c>
      <x:c r="B3932" s="0" t="s">
        <x:v>145</x:v>
      </x:c>
      <x:c r="C3932" s="0" t="s">
        <x:v>128</x:v>
      </x:c>
      <x:c r="D3932" s="0" t="s">
        <x:v>128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146</x:v>
      </x:c>
      <x:c r="J3932" s="0" t="s">
        <x:v>58</x:v>
      </x:c>
    </x:row>
    <x:row r="3933" spans="1:10">
      <x:c r="A3933" s="0" t="s">
        <x:v>144</x:v>
      </x:c>
      <x:c r="B3933" s="0" t="s">
        <x:v>145</x:v>
      </x:c>
      <x:c r="C3933" s="0" t="s">
        <x:v>128</x:v>
      </x:c>
      <x:c r="D3933" s="0" t="s">
        <x:v>128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146</x:v>
      </x:c>
      <x:c r="J3933" s="0" t="s">
        <x:v>58</x:v>
      </x:c>
    </x:row>
    <x:row r="3934" spans="1:10">
      <x:c r="A3934" s="0" t="s">
        <x:v>144</x:v>
      </x:c>
      <x:c r="B3934" s="0" t="s">
        <x:v>145</x:v>
      </x:c>
      <x:c r="C3934" s="0" t="s">
        <x:v>128</x:v>
      </x:c>
      <x:c r="D3934" s="0" t="s">
        <x:v>128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146</x:v>
      </x:c>
      <x:c r="J3934" s="0">
        <x:v>10.2</x:v>
      </x:c>
    </x:row>
    <x:row r="3935" spans="1:10">
      <x:c r="A3935" s="0" t="s">
        <x:v>144</x:v>
      </x:c>
      <x:c r="B3935" s="0" t="s">
        <x:v>145</x:v>
      </x:c>
      <x:c r="C3935" s="0" t="s">
        <x:v>128</x:v>
      </x:c>
      <x:c r="D3935" s="0" t="s">
        <x:v>128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146</x:v>
      </x:c>
      <x:c r="J3935" s="0" t="s">
        <x:v>58</x:v>
      </x:c>
    </x:row>
    <x:row r="3936" spans="1:10">
      <x:c r="A3936" s="0" t="s">
        <x:v>144</x:v>
      </x:c>
      <x:c r="B3936" s="0" t="s">
        <x:v>145</x:v>
      </x:c>
      <x:c r="C3936" s="0" t="s">
        <x:v>128</x:v>
      </x:c>
      <x:c r="D3936" s="0" t="s">
        <x:v>128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146</x:v>
      </x:c>
      <x:c r="J3936" s="0" t="s">
        <x:v>58</x:v>
      </x:c>
    </x:row>
    <x:row r="3937" spans="1:10">
      <x:c r="A3937" s="0" t="s">
        <x:v>144</x:v>
      </x:c>
      <x:c r="B3937" s="0" t="s">
        <x:v>145</x:v>
      </x:c>
      <x:c r="C3937" s="0" t="s">
        <x:v>128</x:v>
      </x:c>
      <x:c r="D3937" s="0" t="s">
        <x:v>128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146</x:v>
      </x:c>
      <x:c r="J3937" s="0" t="s">
        <x:v>58</x:v>
      </x:c>
    </x:row>
    <x:row r="3938" spans="1:10">
      <x:c r="A3938" s="0" t="s">
        <x:v>144</x:v>
      </x:c>
      <x:c r="B3938" s="0" t="s">
        <x:v>145</x:v>
      </x:c>
      <x:c r="C3938" s="0" t="s">
        <x:v>128</x:v>
      </x:c>
      <x:c r="D3938" s="0" t="s">
        <x:v>128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146</x:v>
      </x:c>
      <x:c r="J3938" s="0" t="s">
        <x:v>58</x:v>
      </x:c>
    </x:row>
    <x:row r="3939" spans="1:10">
      <x:c r="A3939" s="0" t="s">
        <x:v>144</x:v>
      </x:c>
      <x:c r="B3939" s="0" t="s">
        <x:v>145</x:v>
      </x:c>
      <x:c r="C3939" s="0" t="s">
        <x:v>128</x:v>
      </x:c>
      <x:c r="D3939" s="0" t="s">
        <x:v>128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146</x:v>
      </x:c>
      <x:c r="J3939" s="0" t="s">
        <x:v>58</x:v>
      </x:c>
    </x:row>
    <x:row r="3940" spans="1:10">
      <x:c r="A3940" s="0" t="s">
        <x:v>144</x:v>
      </x:c>
      <x:c r="B3940" s="0" t="s">
        <x:v>145</x:v>
      </x:c>
      <x:c r="C3940" s="0" t="s">
        <x:v>129</x:v>
      </x:c>
      <x:c r="D3940" s="0" t="s">
        <x:v>129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146</x:v>
      </x:c>
      <x:c r="J3940" s="0">
        <x:v>2.4</x:v>
      </x:c>
    </x:row>
    <x:row r="3941" spans="1:10">
      <x:c r="A3941" s="0" t="s">
        <x:v>144</x:v>
      </x:c>
      <x:c r="B3941" s="0" t="s">
        <x:v>145</x:v>
      </x:c>
      <x:c r="C3941" s="0" t="s">
        <x:v>129</x:v>
      </x:c>
      <x:c r="D3941" s="0" t="s">
        <x:v>129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146</x:v>
      </x:c>
      <x:c r="J3941" s="0">
        <x:v>2.2</x:v>
      </x:c>
    </x:row>
    <x:row r="3942" spans="1:10">
      <x:c r="A3942" s="0" t="s">
        <x:v>144</x:v>
      </x:c>
      <x:c r="B3942" s="0" t="s">
        <x:v>145</x:v>
      </x:c>
      <x:c r="C3942" s="0" t="s">
        <x:v>129</x:v>
      </x:c>
      <x:c r="D3942" s="0" t="s">
        <x:v>129</x:v>
      </x:c>
      <x:c r="E3942" s="0" t="s">
        <x:v>52</x:v>
      </x:c>
      <x:c r="F3942" s="0" t="s">
        <x:v>44</x:v>
      </x:c>
      <x:c r="G3942" s="0" t="s">
        <x:v>59</x:v>
      </x:c>
      <x:c r="H3942" s="0" t="s">
        <x:v>60</x:v>
      </x:c>
      <x:c r="I3942" s="0" t="s">
        <x:v>146</x:v>
      </x:c>
      <x:c r="J3942" s="0" t="s">
        <x:v>58</x:v>
      </x:c>
    </x:row>
    <x:row r="3943" spans="1:10">
      <x:c r="A3943" s="0" t="s">
        <x:v>144</x:v>
      </x:c>
      <x:c r="B3943" s="0" t="s">
        <x:v>145</x:v>
      </x:c>
      <x:c r="C3943" s="0" t="s">
        <x:v>129</x:v>
      </x:c>
      <x:c r="D3943" s="0" t="s">
        <x:v>129</x:v>
      </x:c>
      <x:c r="E3943" s="0" t="s">
        <x:v>52</x:v>
      </x:c>
      <x:c r="F3943" s="0" t="s">
        <x:v>44</x:v>
      </x:c>
      <x:c r="G3943" s="0" t="s">
        <x:v>61</x:v>
      </x:c>
      <x:c r="H3943" s="0" t="s">
        <x:v>62</x:v>
      </x:c>
      <x:c r="I3943" s="0" t="s">
        <x:v>146</x:v>
      </x:c>
      <x:c r="J3943" s="0" t="s">
        <x:v>58</x:v>
      </x:c>
    </x:row>
    <x:row r="3944" spans="1:10">
      <x:c r="A3944" s="0" t="s">
        <x:v>144</x:v>
      </x:c>
      <x:c r="B3944" s="0" t="s">
        <x:v>145</x:v>
      </x:c>
      <x:c r="C3944" s="0" t="s">
        <x:v>129</x:v>
      </x:c>
      <x:c r="D3944" s="0" t="s">
        <x:v>129</x:v>
      </x:c>
      <x:c r="E3944" s="0" t="s">
        <x:v>52</x:v>
      </x:c>
      <x:c r="F3944" s="0" t="s">
        <x:v>44</x:v>
      </x:c>
      <x:c r="G3944" s="0" t="s">
        <x:v>63</x:v>
      </x:c>
      <x:c r="H3944" s="0" t="s">
        <x:v>64</x:v>
      </x:c>
      <x:c r="I3944" s="0" t="s">
        <x:v>146</x:v>
      </x:c>
      <x:c r="J3944" s="0" t="s">
        <x:v>58</x:v>
      </x:c>
    </x:row>
    <x:row r="3945" spans="1:10">
      <x:c r="A3945" s="0" t="s">
        <x:v>144</x:v>
      </x:c>
      <x:c r="B3945" s="0" t="s">
        <x:v>145</x:v>
      </x:c>
      <x:c r="C3945" s="0" t="s">
        <x:v>129</x:v>
      </x:c>
      <x:c r="D3945" s="0" t="s">
        <x:v>129</x:v>
      </x:c>
      <x:c r="E3945" s="0" t="s">
        <x:v>52</x:v>
      </x:c>
      <x:c r="F3945" s="0" t="s">
        <x:v>44</x:v>
      </x:c>
      <x:c r="G3945" s="0" t="s">
        <x:v>65</x:v>
      </x:c>
      <x:c r="H3945" s="0" t="s">
        <x:v>66</x:v>
      </x:c>
      <x:c r="I3945" s="0" t="s">
        <x:v>146</x:v>
      </x:c>
      <x:c r="J3945" s="0">
        <x:v>2.5</x:v>
      </x:c>
    </x:row>
    <x:row r="3946" spans="1:10">
      <x:c r="A3946" s="0" t="s">
        <x:v>144</x:v>
      </x:c>
      <x:c r="B3946" s="0" t="s">
        <x:v>145</x:v>
      </x:c>
      <x:c r="C3946" s="0" t="s">
        <x:v>129</x:v>
      </x:c>
      <x:c r="D3946" s="0" t="s">
        <x:v>129</x:v>
      </x:c>
      <x:c r="E3946" s="0" t="s">
        <x:v>52</x:v>
      </x:c>
      <x:c r="F3946" s="0" t="s">
        <x:v>44</x:v>
      </x:c>
      <x:c r="G3946" s="0" t="s">
        <x:v>67</x:v>
      </x:c>
      <x:c r="H3946" s="0" t="s">
        <x:v>68</x:v>
      </x:c>
      <x:c r="I3946" s="0" t="s">
        <x:v>146</x:v>
      </x:c>
      <x:c r="J3946" s="0" t="s">
        <x:v>58</x:v>
      </x:c>
    </x:row>
    <x:row r="3947" spans="1:10">
      <x:c r="A3947" s="0" t="s">
        <x:v>144</x:v>
      </x:c>
      <x:c r="B3947" s="0" t="s">
        <x:v>145</x:v>
      </x:c>
      <x:c r="C3947" s="0" t="s">
        <x:v>129</x:v>
      </x:c>
      <x:c r="D3947" s="0" t="s">
        <x:v>129</x:v>
      </x:c>
      <x:c r="E3947" s="0" t="s">
        <x:v>52</x:v>
      </x:c>
      <x:c r="F3947" s="0" t="s">
        <x:v>44</x:v>
      </x:c>
      <x:c r="G3947" s="0" t="s">
        <x:v>69</x:v>
      </x:c>
      <x:c r="H3947" s="0" t="s">
        <x:v>70</x:v>
      </x:c>
      <x:c r="I3947" s="0" t="s">
        <x:v>146</x:v>
      </x:c>
      <x:c r="J3947" s="0" t="s">
        <x:v>58</x:v>
      </x:c>
    </x:row>
    <x:row r="3948" spans="1:10">
      <x:c r="A3948" s="0" t="s">
        <x:v>144</x:v>
      </x:c>
      <x:c r="B3948" s="0" t="s">
        <x:v>145</x:v>
      </x:c>
      <x:c r="C3948" s="0" t="s">
        <x:v>129</x:v>
      </x:c>
      <x:c r="D3948" s="0" t="s">
        <x:v>129</x:v>
      </x:c>
      <x:c r="E3948" s="0" t="s">
        <x:v>52</x:v>
      </x:c>
      <x:c r="F3948" s="0" t="s">
        <x:v>44</x:v>
      </x:c>
      <x:c r="G3948" s="0" t="s">
        <x:v>71</x:v>
      </x:c>
      <x:c r="H3948" s="0" t="s">
        <x:v>72</x:v>
      </x:c>
      <x:c r="I3948" s="0" t="s">
        <x:v>146</x:v>
      </x:c>
      <x:c r="J3948" s="0" t="s">
        <x:v>58</x:v>
      </x:c>
    </x:row>
    <x:row r="3949" spans="1:10">
      <x:c r="A3949" s="0" t="s">
        <x:v>144</x:v>
      </x:c>
      <x:c r="B3949" s="0" t="s">
        <x:v>145</x:v>
      </x:c>
      <x:c r="C3949" s="0" t="s">
        <x:v>129</x:v>
      </x:c>
      <x:c r="D3949" s="0" t="s">
        <x:v>129</x:v>
      </x:c>
      <x:c r="E3949" s="0" t="s">
        <x:v>52</x:v>
      </x:c>
      <x:c r="F3949" s="0" t="s">
        <x:v>44</x:v>
      </x:c>
      <x:c r="G3949" s="0" t="s">
        <x:v>73</x:v>
      </x:c>
      <x:c r="H3949" s="0" t="s">
        <x:v>74</x:v>
      </x:c>
      <x:c r="I3949" s="0" t="s">
        <x:v>146</x:v>
      </x:c>
      <x:c r="J3949" s="0" t="s">
        <x:v>58</x:v>
      </x:c>
    </x:row>
    <x:row r="3950" spans="1:10">
      <x:c r="A3950" s="0" t="s">
        <x:v>144</x:v>
      </x:c>
      <x:c r="B3950" s="0" t="s">
        <x:v>145</x:v>
      </x:c>
      <x:c r="C3950" s="0" t="s">
        <x:v>129</x:v>
      </x:c>
      <x:c r="D3950" s="0" t="s">
        <x:v>129</x:v>
      </x:c>
      <x:c r="E3950" s="0" t="s">
        <x:v>52</x:v>
      </x:c>
      <x:c r="F3950" s="0" t="s">
        <x:v>44</x:v>
      </x:c>
      <x:c r="G3950" s="0" t="s">
        <x:v>75</x:v>
      </x:c>
      <x:c r="H3950" s="0" t="s">
        <x:v>76</x:v>
      </x:c>
      <x:c r="I3950" s="0" t="s">
        <x:v>146</x:v>
      </x:c>
      <x:c r="J3950" s="0" t="s">
        <x:v>58</x:v>
      </x:c>
    </x:row>
    <x:row r="3951" spans="1:10">
      <x:c r="A3951" s="0" t="s">
        <x:v>144</x:v>
      </x:c>
      <x:c r="B3951" s="0" t="s">
        <x:v>145</x:v>
      </x:c>
      <x:c r="C3951" s="0" t="s">
        <x:v>129</x:v>
      </x:c>
      <x:c r="D3951" s="0" t="s">
        <x:v>129</x:v>
      </x:c>
      <x:c r="E3951" s="0" t="s">
        <x:v>77</x:v>
      </x:c>
      <x:c r="F3951" s="0" t="s">
        <x:v>78</x:v>
      </x:c>
      <x:c r="G3951" s="0" t="s">
        <x:v>53</x:v>
      </x:c>
      <x:c r="H3951" s="0" t="s">
        <x:v>54</x:v>
      </x:c>
      <x:c r="I3951" s="0" t="s">
        <x:v>146</x:v>
      </x:c>
      <x:c r="J3951" s="0">
        <x:v>6.7</x:v>
      </x:c>
    </x:row>
    <x:row r="3952" spans="1:10">
      <x:c r="A3952" s="0" t="s">
        <x:v>144</x:v>
      </x:c>
      <x:c r="B3952" s="0" t="s">
        <x:v>145</x:v>
      </x:c>
      <x:c r="C3952" s="0" t="s">
        <x:v>129</x:v>
      </x:c>
      <x:c r="D3952" s="0" t="s">
        <x:v>129</x:v>
      </x:c>
      <x:c r="E3952" s="0" t="s">
        <x:v>77</x:v>
      </x:c>
      <x:c r="F3952" s="0" t="s">
        <x:v>78</x:v>
      </x:c>
      <x:c r="G3952" s="0" t="s">
        <x:v>56</x:v>
      </x:c>
      <x:c r="H3952" s="0" t="s">
        <x:v>57</x:v>
      </x:c>
      <x:c r="I3952" s="0" t="s">
        <x:v>146</x:v>
      </x:c>
      <x:c r="J3952" s="0">
        <x:v>6.3</x:v>
      </x:c>
    </x:row>
    <x:row r="3953" spans="1:10">
      <x:c r="A3953" s="0" t="s">
        <x:v>144</x:v>
      </x:c>
      <x:c r="B3953" s="0" t="s">
        <x:v>145</x:v>
      </x:c>
      <x:c r="C3953" s="0" t="s">
        <x:v>129</x:v>
      </x:c>
      <x:c r="D3953" s="0" t="s">
        <x:v>129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146</x:v>
      </x:c>
      <x:c r="J3953" s="0" t="s">
        <x:v>58</x:v>
      </x:c>
    </x:row>
    <x:row r="3954" spans="1:10">
      <x:c r="A3954" s="0" t="s">
        <x:v>144</x:v>
      </x:c>
      <x:c r="B3954" s="0" t="s">
        <x:v>145</x:v>
      </x:c>
      <x:c r="C3954" s="0" t="s">
        <x:v>129</x:v>
      </x:c>
      <x:c r="D3954" s="0" t="s">
        <x:v>129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146</x:v>
      </x:c>
      <x:c r="J3954" s="0" t="s">
        <x:v>58</x:v>
      </x:c>
    </x:row>
    <x:row r="3955" spans="1:10">
      <x:c r="A3955" s="0" t="s">
        <x:v>144</x:v>
      </x:c>
      <x:c r="B3955" s="0" t="s">
        <x:v>145</x:v>
      </x:c>
      <x:c r="C3955" s="0" t="s">
        <x:v>129</x:v>
      </x:c>
      <x:c r="D3955" s="0" t="s">
        <x:v>129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146</x:v>
      </x:c>
      <x:c r="J3955" s="0" t="s">
        <x:v>58</x:v>
      </x:c>
    </x:row>
    <x:row r="3956" spans="1:10">
      <x:c r="A3956" s="0" t="s">
        <x:v>144</x:v>
      </x:c>
      <x:c r="B3956" s="0" t="s">
        <x:v>145</x:v>
      </x:c>
      <x:c r="C3956" s="0" t="s">
        <x:v>129</x:v>
      </x:c>
      <x:c r="D3956" s="0" t="s">
        <x:v>129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146</x:v>
      </x:c>
      <x:c r="J3956" s="0">
        <x:v>6.8</x:v>
      </x:c>
    </x:row>
    <x:row r="3957" spans="1:10">
      <x:c r="A3957" s="0" t="s">
        <x:v>144</x:v>
      </x:c>
      <x:c r="B3957" s="0" t="s">
        <x:v>145</x:v>
      </x:c>
      <x:c r="C3957" s="0" t="s">
        <x:v>129</x:v>
      </x:c>
      <x:c r="D3957" s="0" t="s">
        <x:v>129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146</x:v>
      </x:c>
      <x:c r="J3957" s="0" t="s">
        <x:v>58</x:v>
      </x:c>
    </x:row>
    <x:row r="3958" spans="1:10">
      <x:c r="A3958" s="0" t="s">
        <x:v>144</x:v>
      </x:c>
      <x:c r="B3958" s="0" t="s">
        <x:v>145</x:v>
      </x:c>
      <x:c r="C3958" s="0" t="s">
        <x:v>129</x:v>
      </x:c>
      <x:c r="D3958" s="0" t="s">
        <x:v>129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146</x:v>
      </x:c>
      <x:c r="J3958" s="0" t="s">
        <x:v>58</x:v>
      </x:c>
    </x:row>
    <x:row r="3959" spans="1:10">
      <x:c r="A3959" s="0" t="s">
        <x:v>144</x:v>
      </x:c>
      <x:c r="B3959" s="0" t="s">
        <x:v>145</x:v>
      </x:c>
      <x:c r="C3959" s="0" t="s">
        <x:v>129</x:v>
      </x:c>
      <x:c r="D3959" s="0" t="s">
        <x:v>129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146</x:v>
      </x:c>
      <x:c r="J3959" s="0" t="s">
        <x:v>58</x:v>
      </x:c>
    </x:row>
    <x:row r="3960" spans="1:10">
      <x:c r="A3960" s="0" t="s">
        <x:v>144</x:v>
      </x:c>
      <x:c r="B3960" s="0" t="s">
        <x:v>145</x:v>
      </x:c>
      <x:c r="C3960" s="0" t="s">
        <x:v>129</x:v>
      </x:c>
      <x:c r="D3960" s="0" t="s">
        <x:v>129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146</x:v>
      </x:c>
      <x:c r="J3960" s="0" t="s">
        <x:v>58</x:v>
      </x:c>
    </x:row>
    <x:row r="3961" spans="1:10">
      <x:c r="A3961" s="0" t="s">
        <x:v>144</x:v>
      </x:c>
      <x:c r="B3961" s="0" t="s">
        <x:v>145</x:v>
      </x:c>
      <x:c r="C3961" s="0" t="s">
        <x:v>129</x:v>
      </x:c>
      <x:c r="D3961" s="0" t="s">
        <x:v>129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146</x:v>
      </x:c>
      <x:c r="J3961" s="0" t="s">
        <x:v>58</x:v>
      </x:c>
    </x:row>
    <x:row r="3962" spans="1:10">
      <x:c r="A3962" s="0" t="s">
        <x:v>144</x:v>
      </x:c>
      <x:c r="B3962" s="0" t="s">
        <x:v>145</x:v>
      </x:c>
      <x:c r="C3962" s="0" t="s">
        <x:v>130</x:v>
      </x:c>
      <x:c r="D3962" s="0" t="s">
        <x:v>130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146</x:v>
      </x:c>
      <x:c r="J3962" s="0">
        <x:v>2</x:v>
      </x:c>
    </x:row>
    <x:row r="3963" spans="1:10">
      <x:c r="A3963" s="0" t="s">
        <x:v>144</x:v>
      </x:c>
      <x:c r="B3963" s="0" t="s">
        <x:v>145</x:v>
      </x:c>
      <x:c r="C3963" s="0" t="s">
        <x:v>130</x:v>
      </x:c>
      <x:c r="D3963" s="0" t="s">
        <x:v>130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146</x:v>
      </x:c>
      <x:c r="J3963" s="0">
        <x:v>1.8</x:v>
      </x:c>
    </x:row>
    <x:row r="3964" spans="1:10">
      <x:c r="A3964" s="0" t="s">
        <x:v>144</x:v>
      </x:c>
      <x:c r="B3964" s="0" t="s">
        <x:v>145</x:v>
      </x:c>
      <x:c r="C3964" s="0" t="s">
        <x:v>130</x:v>
      </x:c>
      <x:c r="D3964" s="0" t="s">
        <x:v>130</x:v>
      </x:c>
      <x:c r="E3964" s="0" t="s">
        <x:v>52</x:v>
      </x:c>
      <x:c r="F3964" s="0" t="s">
        <x:v>44</x:v>
      </x:c>
      <x:c r="G3964" s="0" t="s">
        <x:v>59</x:v>
      </x:c>
      <x:c r="H3964" s="0" t="s">
        <x:v>60</x:v>
      </x:c>
      <x:c r="I3964" s="0" t="s">
        <x:v>146</x:v>
      </x:c>
      <x:c r="J3964" s="0" t="s">
        <x:v>58</x:v>
      </x:c>
    </x:row>
    <x:row r="3965" spans="1:10">
      <x:c r="A3965" s="0" t="s">
        <x:v>144</x:v>
      </x:c>
      <x:c r="B3965" s="0" t="s">
        <x:v>145</x:v>
      </x:c>
      <x:c r="C3965" s="0" t="s">
        <x:v>130</x:v>
      </x:c>
      <x:c r="D3965" s="0" t="s">
        <x:v>130</x:v>
      </x:c>
      <x:c r="E3965" s="0" t="s">
        <x:v>52</x:v>
      </x:c>
      <x:c r="F3965" s="0" t="s">
        <x:v>44</x:v>
      </x:c>
      <x:c r="G3965" s="0" t="s">
        <x:v>61</x:v>
      </x:c>
      <x:c r="H3965" s="0" t="s">
        <x:v>62</x:v>
      </x:c>
      <x:c r="I3965" s="0" t="s">
        <x:v>146</x:v>
      </x:c>
      <x:c r="J3965" s="0" t="s">
        <x:v>58</x:v>
      </x:c>
    </x:row>
    <x:row r="3966" spans="1:10">
      <x:c r="A3966" s="0" t="s">
        <x:v>144</x:v>
      </x:c>
      <x:c r="B3966" s="0" t="s">
        <x:v>145</x:v>
      </x:c>
      <x:c r="C3966" s="0" t="s">
        <x:v>130</x:v>
      </x:c>
      <x:c r="D3966" s="0" t="s">
        <x:v>130</x:v>
      </x:c>
      <x:c r="E3966" s="0" t="s">
        <x:v>52</x:v>
      </x:c>
      <x:c r="F3966" s="0" t="s">
        <x:v>44</x:v>
      </x:c>
      <x:c r="G3966" s="0" t="s">
        <x:v>63</x:v>
      </x:c>
      <x:c r="H3966" s="0" t="s">
        <x:v>64</x:v>
      </x:c>
      <x:c r="I3966" s="0" t="s">
        <x:v>146</x:v>
      </x:c>
      <x:c r="J3966" s="0" t="s">
        <x:v>58</x:v>
      </x:c>
    </x:row>
    <x:row r="3967" spans="1:10">
      <x:c r="A3967" s="0" t="s">
        <x:v>144</x:v>
      </x:c>
      <x:c r="B3967" s="0" t="s">
        <x:v>145</x:v>
      </x:c>
      <x:c r="C3967" s="0" t="s">
        <x:v>130</x:v>
      </x:c>
      <x:c r="D3967" s="0" t="s">
        <x:v>130</x:v>
      </x:c>
      <x:c r="E3967" s="0" t="s">
        <x:v>52</x:v>
      </x:c>
      <x:c r="F3967" s="0" t="s">
        <x:v>44</x:v>
      </x:c>
      <x:c r="G3967" s="0" t="s">
        <x:v>65</x:v>
      </x:c>
      <x:c r="H3967" s="0" t="s">
        <x:v>66</x:v>
      </x:c>
      <x:c r="I3967" s="0" t="s">
        <x:v>146</x:v>
      </x:c>
      <x:c r="J3967" s="0">
        <x:v>2.1</x:v>
      </x:c>
    </x:row>
    <x:row r="3968" spans="1:10">
      <x:c r="A3968" s="0" t="s">
        <x:v>144</x:v>
      </x:c>
      <x:c r="B3968" s="0" t="s">
        <x:v>145</x:v>
      </x:c>
      <x:c r="C3968" s="0" t="s">
        <x:v>130</x:v>
      </x:c>
      <x:c r="D3968" s="0" t="s">
        <x:v>130</x:v>
      </x:c>
      <x:c r="E3968" s="0" t="s">
        <x:v>52</x:v>
      </x:c>
      <x:c r="F3968" s="0" t="s">
        <x:v>44</x:v>
      </x:c>
      <x:c r="G3968" s="0" t="s">
        <x:v>67</x:v>
      </x:c>
      <x:c r="H3968" s="0" t="s">
        <x:v>68</x:v>
      </x:c>
      <x:c r="I3968" s="0" t="s">
        <x:v>146</x:v>
      </x:c>
      <x:c r="J3968" s="0" t="s">
        <x:v>58</x:v>
      </x:c>
    </x:row>
    <x:row r="3969" spans="1:10">
      <x:c r="A3969" s="0" t="s">
        <x:v>144</x:v>
      </x:c>
      <x:c r="B3969" s="0" t="s">
        <x:v>145</x:v>
      </x:c>
      <x:c r="C3969" s="0" t="s">
        <x:v>130</x:v>
      </x:c>
      <x:c r="D3969" s="0" t="s">
        <x:v>130</x:v>
      </x:c>
      <x:c r="E3969" s="0" t="s">
        <x:v>52</x:v>
      </x:c>
      <x:c r="F3969" s="0" t="s">
        <x:v>44</x:v>
      </x:c>
      <x:c r="G3969" s="0" t="s">
        <x:v>69</x:v>
      </x:c>
      <x:c r="H3969" s="0" t="s">
        <x:v>70</x:v>
      </x:c>
      <x:c r="I3969" s="0" t="s">
        <x:v>146</x:v>
      </x:c>
      <x:c r="J3969" s="0" t="s">
        <x:v>58</x:v>
      </x:c>
    </x:row>
    <x:row r="3970" spans="1:10">
      <x:c r="A3970" s="0" t="s">
        <x:v>144</x:v>
      </x:c>
      <x:c r="B3970" s="0" t="s">
        <x:v>145</x:v>
      </x:c>
      <x:c r="C3970" s="0" t="s">
        <x:v>130</x:v>
      </x:c>
      <x:c r="D3970" s="0" t="s">
        <x:v>130</x:v>
      </x:c>
      <x:c r="E3970" s="0" t="s">
        <x:v>52</x:v>
      </x:c>
      <x:c r="F3970" s="0" t="s">
        <x:v>44</x:v>
      </x:c>
      <x:c r="G3970" s="0" t="s">
        <x:v>71</x:v>
      </x:c>
      <x:c r="H3970" s="0" t="s">
        <x:v>72</x:v>
      </x:c>
      <x:c r="I3970" s="0" t="s">
        <x:v>146</x:v>
      </x:c>
      <x:c r="J3970" s="0" t="s">
        <x:v>58</x:v>
      </x:c>
    </x:row>
    <x:row r="3971" spans="1:10">
      <x:c r="A3971" s="0" t="s">
        <x:v>144</x:v>
      </x:c>
      <x:c r="B3971" s="0" t="s">
        <x:v>145</x:v>
      </x:c>
      <x:c r="C3971" s="0" t="s">
        <x:v>130</x:v>
      </x:c>
      <x:c r="D3971" s="0" t="s">
        <x:v>130</x:v>
      </x:c>
      <x:c r="E3971" s="0" t="s">
        <x:v>52</x:v>
      </x:c>
      <x:c r="F3971" s="0" t="s">
        <x:v>44</x:v>
      </x:c>
      <x:c r="G3971" s="0" t="s">
        <x:v>73</x:v>
      </x:c>
      <x:c r="H3971" s="0" t="s">
        <x:v>74</x:v>
      </x:c>
      <x:c r="I3971" s="0" t="s">
        <x:v>146</x:v>
      </x:c>
      <x:c r="J3971" s="0" t="s">
        <x:v>58</x:v>
      </x:c>
    </x:row>
    <x:row r="3972" spans="1:10">
      <x:c r="A3972" s="0" t="s">
        <x:v>144</x:v>
      </x:c>
      <x:c r="B3972" s="0" t="s">
        <x:v>145</x:v>
      </x:c>
      <x:c r="C3972" s="0" t="s">
        <x:v>130</x:v>
      </x:c>
      <x:c r="D3972" s="0" t="s">
        <x:v>130</x:v>
      </x:c>
      <x:c r="E3972" s="0" t="s">
        <x:v>52</x:v>
      </x:c>
      <x:c r="F3972" s="0" t="s">
        <x:v>44</x:v>
      </x:c>
      <x:c r="G3972" s="0" t="s">
        <x:v>75</x:v>
      </x:c>
      <x:c r="H3972" s="0" t="s">
        <x:v>76</x:v>
      </x:c>
      <x:c r="I3972" s="0" t="s">
        <x:v>146</x:v>
      </x:c>
      <x:c r="J3972" s="0" t="s">
        <x:v>58</x:v>
      </x:c>
    </x:row>
    <x:row r="3973" spans="1:10">
      <x:c r="A3973" s="0" t="s">
        <x:v>144</x:v>
      </x:c>
      <x:c r="B3973" s="0" t="s">
        <x:v>145</x:v>
      </x:c>
      <x:c r="C3973" s="0" t="s">
        <x:v>130</x:v>
      </x:c>
      <x:c r="D3973" s="0" t="s">
        <x:v>130</x:v>
      </x:c>
      <x:c r="E3973" s="0" t="s">
        <x:v>77</x:v>
      </x:c>
      <x:c r="F3973" s="0" t="s">
        <x:v>78</x:v>
      </x:c>
      <x:c r="G3973" s="0" t="s">
        <x:v>53</x:v>
      </x:c>
      <x:c r="H3973" s="0" t="s">
        <x:v>54</x:v>
      </x:c>
      <x:c r="I3973" s="0" t="s">
        <x:v>146</x:v>
      </x:c>
      <x:c r="J3973" s="0">
        <x:v>7</x:v>
      </x:c>
    </x:row>
    <x:row r="3974" spans="1:10">
      <x:c r="A3974" s="0" t="s">
        <x:v>144</x:v>
      </x:c>
      <x:c r="B3974" s="0" t="s">
        <x:v>145</x:v>
      </x:c>
      <x:c r="C3974" s="0" t="s">
        <x:v>130</x:v>
      </x:c>
      <x:c r="D3974" s="0" t="s">
        <x:v>130</x:v>
      </x:c>
      <x:c r="E3974" s="0" t="s">
        <x:v>77</x:v>
      </x:c>
      <x:c r="F3974" s="0" t="s">
        <x:v>78</x:v>
      </x:c>
      <x:c r="G3974" s="0" t="s">
        <x:v>56</x:v>
      </x:c>
      <x:c r="H3974" s="0" t="s">
        <x:v>57</x:v>
      </x:c>
      <x:c r="I3974" s="0" t="s">
        <x:v>146</x:v>
      </x:c>
      <x:c r="J3974" s="0">
        <x:v>5.6</x:v>
      </x:c>
    </x:row>
    <x:row r="3975" spans="1:10">
      <x:c r="A3975" s="0" t="s">
        <x:v>144</x:v>
      </x:c>
      <x:c r="B3975" s="0" t="s">
        <x:v>145</x:v>
      </x:c>
      <x:c r="C3975" s="0" t="s">
        <x:v>130</x:v>
      </x:c>
      <x:c r="D3975" s="0" t="s">
        <x:v>130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146</x:v>
      </x:c>
      <x:c r="J3975" s="0" t="s">
        <x:v>58</x:v>
      </x:c>
    </x:row>
    <x:row r="3976" spans="1:10">
      <x:c r="A3976" s="0" t="s">
        <x:v>144</x:v>
      </x:c>
      <x:c r="B3976" s="0" t="s">
        <x:v>145</x:v>
      </x:c>
      <x:c r="C3976" s="0" t="s">
        <x:v>130</x:v>
      </x:c>
      <x:c r="D3976" s="0" t="s">
        <x:v>130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146</x:v>
      </x:c>
      <x:c r="J3976" s="0" t="s">
        <x:v>58</x:v>
      </x:c>
    </x:row>
    <x:row r="3977" spans="1:10">
      <x:c r="A3977" s="0" t="s">
        <x:v>144</x:v>
      </x:c>
      <x:c r="B3977" s="0" t="s">
        <x:v>145</x:v>
      </x:c>
      <x:c r="C3977" s="0" t="s">
        <x:v>130</x:v>
      </x:c>
      <x:c r="D3977" s="0" t="s">
        <x:v>130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146</x:v>
      </x:c>
      <x:c r="J3977" s="0" t="s">
        <x:v>58</x:v>
      </x:c>
    </x:row>
    <x:row r="3978" spans="1:10">
      <x:c r="A3978" s="0" t="s">
        <x:v>144</x:v>
      </x:c>
      <x:c r="B3978" s="0" t="s">
        <x:v>145</x:v>
      </x:c>
      <x:c r="C3978" s="0" t="s">
        <x:v>130</x:v>
      </x:c>
      <x:c r="D3978" s="0" t="s">
        <x:v>130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146</x:v>
      </x:c>
      <x:c r="J3978" s="0">
        <x:v>7.4</x:v>
      </x:c>
    </x:row>
    <x:row r="3979" spans="1:10">
      <x:c r="A3979" s="0" t="s">
        <x:v>144</x:v>
      </x:c>
      <x:c r="B3979" s="0" t="s">
        <x:v>145</x:v>
      </x:c>
      <x:c r="C3979" s="0" t="s">
        <x:v>130</x:v>
      </x:c>
      <x:c r="D3979" s="0" t="s">
        <x:v>130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146</x:v>
      </x:c>
      <x:c r="J3979" s="0" t="s">
        <x:v>58</x:v>
      </x:c>
    </x:row>
    <x:row r="3980" spans="1:10">
      <x:c r="A3980" s="0" t="s">
        <x:v>144</x:v>
      </x:c>
      <x:c r="B3980" s="0" t="s">
        <x:v>145</x:v>
      </x:c>
      <x:c r="C3980" s="0" t="s">
        <x:v>130</x:v>
      </x:c>
      <x:c r="D3980" s="0" t="s">
        <x:v>130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146</x:v>
      </x:c>
      <x:c r="J3980" s="0" t="s">
        <x:v>58</x:v>
      </x:c>
    </x:row>
    <x:row r="3981" spans="1:10">
      <x:c r="A3981" s="0" t="s">
        <x:v>144</x:v>
      </x:c>
      <x:c r="B3981" s="0" t="s">
        <x:v>145</x:v>
      </x:c>
      <x:c r="C3981" s="0" t="s">
        <x:v>130</x:v>
      </x:c>
      <x:c r="D3981" s="0" t="s">
        <x:v>130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146</x:v>
      </x:c>
      <x:c r="J3981" s="0" t="s">
        <x:v>58</x:v>
      </x:c>
    </x:row>
    <x:row r="3982" spans="1:10">
      <x:c r="A3982" s="0" t="s">
        <x:v>144</x:v>
      </x:c>
      <x:c r="B3982" s="0" t="s">
        <x:v>145</x:v>
      </x:c>
      <x:c r="C3982" s="0" t="s">
        <x:v>130</x:v>
      </x:c>
      <x:c r="D3982" s="0" t="s">
        <x:v>130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146</x:v>
      </x:c>
      <x:c r="J3982" s="0" t="s">
        <x:v>58</x:v>
      </x:c>
    </x:row>
    <x:row r="3983" spans="1:10">
      <x:c r="A3983" s="0" t="s">
        <x:v>144</x:v>
      </x:c>
      <x:c r="B3983" s="0" t="s">
        <x:v>145</x:v>
      </x:c>
      <x:c r="C3983" s="0" t="s">
        <x:v>130</x:v>
      </x:c>
      <x:c r="D3983" s="0" t="s">
        <x:v>130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146</x:v>
      </x:c>
      <x:c r="J3983" s="0" t="s">
        <x:v>58</x:v>
      </x:c>
    </x:row>
    <x:row r="3984" spans="1:10">
      <x:c r="A3984" s="0" t="s">
        <x:v>144</x:v>
      </x:c>
      <x:c r="B3984" s="0" t="s">
        <x:v>145</x:v>
      </x:c>
      <x:c r="C3984" s="0" t="s">
        <x:v>131</x:v>
      </x:c>
      <x:c r="D3984" s="0" t="s">
        <x:v>131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146</x:v>
      </x:c>
      <x:c r="J3984" s="0">
        <x:v>2.4</x:v>
      </x:c>
    </x:row>
    <x:row r="3985" spans="1:10">
      <x:c r="A3985" s="0" t="s">
        <x:v>144</x:v>
      </x:c>
      <x:c r="B3985" s="0" t="s">
        <x:v>145</x:v>
      </x:c>
      <x:c r="C3985" s="0" t="s">
        <x:v>131</x:v>
      </x:c>
      <x:c r="D3985" s="0" t="s">
        <x:v>131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146</x:v>
      </x:c>
      <x:c r="J3985" s="0">
        <x:v>2.1</x:v>
      </x:c>
    </x:row>
    <x:row r="3986" spans="1:10">
      <x:c r="A3986" s="0" t="s">
        <x:v>144</x:v>
      </x:c>
      <x:c r="B3986" s="0" t="s">
        <x:v>145</x:v>
      </x:c>
      <x:c r="C3986" s="0" t="s">
        <x:v>131</x:v>
      </x:c>
      <x:c r="D3986" s="0" t="s">
        <x:v>131</x:v>
      </x:c>
      <x:c r="E3986" s="0" t="s">
        <x:v>52</x:v>
      </x:c>
      <x:c r="F3986" s="0" t="s">
        <x:v>44</x:v>
      </x:c>
      <x:c r="G3986" s="0" t="s">
        <x:v>59</x:v>
      </x:c>
      <x:c r="H3986" s="0" t="s">
        <x:v>60</x:v>
      </x:c>
      <x:c r="I3986" s="0" t="s">
        <x:v>146</x:v>
      </x:c>
      <x:c r="J3986" s="0" t="s">
        <x:v>58</x:v>
      </x:c>
    </x:row>
    <x:row r="3987" spans="1:10">
      <x:c r="A3987" s="0" t="s">
        <x:v>144</x:v>
      </x:c>
      <x:c r="B3987" s="0" t="s">
        <x:v>145</x:v>
      </x:c>
      <x:c r="C3987" s="0" t="s">
        <x:v>131</x:v>
      </x:c>
      <x:c r="D3987" s="0" t="s">
        <x:v>131</x:v>
      </x:c>
      <x:c r="E3987" s="0" t="s">
        <x:v>52</x:v>
      </x:c>
      <x:c r="F3987" s="0" t="s">
        <x:v>44</x:v>
      </x:c>
      <x:c r="G3987" s="0" t="s">
        <x:v>61</x:v>
      </x:c>
      <x:c r="H3987" s="0" t="s">
        <x:v>62</x:v>
      </x:c>
      <x:c r="I3987" s="0" t="s">
        <x:v>146</x:v>
      </x:c>
      <x:c r="J3987" s="0" t="s">
        <x:v>58</x:v>
      </x:c>
    </x:row>
    <x:row r="3988" spans="1:10">
      <x:c r="A3988" s="0" t="s">
        <x:v>144</x:v>
      </x:c>
      <x:c r="B3988" s="0" t="s">
        <x:v>145</x:v>
      </x:c>
      <x:c r="C3988" s="0" t="s">
        <x:v>131</x:v>
      </x:c>
      <x:c r="D3988" s="0" t="s">
        <x:v>131</x:v>
      </x:c>
      <x:c r="E3988" s="0" t="s">
        <x:v>52</x:v>
      </x:c>
      <x:c r="F3988" s="0" t="s">
        <x:v>44</x:v>
      </x:c>
      <x:c r="G3988" s="0" t="s">
        <x:v>63</x:v>
      </x:c>
      <x:c r="H3988" s="0" t="s">
        <x:v>64</x:v>
      </x:c>
      <x:c r="I3988" s="0" t="s">
        <x:v>146</x:v>
      </x:c>
      <x:c r="J3988" s="0" t="s">
        <x:v>58</x:v>
      </x:c>
    </x:row>
    <x:row r="3989" spans="1:10">
      <x:c r="A3989" s="0" t="s">
        <x:v>144</x:v>
      </x:c>
      <x:c r="B3989" s="0" t="s">
        <x:v>145</x:v>
      </x:c>
      <x:c r="C3989" s="0" t="s">
        <x:v>131</x:v>
      </x:c>
      <x:c r="D3989" s="0" t="s">
        <x:v>131</x:v>
      </x:c>
      <x:c r="E3989" s="0" t="s">
        <x:v>52</x:v>
      </x:c>
      <x:c r="F3989" s="0" t="s">
        <x:v>44</x:v>
      </x:c>
      <x:c r="G3989" s="0" t="s">
        <x:v>65</x:v>
      </x:c>
      <x:c r="H3989" s="0" t="s">
        <x:v>66</x:v>
      </x:c>
      <x:c r="I3989" s="0" t="s">
        <x:v>146</x:v>
      </x:c>
      <x:c r="J3989" s="0">
        <x:v>2.5</x:v>
      </x:c>
    </x:row>
    <x:row r="3990" spans="1:10">
      <x:c r="A3990" s="0" t="s">
        <x:v>144</x:v>
      </x:c>
      <x:c r="B3990" s="0" t="s">
        <x:v>145</x:v>
      </x:c>
      <x:c r="C3990" s="0" t="s">
        <x:v>131</x:v>
      </x:c>
      <x:c r="D3990" s="0" t="s">
        <x:v>131</x:v>
      </x:c>
      <x:c r="E3990" s="0" t="s">
        <x:v>52</x:v>
      </x:c>
      <x:c r="F3990" s="0" t="s">
        <x:v>44</x:v>
      </x:c>
      <x:c r="G3990" s="0" t="s">
        <x:v>67</x:v>
      </x:c>
      <x:c r="H3990" s="0" t="s">
        <x:v>68</x:v>
      </x:c>
      <x:c r="I3990" s="0" t="s">
        <x:v>146</x:v>
      </x:c>
      <x:c r="J3990" s="0" t="s">
        <x:v>58</x:v>
      </x:c>
    </x:row>
    <x:row r="3991" spans="1:10">
      <x:c r="A3991" s="0" t="s">
        <x:v>144</x:v>
      </x:c>
      <x:c r="B3991" s="0" t="s">
        <x:v>145</x:v>
      </x:c>
      <x:c r="C3991" s="0" t="s">
        <x:v>131</x:v>
      </x:c>
      <x:c r="D3991" s="0" t="s">
        <x:v>131</x:v>
      </x:c>
      <x:c r="E3991" s="0" t="s">
        <x:v>52</x:v>
      </x:c>
      <x:c r="F3991" s="0" t="s">
        <x:v>44</x:v>
      </x:c>
      <x:c r="G3991" s="0" t="s">
        <x:v>69</x:v>
      </x:c>
      <x:c r="H3991" s="0" t="s">
        <x:v>70</x:v>
      </x:c>
      <x:c r="I3991" s="0" t="s">
        <x:v>146</x:v>
      </x:c>
      <x:c r="J3991" s="0" t="s">
        <x:v>58</x:v>
      </x:c>
    </x:row>
    <x:row r="3992" spans="1:10">
      <x:c r="A3992" s="0" t="s">
        <x:v>144</x:v>
      </x:c>
      <x:c r="B3992" s="0" t="s">
        <x:v>145</x:v>
      </x:c>
      <x:c r="C3992" s="0" t="s">
        <x:v>131</x:v>
      </x:c>
      <x:c r="D3992" s="0" t="s">
        <x:v>131</x:v>
      </x:c>
      <x:c r="E3992" s="0" t="s">
        <x:v>52</x:v>
      </x:c>
      <x:c r="F3992" s="0" t="s">
        <x:v>44</x:v>
      </x:c>
      <x:c r="G3992" s="0" t="s">
        <x:v>71</x:v>
      </x:c>
      <x:c r="H3992" s="0" t="s">
        <x:v>72</x:v>
      </x:c>
      <x:c r="I3992" s="0" t="s">
        <x:v>146</x:v>
      </x:c>
      <x:c r="J3992" s="0" t="s">
        <x:v>58</x:v>
      </x:c>
    </x:row>
    <x:row r="3993" spans="1:10">
      <x:c r="A3993" s="0" t="s">
        <x:v>144</x:v>
      </x:c>
      <x:c r="B3993" s="0" t="s">
        <x:v>145</x:v>
      </x:c>
      <x:c r="C3993" s="0" t="s">
        <x:v>131</x:v>
      </x:c>
      <x:c r="D3993" s="0" t="s">
        <x:v>131</x:v>
      </x:c>
      <x:c r="E3993" s="0" t="s">
        <x:v>52</x:v>
      </x:c>
      <x:c r="F3993" s="0" t="s">
        <x:v>44</x:v>
      </x:c>
      <x:c r="G3993" s="0" t="s">
        <x:v>73</x:v>
      </x:c>
      <x:c r="H3993" s="0" t="s">
        <x:v>74</x:v>
      </x:c>
      <x:c r="I3993" s="0" t="s">
        <x:v>146</x:v>
      </x:c>
      <x:c r="J3993" s="0" t="s">
        <x:v>58</x:v>
      </x:c>
    </x:row>
    <x:row r="3994" spans="1:10">
      <x:c r="A3994" s="0" t="s">
        <x:v>144</x:v>
      </x:c>
      <x:c r="B3994" s="0" t="s">
        <x:v>145</x:v>
      </x:c>
      <x:c r="C3994" s="0" t="s">
        <x:v>131</x:v>
      </x:c>
      <x:c r="D3994" s="0" t="s">
        <x:v>131</x:v>
      </x:c>
      <x:c r="E3994" s="0" t="s">
        <x:v>52</x:v>
      </x:c>
      <x:c r="F3994" s="0" t="s">
        <x:v>44</x:v>
      </x:c>
      <x:c r="G3994" s="0" t="s">
        <x:v>75</x:v>
      </x:c>
      <x:c r="H3994" s="0" t="s">
        <x:v>76</x:v>
      </x:c>
      <x:c r="I3994" s="0" t="s">
        <x:v>146</x:v>
      </x:c>
      <x:c r="J3994" s="0" t="s">
        <x:v>58</x:v>
      </x:c>
    </x:row>
    <x:row r="3995" spans="1:10">
      <x:c r="A3995" s="0" t="s">
        <x:v>144</x:v>
      </x:c>
      <x:c r="B3995" s="0" t="s">
        <x:v>145</x:v>
      </x:c>
      <x:c r="C3995" s="0" t="s">
        <x:v>131</x:v>
      </x:c>
      <x:c r="D3995" s="0" t="s">
        <x:v>131</x:v>
      </x:c>
      <x:c r="E3995" s="0" t="s">
        <x:v>77</x:v>
      </x:c>
      <x:c r="F3995" s="0" t="s">
        <x:v>78</x:v>
      </x:c>
      <x:c r="G3995" s="0" t="s">
        <x:v>53</x:v>
      </x:c>
      <x:c r="H3995" s="0" t="s">
        <x:v>54</x:v>
      </x:c>
      <x:c r="I3995" s="0" t="s">
        <x:v>146</x:v>
      </x:c>
      <x:c r="J3995" s="0">
        <x:v>6.9</x:v>
      </x:c>
    </x:row>
    <x:row r="3996" spans="1:10">
      <x:c r="A3996" s="0" t="s">
        <x:v>144</x:v>
      </x:c>
      <x:c r="B3996" s="0" t="s">
        <x:v>145</x:v>
      </x:c>
      <x:c r="C3996" s="0" t="s">
        <x:v>131</x:v>
      </x:c>
      <x:c r="D3996" s="0" t="s">
        <x:v>131</x:v>
      </x:c>
      <x:c r="E3996" s="0" t="s">
        <x:v>77</x:v>
      </x:c>
      <x:c r="F3996" s="0" t="s">
        <x:v>78</x:v>
      </x:c>
      <x:c r="G3996" s="0" t="s">
        <x:v>56</x:v>
      </x:c>
      <x:c r="H3996" s="0" t="s">
        <x:v>57</x:v>
      </x:c>
      <x:c r="I3996" s="0" t="s">
        <x:v>146</x:v>
      </x:c>
      <x:c r="J3996" s="0">
        <x:v>6.7</x:v>
      </x:c>
    </x:row>
    <x:row r="3997" spans="1:10">
      <x:c r="A3997" s="0" t="s">
        <x:v>144</x:v>
      </x:c>
      <x:c r="B3997" s="0" t="s">
        <x:v>145</x:v>
      </x:c>
      <x:c r="C3997" s="0" t="s">
        <x:v>131</x:v>
      </x:c>
      <x:c r="D3997" s="0" t="s">
        <x:v>131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146</x:v>
      </x:c>
      <x:c r="J3997" s="0" t="s">
        <x:v>58</x:v>
      </x:c>
    </x:row>
    <x:row r="3998" spans="1:10">
      <x:c r="A3998" s="0" t="s">
        <x:v>144</x:v>
      </x:c>
      <x:c r="B3998" s="0" t="s">
        <x:v>145</x:v>
      </x:c>
      <x:c r="C3998" s="0" t="s">
        <x:v>131</x:v>
      </x:c>
      <x:c r="D3998" s="0" t="s">
        <x:v>131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146</x:v>
      </x:c>
      <x:c r="J3998" s="0" t="s">
        <x:v>58</x:v>
      </x:c>
    </x:row>
    <x:row r="3999" spans="1:10">
      <x:c r="A3999" s="0" t="s">
        <x:v>144</x:v>
      </x:c>
      <x:c r="B3999" s="0" t="s">
        <x:v>145</x:v>
      </x:c>
      <x:c r="C3999" s="0" t="s">
        <x:v>131</x:v>
      </x:c>
      <x:c r="D3999" s="0" t="s">
        <x:v>131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146</x:v>
      </x:c>
      <x:c r="J3999" s="0" t="s">
        <x:v>58</x:v>
      </x:c>
    </x:row>
    <x:row r="4000" spans="1:10">
      <x:c r="A4000" s="0" t="s">
        <x:v>144</x:v>
      </x:c>
      <x:c r="B4000" s="0" t="s">
        <x:v>145</x:v>
      </x:c>
      <x:c r="C4000" s="0" t="s">
        <x:v>131</x:v>
      </x:c>
      <x:c r="D4000" s="0" t="s">
        <x:v>131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146</x:v>
      </x:c>
      <x:c r="J4000" s="0">
        <x:v>6.9</x:v>
      </x:c>
    </x:row>
    <x:row r="4001" spans="1:10">
      <x:c r="A4001" s="0" t="s">
        <x:v>144</x:v>
      </x:c>
      <x:c r="B4001" s="0" t="s">
        <x:v>145</x:v>
      </x:c>
      <x:c r="C4001" s="0" t="s">
        <x:v>131</x:v>
      </x:c>
      <x:c r="D4001" s="0" t="s">
        <x:v>131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146</x:v>
      </x:c>
      <x:c r="J4001" s="0" t="s">
        <x:v>58</x:v>
      </x:c>
    </x:row>
    <x:row r="4002" spans="1:10">
      <x:c r="A4002" s="0" t="s">
        <x:v>144</x:v>
      </x:c>
      <x:c r="B4002" s="0" t="s">
        <x:v>145</x:v>
      </x:c>
      <x:c r="C4002" s="0" t="s">
        <x:v>131</x:v>
      </x:c>
      <x:c r="D4002" s="0" t="s">
        <x:v>131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146</x:v>
      </x:c>
      <x:c r="J4002" s="0" t="s">
        <x:v>58</x:v>
      </x:c>
    </x:row>
    <x:row r="4003" spans="1:10">
      <x:c r="A4003" s="0" t="s">
        <x:v>144</x:v>
      </x:c>
      <x:c r="B4003" s="0" t="s">
        <x:v>145</x:v>
      </x:c>
      <x:c r="C4003" s="0" t="s">
        <x:v>131</x:v>
      </x:c>
      <x:c r="D4003" s="0" t="s">
        <x:v>131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146</x:v>
      </x:c>
      <x:c r="J4003" s="0" t="s">
        <x:v>58</x:v>
      </x:c>
    </x:row>
    <x:row r="4004" spans="1:10">
      <x:c r="A4004" s="0" t="s">
        <x:v>144</x:v>
      </x:c>
      <x:c r="B4004" s="0" t="s">
        <x:v>145</x:v>
      </x:c>
      <x:c r="C4004" s="0" t="s">
        <x:v>131</x:v>
      </x:c>
      <x:c r="D4004" s="0" t="s">
        <x:v>131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146</x:v>
      </x:c>
      <x:c r="J4004" s="0" t="s">
        <x:v>58</x:v>
      </x:c>
    </x:row>
    <x:row r="4005" spans="1:10">
      <x:c r="A4005" s="0" t="s">
        <x:v>144</x:v>
      </x:c>
      <x:c r="B4005" s="0" t="s">
        <x:v>145</x:v>
      </x:c>
      <x:c r="C4005" s="0" t="s">
        <x:v>131</x:v>
      </x:c>
      <x:c r="D4005" s="0" t="s">
        <x:v>131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146</x:v>
      </x:c>
      <x:c r="J4005" s="0" t="s">
        <x:v>58</x:v>
      </x:c>
    </x:row>
    <x:row r="4006" spans="1:10">
      <x:c r="A4006" s="0" t="s">
        <x:v>144</x:v>
      </x:c>
      <x:c r="B4006" s="0" t="s">
        <x:v>145</x:v>
      </x:c>
      <x:c r="C4006" s="0" t="s">
        <x:v>132</x:v>
      </x:c>
      <x:c r="D4006" s="0" t="s">
        <x:v>132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146</x:v>
      </x:c>
      <x:c r="J4006" s="0">
        <x:v>3.8</x:v>
      </x:c>
    </x:row>
    <x:row r="4007" spans="1:10">
      <x:c r="A4007" s="0" t="s">
        <x:v>144</x:v>
      </x:c>
      <x:c r="B4007" s="0" t="s">
        <x:v>145</x:v>
      </x:c>
      <x:c r="C4007" s="0" t="s">
        <x:v>132</x:v>
      </x:c>
      <x:c r="D4007" s="0" t="s">
        <x:v>132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146</x:v>
      </x:c>
      <x:c r="J4007" s="0">
        <x:v>3.2</x:v>
      </x:c>
    </x:row>
    <x:row r="4008" spans="1:10">
      <x:c r="A4008" s="0" t="s">
        <x:v>144</x:v>
      </x:c>
      <x:c r="B4008" s="0" t="s">
        <x:v>145</x:v>
      </x:c>
      <x:c r="C4008" s="0" t="s">
        <x:v>132</x:v>
      </x:c>
      <x:c r="D4008" s="0" t="s">
        <x:v>132</x:v>
      </x:c>
      <x:c r="E4008" s="0" t="s">
        <x:v>52</x:v>
      </x:c>
      <x:c r="F4008" s="0" t="s">
        <x:v>44</x:v>
      </x:c>
      <x:c r="G4008" s="0" t="s">
        <x:v>59</x:v>
      </x:c>
      <x:c r="H4008" s="0" t="s">
        <x:v>60</x:v>
      </x:c>
      <x:c r="I4008" s="0" t="s">
        <x:v>146</x:v>
      </x:c>
      <x:c r="J4008" s="0" t="s">
        <x:v>58</x:v>
      </x:c>
    </x:row>
    <x:row r="4009" spans="1:10">
      <x:c r="A4009" s="0" t="s">
        <x:v>144</x:v>
      </x:c>
      <x:c r="B4009" s="0" t="s">
        <x:v>145</x:v>
      </x:c>
      <x:c r="C4009" s="0" t="s">
        <x:v>132</x:v>
      </x:c>
      <x:c r="D4009" s="0" t="s">
        <x:v>132</x:v>
      </x:c>
      <x:c r="E4009" s="0" t="s">
        <x:v>52</x:v>
      </x:c>
      <x:c r="F4009" s="0" t="s">
        <x:v>44</x:v>
      </x:c>
      <x:c r="G4009" s="0" t="s">
        <x:v>61</x:v>
      </x:c>
      <x:c r="H4009" s="0" t="s">
        <x:v>62</x:v>
      </x:c>
      <x:c r="I4009" s="0" t="s">
        <x:v>146</x:v>
      </x:c>
      <x:c r="J4009" s="0" t="s">
        <x:v>58</x:v>
      </x:c>
    </x:row>
    <x:row r="4010" spans="1:10">
      <x:c r="A4010" s="0" t="s">
        <x:v>144</x:v>
      </x:c>
      <x:c r="B4010" s="0" t="s">
        <x:v>145</x:v>
      </x:c>
      <x:c r="C4010" s="0" t="s">
        <x:v>132</x:v>
      </x:c>
      <x:c r="D4010" s="0" t="s">
        <x:v>132</x:v>
      </x:c>
      <x:c r="E4010" s="0" t="s">
        <x:v>52</x:v>
      </x:c>
      <x:c r="F4010" s="0" t="s">
        <x:v>44</x:v>
      </x:c>
      <x:c r="G4010" s="0" t="s">
        <x:v>63</x:v>
      </x:c>
      <x:c r="H4010" s="0" t="s">
        <x:v>64</x:v>
      </x:c>
      <x:c r="I4010" s="0" t="s">
        <x:v>146</x:v>
      </x:c>
      <x:c r="J4010" s="0" t="s">
        <x:v>58</x:v>
      </x:c>
    </x:row>
    <x:row r="4011" spans="1:10">
      <x:c r="A4011" s="0" t="s">
        <x:v>144</x:v>
      </x:c>
      <x:c r="B4011" s="0" t="s">
        <x:v>145</x:v>
      </x:c>
      <x:c r="C4011" s="0" t="s">
        <x:v>132</x:v>
      </x:c>
      <x:c r="D4011" s="0" t="s">
        <x:v>132</x:v>
      </x:c>
      <x:c r="E4011" s="0" t="s">
        <x:v>52</x:v>
      </x:c>
      <x:c r="F4011" s="0" t="s">
        <x:v>44</x:v>
      </x:c>
      <x:c r="G4011" s="0" t="s">
        <x:v>65</x:v>
      </x:c>
      <x:c r="H4011" s="0" t="s">
        <x:v>66</x:v>
      </x:c>
      <x:c r="I4011" s="0" t="s">
        <x:v>146</x:v>
      </x:c>
      <x:c r="J4011" s="0">
        <x:v>3.9</x:v>
      </x:c>
    </x:row>
    <x:row r="4012" spans="1:10">
      <x:c r="A4012" s="0" t="s">
        <x:v>144</x:v>
      </x:c>
      <x:c r="B4012" s="0" t="s">
        <x:v>145</x:v>
      </x:c>
      <x:c r="C4012" s="0" t="s">
        <x:v>132</x:v>
      </x:c>
      <x:c r="D4012" s="0" t="s">
        <x:v>132</x:v>
      </x:c>
      <x:c r="E4012" s="0" t="s">
        <x:v>52</x:v>
      </x:c>
      <x:c r="F4012" s="0" t="s">
        <x:v>44</x:v>
      </x:c>
      <x:c r="G4012" s="0" t="s">
        <x:v>67</x:v>
      </x:c>
      <x:c r="H4012" s="0" t="s">
        <x:v>68</x:v>
      </x:c>
      <x:c r="I4012" s="0" t="s">
        <x:v>146</x:v>
      </x:c>
      <x:c r="J4012" s="0" t="s">
        <x:v>58</x:v>
      </x:c>
    </x:row>
    <x:row r="4013" spans="1:10">
      <x:c r="A4013" s="0" t="s">
        <x:v>144</x:v>
      </x:c>
      <x:c r="B4013" s="0" t="s">
        <x:v>145</x:v>
      </x:c>
      <x:c r="C4013" s="0" t="s">
        <x:v>132</x:v>
      </x:c>
      <x:c r="D4013" s="0" t="s">
        <x:v>132</x:v>
      </x:c>
      <x:c r="E4013" s="0" t="s">
        <x:v>52</x:v>
      </x:c>
      <x:c r="F4013" s="0" t="s">
        <x:v>44</x:v>
      </x:c>
      <x:c r="G4013" s="0" t="s">
        <x:v>69</x:v>
      </x:c>
      <x:c r="H4013" s="0" t="s">
        <x:v>70</x:v>
      </x:c>
      <x:c r="I4013" s="0" t="s">
        <x:v>146</x:v>
      </x:c>
      <x:c r="J4013" s="0" t="s">
        <x:v>58</x:v>
      </x:c>
    </x:row>
    <x:row r="4014" spans="1:10">
      <x:c r="A4014" s="0" t="s">
        <x:v>144</x:v>
      </x:c>
      <x:c r="B4014" s="0" t="s">
        <x:v>145</x:v>
      </x:c>
      <x:c r="C4014" s="0" t="s">
        <x:v>132</x:v>
      </x:c>
      <x:c r="D4014" s="0" t="s">
        <x:v>132</x:v>
      </x:c>
      <x:c r="E4014" s="0" t="s">
        <x:v>52</x:v>
      </x:c>
      <x:c r="F4014" s="0" t="s">
        <x:v>44</x:v>
      </x:c>
      <x:c r="G4014" s="0" t="s">
        <x:v>71</x:v>
      </x:c>
      <x:c r="H4014" s="0" t="s">
        <x:v>72</x:v>
      </x:c>
      <x:c r="I4014" s="0" t="s">
        <x:v>146</x:v>
      </x:c>
      <x:c r="J4014" s="0" t="s">
        <x:v>58</x:v>
      </x:c>
    </x:row>
    <x:row r="4015" spans="1:10">
      <x:c r="A4015" s="0" t="s">
        <x:v>144</x:v>
      </x:c>
      <x:c r="B4015" s="0" t="s">
        <x:v>145</x:v>
      </x:c>
      <x:c r="C4015" s="0" t="s">
        <x:v>132</x:v>
      </x:c>
      <x:c r="D4015" s="0" t="s">
        <x:v>132</x:v>
      </x:c>
      <x:c r="E4015" s="0" t="s">
        <x:v>52</x:v>
      </x:c>
      <x:c r="F4015" s="0" t="s">
        <x:v>44</x:v>
      </x:c>
      <x:c r="G4015" s="0" t="s">
        <x:v>73</x:v>
      </x:c>
      <x:c r="H4015" s="0" t="s">
        <x:v>74</x:v>
      </x:c>
      <x:c r="I4015" s="0" t="s">
        <x:v>146</x:v>
      </x:c>
      <x:c r="J4015" s="0" t="s">
        <x:v>58</x:v>
      </x:c>
    </x:row>
    <x:row r="4016" spans="1:10">
      <x:c r="A4016" s="0" t="s">
        <x:v>144</x:v>
      </x:c>
      <x:c r="B4016" s="0" t="s">
        <x:v>145</x:v>
      </x:c>
      <x:c r="C4016" s="0" t="s">
        <x:v>132</x:v>
      </x:c>
      <x:c r="D4016" s="0" t="s">
        <x:v>132</x:v>
      </x:c>
      <x:c r="E4016" s="0" t="s">
        <x:v>52</x:v>
      </x:c>
      <x:c r="F4016" s="0" t="s">
        <x:v>44</x:v>
      </x:c>
      <x:c r="G4016" s="0" t="s">
        <x:v>75</x:v>
      </x:c>
      <x:c r="H4016" s="0" t="s">
        <x:v>76</x:v>
      </x:c>
      <x:c r="I4016" s="0" t="s">
        <x:v>146</x:v>
      </x:c>
      <x:c r="J4016" s="0" t="s">
        <x:v>58</x:v>
      </x:c>
    </x:row>
    <x:row r="4017" spans="1:10">
      <x:c r="A4017" s="0" t="s">
        <x:v>144</x:v>
      </x:c>
      <x:c r="B4017" s="0" t="s">
        <x:v>145</x:v>
      </x:c>
      <x:c r="C4017" s="0" t="s">
        <x:v>132</x:v>
      </x:c>
      <x:c r="D4017" s="0" t="s">
        <x:v>132</x:v>
      </x:c>
      <x:c r="E4017" s="0" t="s">
        <x:v>77</x:v>
      </x:c>
      <x:c r="F4017" s="0" t="s">
        <x:v>78</x:v>
      </x:c>
      <x:c r="G4017" s="0" t="s">
        <x:v>53</x:v>
      </x:c>
      <x:c r="H4017" s="0" t="s">
        <x:v>54</x:v>
      </x:c>
      <x:c r="I4017" s="0" t="s">
        <x:v>146</x:v>
      </x:c>
      <x:c r="J4017" s="0">
        <x:v>9.5</x:v>
      </x:c>
    </x:row>
    <x:row r="4018" spans="1:10">
      <x:c r="A4018" s="0" t="s">
        <x:v>144</x:v>
      </x:c>
      <x:c r="B4018" s="0" t="s">
        <x:v>145</x:v>
      </x:c>
      <x:c r="C4018" s="0" t="s">
        <x:v>132</x:v>
      </x:c>
      <x:c r="D4018" s="0" t="s">
        <x:v>132</x:v>
      </x:c>
      <x:c r="E4018" s="0" t="s">
        <x:v>77</x:v>
      </x:c>
      <x:c r="F4018" s="0" t="s">
        <x:v>78</x:v>
      </x:c>
      <x:c r="G4018" s="0" t="s">
        <x:v>56</x:v>
      </x:c>
      <x:c r="H4018" s="0" t="s">
        <x:v>57</x:v>
      </x:c>
      <x:c r="I4018" s="0" t="s">
        <x:v>146</x:v>
      </x:c>
      <x:c r="J4018" s="0">
        <x:v>9.6</x:v>
      </x:c>
    </x:row>
    <x:row r="4019" spans="1:10">
      <x:c r="A4019" s="0" t="s">
        <x:v>144</x:v>
      </x:c>
      <x:c r="B4019" s="0" t="s">
        <x:v>145</x:v>
      </x:c>
      <x:c r="C4019" s="0" t="s">
        <x:v>132</x:v>
      </x:c>
      <x:c r="D4019" s="0" t="s">
        <x:v>132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146</x:v>
      </x:c>
      <x:c r="J4019" s="0" t="s">
        <x:v>58</x:v>
      </x:c>
    </x:row>
    <x:row r="4020" spans="1:10">
      <x:c r="A4020" s="0" t="s">
        <x:v>144</x:v>
      </x:c>
      <x:c r="B4020" s="0" t="s">
        <x:v>145</x:v>
      </x:c>
      <x:c r="C4020" s="0" t="s">
        <x:v>132</x:v>
      </x:c>
      <x:c r="D4020" s="0" t="s">
        <x:v>132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146</x:v>
      </x:c>
      <x:c r="J4020" s="0" t="s">
        <x:v>58</x:v>
      </x:c>
    </x:row>
    <x:row r="4021" spans="1:10">
      <x:c r="A4021" s="0" t="s">
        <x:v>144</x:v>
      </x:c>
      <x:c r="B4021" s="0" t="s">
        <x:v>145</x:v>
      </x:c>
      <x:c r="C4021" s="0" t="s">
        <x:v>132</x:v>
      </x:c>
      <x:c r="D4021" s="0" t="s">
        <x:v>132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146</x:v>
      </x:c>
      <x:c r="J4021" s="0" t="s">
        <x:v>58</x:v>
      </x:c>
    </x:row>
    <x:row r="4022" spans="1:10">
      <x:c r="A4022" s="0" t="s">
        <x:v>144</x:v>
      </x:c>
      <x:c r="B4022" s="0" t="s">
        <x:v>145</x:v>
      </x:c>
      <x:c r="C4022" s="0" t="s">
        <x:v>132</x:v>
      </x:c>
      <x:c r="D4022" s="0" t="s">
        <x:v>132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146</x:v>
      </x:c>
      <x:c r="J4022" s="0">
        <x:v>9.5</x:v>
      </x:c>
    </x:row>
    <x:row r="4023" spans="1:10">
      <x:c r="A4023" s="0" t="s">
        <x:v>144</x:v>
      </x:c>
      <x:c r="B4023" s="0" t="s">
        <x:v>145</x:v>
      </x:c>
      <x:c r="C4023" s="0" t="s">
        <x:v>132</x:v>
      </x:c>
      <x:c r="D4023" s="0" t="s">
        <x:v>132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146</x:v>
      </x:c>
      <x:c r="J4023" s="0" t="s">
        <x:v>58</x:v>
      </x:c>
    </x:row>
    <x:row r="4024" spans="1:10">
      <x:c r="A4024" s="0" t="s">
        <x:v>144</x:v>
      </x:c>
      <x:c r="B4024" s="0" t="s">
        <x:v>145</x:v>
      </x:c>
      <x:c r="C4024" s="0" t="s">
        <x:v>132</x:v>
      </x:c>
      <x:c r="D4024" s="0" t="s">
        <x:v>132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146</x:v>
      </x:c>
      <x:c r="J4024" s="0" t="s">
        <x:v>58</x:v>
      </x:c>
    </x:row>
    <x:row r="4025" spans="1:10">
      <x:c r="A4025" s="0" t="s">
        <x:v>144</x:v>
      </x:c>
      <x:c r="B4025" s="0" t="s">
        <x:v>145</x:v>
      </x:c>
      <x:c r="C4025" s="0" t="s">
        <x:v>132</x:v>
      </x:c>
      <x:c r="D4025" s="0" t="s">
        <x:v>132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146</x:v>
      </x:c>
      <x:c r="J4025" s="0" t="s">
        <x:v>58</x:v>
      </x:c>
    </x:row>
    <x:row r="4026" spans="1:10">
      <x:c r="A4026" s="0" t="s">
        <x:v>144</x:v>
      </x:c>
      <x:c r="B4026" s="0" t="s">
        <x:v>145</x:v>
      </x:c>
      <x:c r="C4026" s="0" t="s">
        <x:v>132</x:v>
      </x:c>
      <x:c r="D4026" s="0" t="s">
        <x:v>132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146</x:v>
      </x:c>
      <x:c r="J4026" s="0" t="s">
        <x:v>58</x:v>
      </x:c>
    </x:row>
    <x:row r="4027" spans="1:10">
      <x:c r="A4027" s="0" t="s">
        <x:v>144</x:v>
      </x:c>
      <x:c r="B4027" s="0" t="s">
        <x:v>145</x:v>
      </x:c>
      <x:c r="C4027" s="0" t="s">
        <x:v>132</x:v>
      </x:c>
      <x:c r="D4027" s="0" t="s">
        <x:v>132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146</x:v>
      </x:c>
      <x:c r="J4027" s="0" t="s">
        <x:v>58</x:v>
      </x:c>
    </x:row>
    <x:row r="4028" spans="1:10">
      <x:c r="A4028" s="0" t="s">
        <x:v>144</x:v>
      </x:c>
      <x:c r="B4028" s="0" t="s">
        <x:v>145</x:v>
      </x:c>
      <x:c r="C4028" s="0" t="s">
        <x:v>133</x:v>
      </x:c>
      <x:c r="D4028" s="0" t="s">
        <x:v>133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146</x:v>
      </x:c>
      <x:c r="J4028" s="0">
        <x:v>2.2</x:v>
      </x:c>
    </x:row>
    <x:row r="4029" spans="1:10">
      <x:c r="A4029" s="0" t="s">
        <x:v>144</x:v>
      </x:c>
      <x:c r="B4029" s="0" t="s">
        <x:v>145</x:v>
      </x:c>
      <x:c r="C4029" s="0" t="s">
        <x:v>133</x:v>
      </x:c>
      <x:c r="D4029" s="0" t="s">
        <x:v>133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146</x:v>
      </x:c>
      <x:c r="J4029" s="0">
        <x:v>2.2</x:v>
      </x:c>
    </x:row>
    <x:row r="4030" spans="1:10">
      <x:c r="A4030" s="0" t="s">
        <x:v>144</x:v>
      </x:c>
      <x:c r="B4030" s="0" t="s">
        <x:v>145</x:v>
      </x:c>
      <x:c r="C4030" s="0" t="s">
        <x:v>133</x:v>
      </x:c>
      <x:c r="D4030" s="0" t="s">
        <x:v>133</x:v>
      </x:c>
      <x:c r="E4030" s="0" t="s">
        <x:v>52</x:v>
      </x:c>
      <x:c r="F4030" s="0" t="s">
        <x:v>44</x:v>
      </x:c>
      <x:c r="G4030" s="0" t="s">
        <x:v>59</x:v>
      </x:c>
      <x:c r="H4030" s="0" t="s">
        <x:v>60</x:v>
      </x:c>
      <x:c r="I4030" s="0" t="s">
        <x:v>146</x:v>
      </x:c>
      <x:c r="J4030" s="0" t="s">
        <x:v>58</x:v>
      </x:c>
    </x:row>
    <x:row r="4031" spans="1:10">
      <x:c r="A4031" s="0" t="s">
        <x:v>144</x:v>
      </x:c>
      <x:c r="B4031" s="0" t="s">
        <x:v>145</x:v>
      </x:c>
      <x:c r="C4031" s="0" t="s">
        <x:v>133</x:v>
      </x:c>
      <x:c r="D4031" s="0" t="s">
        <x:v>133</x:v>
      </x:c>
      <x:c r="E4031" s="0" t="s">
        <x:v>52</x:v>
      </x:c>
      <x:c r="F4031" s="0" t="s">
        <x:v>44</x:v>
      </x:c>
      <x:c r="G4031" s="0" t="s">
        <x:v>61</x:v>
      </x:c>
      <x:c r="H4031" s="0" t="s">
        <x:v>62</x:v>
      </x:c>
      <x:c r="I4031" s="0" t="s">
        <x:v>146</x:v>
      </x:c>
      <x:c r="J4031" s="0" t="s">
        <x:v>58</x:v>
      </x:c>
    </x:row>
    <x:row r="4032" spans="1:10">
      <x:c r="A4032" s="0" t="s">
        <x:v>144</x:v>
      </x:c>
      <x:c r="B4032" s="0" t="s">
        <x:v>145</x:v>
      </x:c>
      <x:c r="C4032" s="0" t="s">
        <x:v>133</x:v>
      </x:c>
      <x:c r="D4032" s="0" t="s">
        <x:v>133</x:v>
      </x:c>
      <x:c r="E4032" s="0" t="s">
        <x:v>52</x:v>
      </x:c>
      <x:c r="F4032" s="0" t="s">
        <x:v>44</x:v>
      </x:c>
      <x:c r="G4032" s="0" t="s">
        <x:v>63</x:v>
      </x:c>
      <x:c r="H4032" s="0" t="s">
        <x:v>64</x:v>
      </x:c>
      <x:c r="I4032" s="0" t="s">
        <x:v>146</x:v>
      </x:c>
      <x:c r="J4032" s="0" t="s">
        <x:v>58</x:v>
      </x:c>
    </x:row>
    <x:row r="4033" spans="1:10">
      <x:c r="A4033" s="0" t="s">
        <x:v>144</x:v>
      </x:c>
      <x:c r="B4033" s="0" t="s">
        <x:v>145</x:v>
      </x:c>
      <x:c r="C4033" s="0" t="s">
        <x:v>133</x:v>
      </x:c>
      <x:c r="D4033" s="0" t="s">
        <x:v>133</x:v>
      </x:c>
      <x:c r="E4033" s="0" t="s">
        <x:v>52</x:v>
      </x:c>
      <x:c r="F4033" s="0" t="s">
        <x:v>44</x:v>
      </x:c>
      <x:c r="G4033" s="0" t="s">
        <x:v>65</x:v>
      </x:c>
      <x:c r="H4033" s="0" t="s">
        <x:v>66</x:v>
      </x:c>
      <x:c r="I4033" s="0" t="s">
        <x:v>146</x:v>
      </x:c>
      <x:c r="J4033" s="0">
        <x:v>2.1</x:v>
      </x:c>
    </x:row>
    <x:row r="4034" spans="1:10">
      <x:c r="A4034" s="0" t="s">
        <x:v>144</x:v>
      </x:c>
      <x:c r="B4034" s="0" t="s">
        <x:v>145</x:v>
      </x:c>
      <x:c r="C4034" s="0" t="s">
        <x:v>133</x:v>
      </x:c>
      <x:c r="D4034" s="0" t="s">
        <x:v>133</x:v>
      </x:c>
      <x:c r="E4034" s="0" t="s">
        <x:v>52</x:v>
      </x:c>
      <x:c r="F4034" s="0" t="s">
        <x:v>44</x:v>
      </x:c>
      <x:c r="G4034" s="0" t="s">
        <x:v>67</x:v>
      </x:c>
      <x:c r="H4034" s="0" t="s">
        <x:v>68</x:v>
      </x:c>
      <x:c r="I4034" s="0" t="s">
        <x:v>146</x:v>
      </x:c>
      <x:c r="J4034" s="0" t="s">
        <x:v>58</x:v>
      </x:c>
    </x:row>
    <x:row r="4035" spans="1:10">
      <x:c r="A4035" s="0" t="s">
        <x:v>144</x:v>
      </x:c>
      <x:c r="B4035" s="0" t="s">
        <x:v>145</x:v>
      </x:c>
      <x:c r="C4035" s="0" t="s">
        <x:v>133</x:v>
      </x:c>
      <x:c r="D4035" s="0" t="s">
        <x:v>133</x:v>
      </x:c>
      <x:c r="E4035" s="0" t="s">
        <x:v>52</x:v>
      </x:c>
      <x:c r="F4035" s="0" t="s">
        <x:v>44</x:v>
      </x:c>
      <x:c r="G4035" s="0" t="s">
        <x:v>69</x:v>
      </x:c>
      <x:c r="H4035" s="0" t="s">
        <x:v>70</x:v>
      </x:c>
      <x:c r="I4035" s="0" t="s">
        <x:v>146</x:v>
      </x:c>
      <x:c r="J4035" s="0" t="s">
        <x:v>58</x:v>
      </x:c>
    </x:row>
    <x:row r="4036" spans="1:10">
      <x:c r="A4036" s="0" t="s">
        <x:v>144</x:v>
      </x:c>
      <x:c r="B4036" s="0" t="s">
        <x:v>145</x:v>
      </x:c>
      <x:c r="C4036" s="0" t="s">
        <x:v>133</x:v>
      </x:c>
      <x:c r="D4036" s="0" t="s">
        <x:v>133</x:v>
      </x:c>
      <x:c r="E4036" s="0" t="s">
        <x:v>52</x:v>
      </x:c>
      <x:c r="F4036" s="0" t="s">
        <x:v>44</x:v>
      </x:c>
      <x:c r="G4036" s="0" t="s">
        <x:v>71</x:v>
      </x:c>
      <x:c r="H4036" s="0" t="s">
        <x:v>72</x:v>
      </x:c>
      <x:c r="I4036" s="0" t="s">
        <x:v>146</x:v>
      </x:c>
      <x:c r="J4036" s="0" t="s">
        <x:v>58</x:v>
      </x:c>
    </x:row>
    <x:row r="4037" spans="1:10">
      <x:c r="A4037" s="0" t="s">
        <x:v>144</x:v>
      </x:c>
      <x:c r="B4037" s="0" t="s">
        <x:v>145</x:v>
      </x:c>
      <x:c r="C4037" s="0" t="s">
        <x:v>133</x:v>
      </x:c>
      <x:c r="D4037" s="0" t="s">
        <x:v>133</x:v>
      </x:c>
      <x:c r="E4037" s="0" t="s">
        <x:v>52</x:v>
      </x:c>
      <x:c r="F4037" s="0" t="s">
        <x:v>44</x:v>
      </x:c>
      <x:c r="G4037" s="0" t="s">
        <x:v>73</x:v>
      </x:c>
      <x:c r="H4037" s="0" t="s">
        <x:v>74</x:v>
      </x:c>
      <x:c r="I4037" s="0" t="s">
        <x:v>146</x:v>
      </x:c>
      <x:c r="J4037" s="0" t="s">
        <x:v>58</x:v>
      </x:c>
    </x:row>
    <x:row r="4038" spans="1:10">
      <x:c r="A4038" s="0" t="s">
        <x:v>144</x:v>
      </x:c>
      <x:c r="B4038" s="0" t="s">
        <x:v>145</x:v>
      </x:c>
      <x:c r="C4038" s="0" t="s">
        <x:v>133</x:v>
      </x:c>
      <x:c r="D4038" s="0" t="s">
        <x:v>133</x:v>
      </x:c>
      <x:c r="E4038" s="0" t="s">
        <x:v>52</x:v>
      </x:c>
      <x:c r="F4038" s="0" t="s">
        <x:v>44</x:v>
      </x:c>
      <x:c r="G4038" s="0" t="s">
        <x:v>75</x:v>
      </x:c>
      <x:c r="H4038" s="0" t="s">
        <x:v>76</x:v>
      </x:c>
      <x:c r="I4038" s="0" t="s">
        <x:v>146</x:v>
      </x:c>
      <x:c r="J4038" s="0" t="s">
        <x:v>58</x:v>
      </x:c>
    </x:row>
    <x:row r="4039" spans="1:10">
      <x:c r="A4039" s="0" t="s">
        <x:v>144</x:v>
      </x:c>
      <x:c r="B4039" s="0" t="s">
        <x:v>145</x:v>
      </x:c>
      <x:c r="C4039" s="0" t="s">
        <x:v>133</x:v>
      </x:c>
      <x:c r="D4039" s="0" t="s">
        <x:v>133</x:v>
      </x:c>
      <x:c r="E4039" s="0" t="s">
        <x:v>77</x:v>
      </x:c>
      <x:c r="F4039" s="0" t="s">
        <x:v>78</x:v>
      </x:c>
      <x:c r="G4039" s="0" t="s">
        <x:v>53</x:v>
      </x:c>
      <x:c r="H4039" s="0" t="s">
        <x:v>54</x:v>
      </x:c>
      <x:c r="I4039" s="0" t="s">
        <x:v>146</x:v>
      </x:c>
      <x:c r="J4039" s="0">
        <x:v>6</x:v>
      </x:c>
    </x:row>
    <x:row r="4040" spans="1:10">
      <x:c r="A4040" s="0" t="s">
        <x:v>144</x:v>
      </x:c>
      <x:c r="B4040" s="0" t="s">
        <x:v>145</x:v>
      </x:c>
      <x:c r="C4040" s="0" t="s">
        <x:v>133</x:v>
      </x:c>
      <x:c r="D4040" s="0" t="s">
        <x:v>133</x:v>
      </x:c>
      <x:c r="E4040" s="0" t="s">
        <x:v>77</x:v>
      </x:c>
      <x:c r="F4040" s="0" t="s">
        <x:v>78</x:v>
      </x:c>
      <x:c r="G4040" s="0" t="s">
        <x:v>56</x:v>
      </x:c>
      <x:c r="H4040" s="0" t="s">
        <x:v>57</x:v>
      </x:c>
      <x:c r="I4040" s="0" t="s">
        <x:v>146</x:v>
      </x:c>
      <x:c r="J4040" s="0">
        <x:v>5.4</x:v>
      </x:c>
    </x:row>
    <x:row r="4041" spans="1:10">
      <x:c r="A4041" s="0" t="s">
        <x:v>144</x:v>
      </x:c>
      <x:c r="B4041" s="0" t="s">
        <x:v>145</x:v>
      </x:c>
      <x:c r="C4041" s="0" t="s">
        <x:v>133</x:v>
      </x:c>
      <x:c r="D4041" s="0" t="s">
        <x:v>133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146</x:v>
      </x:c>
      <x:c r="J4041" s="0" t="s">
        <x:v>58</x:v>
      </x:c>
    </x:row>
    <x:row r="4042" spans="1:10">
      <x:c r="A4042" s="0" t="s">
        <x:v>144</x:v>
      </x:c>
      <x:c r="B4042" s="0" t="s">
        <x:v>145</x:v>
      </x:c>
      <x:c r="C4042" s="0" t="s">
        <x:v>133</x:v>
      </x:c>
      <x:c r="D4042" s="0" t="s">
        <x:v>133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146</x:v>
      </x:c>
      <x:c r="J4042" s="0" t="s">
        <x:v>58</x:v>
      </x:c>
    </x:row>
    <x:row r="4043" spans="1:10">
      <x:c r="A4043" s="0" t="s">
        <x:v>144</x:v>
      </x:c>
      <x:c r="B4043" s="0" t="s">
        <x:v>145</x:v>
      </x:c>
      <x:c r="C4043" s="0" t="s">
        <x:v>133</x:v>
      </x:c>
      <x:c r="D4043" s="0" t="s">
        <x:v>133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146</x:v>
      </x:c>
      <x:c r="J4043" s="0" t="s">
        <x:v>58</x:v>
      </x:c>
    </x:row>
    <x:row r="4044" spans="1:10">
      <x:c r="A4044" s="0" t="s">
        <x:v>144</x:v>
      </x:c>
      <x:c r="B4044" s="0" t="s">
        <x:v>145</x:v>
      </x:c>
      <x:c r="C4044" s="0" t="s">
        <x:v>133</x:v>
      </x:c>
      <x:c r="D4044" s="0" t="s">
        <x:v>133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146</x:v>
      </x:c>
      <x:c r="J4044" s="0">
        <x:v>6.2</x:v>
      </x:c>
    </x:row>
    <x:row r="4045" spans="1:10">
      <x:c r="A4045" s="0" t="s">
        <x:v>144</x:v>
      </x:c>
      <x:c r="B4045" s="0" t="s">
        <x:v>145</x:v>
      </x:c>
      <x:c r="C4045" s="0" t="s">
        <x:v>133</x:v>
      </x:c>
      <x:c r="D4045" s="0" t="s">
        <x:v>133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146</x:v>
      </x:c>
      <x:c r="J4045" s="0" t="s">
        <x:v>58</x:v>
      </x:c>
    </x:row>
    <x:row r="4046" spans="1:10">
      <x:c r="A4046" s="0" t="s">
        <x:v>144</x:v>
      </x:c>
      <x:c r="B4046" s="0" t="s">
        <x:v>145</x:v>
      </x:c>
      <x:c r="C4046" s="0" t="s">
        <x:v>133</x:v>
      </x:c>
      <x:c r="D4046" s="0" t="s">
        <x:v>133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146</x:v>
      </x:c>
      <x:c r="J4046" s="0" t="s">
        <x:v>58</x:v>
      </x:c>
    </x:row>
    <x:row r="4047" spans="1:10">
      <x:c r="A4047" s="0" t="s">
        <x:v>144</x:v>
      </x:c>
      <x:c r="B4047" s="0" t="s">
        <x:v>145</x:v>
      </x:c>
      <x:c r="C4047" s="0" t="s">
        <x:v>133</x:v>
      </x:c>
      <x:c r="D4047" s="0" t="s">
        <x:v>133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146</x:v>
      </x:c>
      <x:c r="J4047" s="0" t="s">
        <x:v>58</x:v>
      </x:c>
    </x:row>
    <x:row r="4048" spans="1:10">
      <x:c r="A4048" s="0" t="s">
        <x:v>144</x:v>
      </x:c>
      <x:c r="B4048" s="0" t="s">
        <x:v>145</x:v>
      </x:c>
      <x:c r="C4048" s="0" t="s">
        <x:v>133</x:v>
      </x:c>
      <x:c r="D4048" s="0" t="s">
        <x:v>133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146</x:v>
      </x:c>
      <x:c r="J4048" s="0" t="s">
        <x:v>58</x:v>
      </x:c>
    </x:row>
    <x:row r="4049" spans="1:10">
      <x:c r="A4049" s="0" t="s">
        <x:v>144</x:v>
      </x:c>
      <x:c r="B4049" s="0" t="s">
        <x:v>145</x:v>
      </x:c>
      <x:c r="C4049" s="0" t="s">
        <x:v>133</x:v>
      </x:c>
      <x:c r="D4049" s="0" t="s">
        <x:v>133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146</x:v>
      </x:c>
      <x:c r="J4049" s="0" t="s">
        <x:v>58</x:v>
      </x:c>
    </x:row>
    <x:row r="4050" spans="1:10">
      <x:c r="A4050" s="0" t="s">
        <x:v>144</x:v>
      </x:c>
      <x:c r="B4050" s="0" t="s">
        <x:v>145</x:v>
      </x:c>
      <x:c r="C4050" s="0" t="s">
        <x:v>134</x:v>
      </x:c>
      <x:c r="D4050" s="0" t="s">
        <x:v>134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146</x:v>
      </x:c>
      <x:c r="J4050" s="0">
        <x:v>2.2</x:v>
      </x:c>
    </x:row>
    <x:row r="4051" spans="1:10">
      <x:c r="A4051" s="0" t="s">
        <x:v>144</x:v>
      </x:c>
      <x:c r="B4051" s="0" t="s">
        <x:v>145</x:v>
      </x:c>
      <x:c r="C4051" s="0" t="s">
        <x:v>134</x:v>
      </x:c>
      <x:c r="D4051" s="0" t="s">
        <x:v>134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146</x:v>
      </x:c>
      <x:c r="J4051" s="0">
        <x:v>2.1</x:v>
      </x:c>
    </x:row>
    <x:row r="4052" spans="1:10">
      <x:c r="A4052" s="0" t="s">
        <x:v>144</x:v>
      </x:c>
      <x:c r="B4052" s="0" t="s">
        <x:v>145</x:v>
      </x:c>
      <x:c r="C4052" s="0" t="s">
        <x:v>134</x:v>
      </x:c>
      <x:c r="D4052" s="0" t="s">
        <x:v>134</x:v>
      </x:c>
      <x:c r="E4052" s="0" t="s">
        <x:v>52</x:v>
      </x:c>
      <x:c r="F4052" s="0" t="s">
        <x:v>44</x:v>
      </x:c>
      <x:c r="G4052" s="0" t="s">
        <x:v>59</x:v>
      </x:c>
      <x:c r="H4052" s="0" t="s">
        <x:v>60</x:v>
      </x:c>
      <x:c r="I4052" s="0" t="s">
        <x:v>146</x:v>
      </x:c>
      <x:c r="J4052" s="0" t="s">
        <x:v>58</x:v>
      </x:c>
    </x:row>
    <x:row r="4053" spans="1:10">
      <x:c r="A4053" s="0" t="s">
        <x:v>144</x:v>
      </x:c>
      <x:c r="B4053" s="0" t="s">
        <x:v>145</x:v>
      </x:c>
      <x:c r="C4053" s="0" t="s">
        <x:v>134</x:v>
      </x:c>
      <x:c r="D4053" s="0" t="s">
        <x:v>134</x:v>
      </x:c>
      <x:c r="E4053" s="0" t="s">
        <x:v>52</x:v>
      </x:c>
      <x:c r="F4053" s="0" t="s">
        <x:v>44</x:v>
      </x:c>
      <x:c r="G4053" s="0" t="s">
        <x:v>61</x:v>
      </x:c>
      <x:c r="H4053" s="0" t="s">
        <x:v>62</x:v>
      </x:c>
      <x:c r="I4053" s="0" t="s">
        <x:v>146</x:v>
      </x:c>
      <x:c r="J4053" s="0" t="s">
        <x:v>58</x:v>
      </x:c>
    </x:row>
    <x:row r="4054" spans="1:10">
      <x:c r="A4054" s="0" t="s">
        <x:v>144</x:v>
      </x:c>
      <x:c r="B4054" s="0" t="s">
        <x:v>145</x:v>
      </x:c>
      <x:c r="C4054" s="0" t="s">
        <x:v>134</x:v>
      </x:c>
      <x:c r="D4054" s="0" t="s">
        <x:v>134</x:v>
      </x:c>
      <x:c r="E4054" s="0" t="s">
        <x:v>52</x:v>
      </x:c>
      <x:c r="F4054" s="0" t="s">
        <x:v>44</x:v>
      </x:c>
      <x:c r="G4054" s="0" t="s">
        <x:v>63</x:v>
      </x:c>
      <x:c r="H4054" s="0" t="s">
        <x:v>64</x:v>
      </x:c>
      <x:c r="I4054" s="0" t="s">
        <x:v>146</x:v>
      </x:c>
      <x:c r="J4054" s="0" t="s">
        <x:v>58</x:v>
      </x:c>
    </x:row>
    <x:row r="4055" spans="1:10">
      <x:c r="A4055" s="0" t="s">
        <x:v>144</x:v>
      </x:c>
      <x:c r="B4055" s="0" t="s">
        <x:v>145</x:v>
      </x:c>
      <x:c r="C4055" s="0" t="s">
        <x:v>134</x:v>
      </x:c>
      <x:c r="D4055" s="0" t="s">
        <x:v>134</x:v>
      </x:c>
      <x:c r="E4055" s="0" t="s">
        <x:v>52</x:v>
      </x:c>
      <x:c r="F4055" s="0" t="s">
        <x:v>44</x:v>
      </x:c>
      <x:c r="G4055" s="0" t="s">
        <x:v>65</x:v>
      </x:c>
      <x:c r="H4055" s="0" t="s">
        <x:v>66</x:v>
      </x:c>
      <x:c r="I4055" s="0" t="s">
        <x:v>146</x:v>
      </x:c>
      <x:c r="J4055" s="0">
        <x:v>2.2</x:v>
      </x:c>
    </x:row>
    <x:row r="4056" spans="1:10">
      <x:c r="A4056" s="0" t="s">
        <x:v>144</x:v>
      </x:c>
      <x:c r="B4056" s="0" t="s">
        <x:v>145</x:v>
      </x:c>
      <x:c r="C4056" s="0" t="s">
        <x:v>134</x:v>
      </x:c>
      <x:c r="D4056" s="0" t="s">
        <x:v>134</x:v>
      </x:c>
      <x:c r="E4056" s="0" t="s">
        <x:v>52</x:v>
      </x:c>
      <x:c r="F4056" s="0" t="s">
        <x:v>44</x:v>
      </x:c>
      <x:c r="G4056" s="0" t="s">
        <x:v>67</x:v>
      </x:c>
      <x:c r="H4056" s="0" t="s">
        <x:v>68</x:v>
      </x:c>
      <x:c r="I4056" s="0" t="s">
        <x:v>146</x:v>
      </x:c>
      <x:c r="J4056" s="0" t="s">
        <x:v>58</x:v>
      </x:c>
    </x:row>
    <x:row r="4057" spans="1:10">
      <x:c r="A4057" s="0" t="s">
        <x:v>144</x:v>
      </x:c>
      <x:c r="B4057" s="0" t="s">
        <x:v>145</x:v>
      </x:c>
      <x:c r="C4057" s="0" t="s">
        <x:v>134</x:v>
      </x:c>
      <x:c r="D4057" s="0" t="s">
        <x:v>134</x:v>
      </x:c>
      <x:c r="E4057" s="0" t="s">
        <x:v>52</x:v>
      </x:c>
      <x:c r="F4057" s="0" t="s">
        <x:v>44</x:v>
      </x:c>
      <x:c r="G4057" s="0" t="s">
        <x:v>69</x:v>
      </x:c>
      <x:c r="H4057" s="0" t="s">
        <x:v>70</x:v>
      </x:c>
      <x:c r="I4057" s="0" t="s">
        <x:v>146</x:v>
      </x:c>
      <x:c r="J4057" s="0" t="s">
        <x:v>58</x:v>
      </x:c>
    </x:row>
    <x:row r="4058" spans="1:10">
      <x:c r="A4058" s="0" t="s">
        <x:v>144</x:v>
      </x:c>
      <x:c r="B4058" s="0" t="s">
        <x:v>145</x:v>
      </x:c>
      <x:c r="C4058" s="0" t="s">
        <x:v>134</x:v>
      </x:c>
      <x:c r="D4058" s="0" t="s">
        <x:v>134</x:v>
      </x:c>
      <x:c r="E4058" s="0" t="s">
        <x:v>52</x:v>
      </x:c>
      <x:c r="F4058" s="0" t="s">
        <x:v>44</x:v>
      </x:c>
      <x:c r="G4058" s="0" t="s">
        <x:v>71</x:v>
      </x:c>
      <x:c r="H4058" s="0" t="s">
        <x:v>72</x:v>
      </x:c>
      <x:c r="I4058" s="0" t="s">
        <x:v>146</x:v>
      </x:c>
      <x:c r="J4058" s="0" t="s">
        <x:v>58</x:v>
      </x:c>
    </x:row>
    <x:row r="4059" spans="1:10">
      <x:c r="A4059" s="0" t="s">
        <x:v>144</x:v>
      </x:c>
      <x:c r="B4059" s="0" t="s">
        <x:v>145</x:v>
      </x:c>
      <x:c r="C4059" s="0" t="s">
        <x:v>134</x:v>
      </x:c>
      <x:c r="D4059" s="0" t="s">
        <x:v>134</x:v>
      </x:c>
      <x:c r="E4059" s="0" t="s">
        <x:v>52</x:v>
      </x:c>
      <x:c r="F4059" s="0" t="s">
        <x:v>44</x:v>
      </x:c>
      <x:c r="G4059" s="0" t="s">
        <x:v>73</x:v>
      </x:c>
      <x:c r="H4059" s="0" t="s">
        <x:v>74</x:v>
      </x:c>
      <x:c r="I4059" s="0" t="s">
        <x:v>146</x:v>
      </x:c>
      <x:c r="J4059" s="0" t="s">
        <x:v>58</x:v>
      </x:c>
    </x:row>
    <x:row r="4060" spans="1:10">
      <x:c r="A4060" s="0" t="s">
        <x:v>144</x:v>
      </x:c>
      <x:c r="B4060" s="0" t="s">
        <x:v>145</x:v>
      </x:c>
      <x:c r="C4060" s="0" t="s">
        <x:v>134</x:v>
      </x:c>
      <x:c r="D4060" s="0" t="s">
        <x:v>134</x:v>
      </x:c>
      <x:c r="E4060" s="0" t="s">
        <x:v>52</x:v>
      </x:c>
      <x:c r="F4060" s="0" t="s">
        <x:v>44</x:v>
      </x:c>
      <x:c r="G4060" s="0" t="s">
        <x:v>75</x:v>
      </x:c>
      <x:c r="H4060" s="0" t="s">
        <x:v>76</x:v>
      </x:c>
      <x:c r="I4060" s="0" t="s">
        <x:v>146</x:v>
      </x:c>
      <x:c r="J4060" s="0" t="s">
        <x:v>58</x:v>
      </x:c>
    </x:row>
    <x:row r="4061" spans="1:10">
      <x:c r="A4061" s="0" t="s">
        <x:v>144</x:v>
      </x:c>
      <x:c r="B4061" s="0" t="s">
        <x:v>145</x:v>
      </x:c>
      <x:c r="C4061" s="0" t="s">
        <x:v>134</x:v>
      </x:c>
      <x:c r="D4061" s="0" t="s">
        <x:v>134</x:v>
      </x:c>
      <x:c r="E4061" s="0" t="s">
        <x:v>77</x:v>
      </x:c>
      <x:c r="F4061" s="0" t="s">
        <x:v>78</x:v>
      </x:c>
      <x:c r="G4061" s="0" t="s">
        <x:v>53</x:v>
      </x:c>
      <x:c r="H4061" s="0" t="s">
        <x:v>54</x:v>
      </x:c>
      <x:c r="I4061" s="0" t="s">
        <x:v>146</x:v>
      </x:c>
      <x:c r="J4061" s="0">
        <x:v>7.1</x:v>
      </x:c>
    </x:row>
    <x:row r="4062" spans="1:10">
      <x:c r="A4062" s="0" t="s">
        <x:v>144</x:v>
      </x:c>
      <x:c r="B4062" s="0" t="s">
        <x:v>145</x:v>
      </x:c>
      <x:c r="C4062" s="0" t="s">
        <x:v>134</x:v>
      </x:c>
      <x:c r="D4062" s="0" t="s">
        <x:v>134</x:v>
      </x:c>
      <x:c r="E4062" s="0" t="s">
        <x:v>77</x:v>
      </x:c>
      <x:c r="F4062" s="0" t="s">
        <x:v>78</x:v>
      </x:c>
      <x:c r="G4062" s="0" t="s">
        <x:v>56</x:v>
      </x:c>
      <x:c r="H4062" s="0" t="s">
        <x:v>57</x:v>
      </x:c>
      <x:c r="I4062" s="0" t="s">
        <x:v>146</x:v>
      </x:c>
      <x:c r="J4062" s="0">
        <x:v>7.6</x:v>
      </x:c>
    </x:row>
    <x:row r="4063" spans="1:10">
      <x:c r="A4063" s="0" t="s">
        <x:v>144</x:v>
      </x:c>
      <x:c r="B4063" s="0" t="s">
        <x:v>145</x:v>
      </x:c>
      <x:c r="C4063" s="0" t="s">
        <x:v>134</x:v>
      </x:c>
      <x:c r="D4063" s="0" t="s">
        <x:v>134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146</x:v>
      </x:c>
      <x:c r="J4063" s="0" t="s">
        <x:v>58</x:v>
      </x:c>
    </x:row>
    <x:row r="4064" spans="1:10">
      <x:c r="A4064" s="0" t="s">
        <x:v>144</x:v>
      </x:c>
      <x:c r="B4064" s="0" t="s">
        <x:v>145</x:v>
      </x:c>
      <x:c r="C4064" s="0" t="s">
        <x:v>134</x:v>
      </x:c>
      <x:c r="D4064" s="0" t="s">
        <x:v>134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146</x:v>
      </x:c>
      <x:c r="J4064" s="0" t="s">
        <x:v>58</x:v>
      </x:c>
    </x:row>
    <x:row r="4065" spans="1:10">
      <x:c r="A4065" s="0" t="s">
        <x:v>144</x:v>
      </x:c>
      <x:c r="B4065" s="0" t="s">
        <x:v>145</x:v>
      </x:c>
      <x:c r="C4065" s="0" t="s">
        <x:v>134</x:v>
      </x:c>
      <x:c r="D4065" s="0" t="s">
        <x:v>134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146</x:v>
      </x:c>
      <x:c r="J4065" s="0" t="s">
        <x:v>58</x:v>
      </x:c>
    </x:row>
    <x:row r="4066" spans="1:10">
      <x:c r="A4066" s="0" t="s">
        <x:v>144</x:v>
      </x:c>
      <x:c r="B4066" s="0" t="s">
        <x:v>145</x:v>
      </x:c>
      <x:c r="C4066" s="0" t="s">
        <x:v>134</x:v>
      </x:c>
      <x:c r="D4066" s="0" t="s">
        <x:v>134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146</x:v>
      </x:c>
      <x:c r="J4066" s="0">
        <x:v>7</x:v>
      </x:c>
    </x:row>
    <x:row r="4067" spans="1:10">
      <x:c r="A4067" s="0" t="s">
        <x:v>144</x:v>
      </x:c>
      <x:c r="B4067" s="0" t="s">
        <x:v>145</x:v>
      </x:c>
      <x:c r="C4067" s="0" t="s">
        <x:v>134</x:v>
      </x:c>
      <x:c r="D4067" s="0" t="s">
        <x:v>134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146</x:v>
      </x:c>
      <x:c r="J4067" s="0" t="s">
        <x:v>58</x:v>
      </x:c>
    </x:row>
    <x:row r="4068" spans="1:10">
      <x:c r="A4068" s="0" t="s">
        <x:v>144</x:v>
      </x:c>
      <x:c r="B4068" s="0" t="s">
        <x:v>145</x:v>
      </x:c>
      <x:c r="C4068" s="0" t="s">
        <x:v>134</x:v>
      </x:c>
      <x:c r="D4068" s="0" t="s">
        <x:v>134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146</x:v>
      </x:c>
      <x:c r="J4068" s="0" t="s">
        <x:v>58</x:v>
      </x:c>
    </x:row>
    <x:row r="4069" spans="1:10">
      <x:c r="A4069" s="0" t="s">
        <x:v>144</x:v>
      </x:c>
      <x:c r="B4069" s="0" t="s">
        <x:v>145</x:v>
      </x:c>
      <x:c r="C4069" s="0" t="s">
        <x:v>134</x:v>
      </x:c>
      <x:c r="D4069" s="0" t="s">
        <x:v>134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146</x:v>
      </x:c>
      <x:c r="J4069" s="0" t="s">
        <x:v>58</x:v>
      </x:c>
    </x:row>
    <x:row r="4070" spans="1:10">
      <x:c r="A4070" s="0" t="s">
        <x:v>144</x:v>
      </x:c>
      <x:c r="B4070" s="0" t="s">
        <x:v>145</x:v>
      </x:c>
      <x:c r="C4070" s="0" t="s">
        <x:v>134</x:v>
      </x:c>
      <x:c r="D4070" s="0" t="s">
        <x:v>134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146</x:v>
      </x:c>
      <x:c r="J4070" s="0" t="s">
        <x:v>58</x:v>
      </x:c>
    </x:row>
    <x:row r="4071" spans="1:10">
      <x:c r="A4071" s="0" t="s">
        <x:v>144</x:v>
      </x:c>
      <x:c r="B4071" s="0" t="s">
        <x:v>145</x:v>
      </x:c>
      <x:c r="C4071" s="0" t="s">
        <x:v>134</x:v>
      </x:c>
      <x:c r="D4071" s="0" t="s">
        <x:v>134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146</x:v>
      </x:c>
      <x:c r="J4071" s="0" t="s">
        <x:v>58</x:v>
      </x:c>
    </x:row>
    <x:row r="4072" spans="1:10">
      <x:c r="A4072" s="0" t="s">
        <x:v>144</x:v>
      </x:c>
      <x:c r="B4072" s="0" t="s">
        <x:v>145</x:v>
      </x:c>
      <x:c r="C4072" s="0" t="s">
        <x:v>135</x:v>
      </x:c>
      <x:c r="D4072" s="0" t="s">
        <x:v>135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146</x:v>
      </x:c>
      <x:c r="J4072" s="0">
        <x:v>2.4</x:v>
      </x:c>
    </x:row>
    <x:row r="4073" spans="1:10">
      <x:c r="A4073" s="0" t="s">
        <x:v>144</x:v>
      </x:c>
      <x:c r="B4073" s="0" t="s">
        <x:v>145</x:v>
      </x:c>
      <x:c r="C4073" s="0" t="s">
        <x:v>135</x:v>
      </x:c>
      <x:c r="D4073" s="0" t="s">
        <x:v>135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146</x:v>
      </x:c>
      <x:c r="J4073" s="0">
        <x:v>2.3</x:v>
      </x:c>
    </x:row>
    <x:row r="4074" spans="1:10">
      <x:c r="A4074" s="0" t="s">
        <x:v>144</x:v>
      </x:c>
      <x:c r="B4074" s="0" t="s">
        <x:v>145</x:v>
      </x:c>
      <x:c r="C4074" s="0" t="s">
        <x:v>135</x:v>
      </x:c>
      <x:c r="D4074" s="0" t="s">
        <x:v>135</x:v>
      </x:c>
      <x:c r="E4074" s="0" t="s">
        <x:v>52</x:v>
      </x:c>
      <x:c r="F4074" s="0" t="s">
        <x:v>44</x:v>
      </x:c>
      <x:c r="G4074" s="0" t="s">
        <x:v>59</x:v>
      </x:c>
      <x:c r="H4074" s="0" t="s">
        <x:v>60</x:v>
      </x:c>
      <x:c r="I4074" s="0" t="s">
        <x:v>146</x:v>
      </x:c>
      <x:c r="J4074" s="0" t="s">
        <x:v>58</x:v>
      </x:c>
    </x:row>
    <x:row r="4075" spans="1:10">
      <x:c r="A4075" s="0" t="s">
        <x:v>144</x:v>
      </x:c>
      <x:c r="B4075" s="0" t="s">
        <x:v>145</x:v>
      </x:c>
      <x:c r="C4075" s="0" t="s">
        <x:v>135</x:v>
      </x:c>
      <x:c r="D4075" s="0" t="s">
        <x:v>135</x:v>
      </x:c>
      <x:c r="E4075" s="0" t="s">
        <x:v>52</x:v>
      </x:c>
      <x:c r="F4075" s="0" t="s">
        <x:v>44</x:v>
      </x:c>
      <x:c r="G4075" s="0" t="s">
        <x:v>61</x:v>
      </x:c>
      <x:c r="H4075" s="0" t="s">
        <x:v>62</x:v>
      </x:c>
      <x:c r="I4075" s="0" t="s">
        <x:v>146</x:v>
      </x:c>
      <x:c r="J4075" s="0" t="s">
        <x:v>58</x:v>
      </x:c>
    </x:row>
    <x:row r="4076" spans="1:10">
      <x:c r="A4076" s="0" t="s">
        <x:v>144</x:v>
      </x:c>
      <x:c r="B4076" s="0" t="s">
        <x:v>145</x:v>
      </x:c>
      <x:c r="C4076" s="0" t="s">
        <x:v>135</x:v>
      </x:c>
      <x:c r="D4076" s="0" t="s">
        <x:v>135</x:v>
      </x:c>
      <x:c r="E4076" s="0" t="s">
        <x:v>52</x:v>
      </x:c>
      <x:c r="F4076" s="0" t="s">
        <x:v>44</x:v>
      </x:c>
      <x:c r="G4076" s="0" t="s">
        <x:v>63</x:v>
      </x:c>
      <x:c r="H4076" s="0" t="s">
        <x:v>64</x:v>
      </x:c>
      <x:c r="I4076" s="0" t="s">
        <x:v>146</x:v>
      </x:c>
      <x:c r="J4076" s="0" t="s">
        <x:v>58</x:v>
      </x:c>
    </x:row>
    <x:row r="4077" spans="1:10">
      <x:c r="A4077" s="0" t="s">
        <x:v>144</x:v>
      </x:c>
      <x:c r="B4077" s="0" t="s">
        <x:v>145</x:v>
      </x:c>
      <x:c r="C4077" s="0" t="s">
        <x:v>135</x:v>
      </x:c>
      <x:c r="D4077" s="0" t="s">
        <x:v>135</x:v>
      </x:c>
      <x:c r="E4077" s="0" t="s">
        <x:v>52</x:v>
      </x:c>
      <x:c r="F4077" s="0" t="s">
        <x:v>44</x:v>
      </x:c>
      <x:c r="G4077" s="0" t="s">
        <x:v>65</x:v>
      </x:c>
      <x:c r="H4077" s="0" t="s">
        <x:v>66</x:v>
      </x:c>
      <x:c r="I4077" s="0" t="s">
        <x:v>146</x:v>
      </x:c>
      <x:c r="J4077" s="0">
        <x:v>2.4</x:v>
      </x:c>
    </x:row>
    <x:row r="4078" spans="1:10">
      <x:c r="A4078" s="0" t="s">
        <x:v>144</x:v>
      </x:c>
      <x:c r="B4078" s="0" t="s">
        <x:v>145</x:v>
      </x:c>
      <x:c r="C4078" s="0" t="s">
        <x:v>135</x:v>
      </x:c>
      <x:c r="D4078" s="0" t="s">
        <x:v>135</x:v>
      </x:c>
      <x:c r="E4078" s="0" t="s">
        <x:v>52</x:v>
      </x:c>
      <x:c r="F4078" s="0" t="s">
        <x:v>44</x:v>
      </x:c>
      <x:c r="G4078" s="0" t="s">
        <x:v>67</x:v>
      </x:c>
      <x:c r="H4078" s="0" t="s">
        <x:v>68</x:v>
      </x:c>
      <x:c r="I4078" s="0" t="s">
        <x:v>146</x:v>
      </x:c>
      <x:c r="J4078" s="0" t="s">
        <x:v>58</x:v>
      </x:c>
    </x:row>
    <x:row r="4079" spans="1:10">
      <x:c r="A4079" s="0" t="s">
        <x:v>144</x:v>
      </x:c>
      <x:c r="B4079" s="0" t="s">
        <x:v>145</x:v>
      </x:c>
      <x:c r="C4079" s="0" t="s">
        <x:v>135</x:v>
      </x:c>
      <x:c r="D4079" s="0" t="s">
        <x:v>135</x:v>
      </x:c>
      <x:c r="E4079" s="0" t="s">
        <x:v>52</x:v>
      </x:c>
      <x:c r="F4079" s="0" t="s">
        <x:v>44</x:v>
      </x:c>
      <x:c r="G4079" s="0" t="s">
        <x:v>69</x:v>
      </x:c>
      <x:c r="H4079" s="0" t="s">
        <x:v>70</x:v>
      </x:c>
      <x:c r="I4079" s="0" t="s">
        <x:v>146</x:v>
      </x:c>
      <x:c r="J4079" s="0" t="s">
        <x:v>58</x:v>
      </x:c>
    </x:row>
    <x:row r="4080" spans="1:10">
      <x:c r="A4080" s="0" t="s">
        <x:v>144</x:v>
      </x:c>
      <x:c r="B4080" s="0" t="s">
        <x:v>145</x:v>
      </x:c>
      <x:c r="C4080" s="0" t="s">
        <x:v>135</x:v>
      </x:c>
      <x:c r="D4080" s="0" t="s">
        <x:v>135</x:v>
      </x:c>
      <x:c r="E4080" s="0" t="s">
        <x:v>52</x:v>
      </x:c>
      <x:c r="F4080" s="0" t="s">
        <x:v>44</x:v>
      </x:c>
      <x:c r="G4080" s="0" t="s">
        <x:v>71</x:v>
      </x:c>
      <x:c r="H4080" s="0" t="s">
        <x:v>72</x:v>
      </x:c>
      <x:c r="I4080" s="0" t="s">
        <x:v>146</x:v>
      </x:c>
      <x:c r="J4080" s="0" t="s">
        <x:v>58</x:v>
      </x:c>
    </x:row>
    <x:row r="4081" spans="1:10">
      <x:c r="A4081" s="0" t="s">
        <x:v>144</x:v>
      </x:c>
      <x:c r="B4081" s="0" t="s">
        <x:v>145</x:v>
      </x:c>
      <x:c r="C4081" s="0" t="s">
        <x:v>135</x:v>
      </x:c>
      <x:c r="D4081" s="0" t="s">
        <x:v>135</x:v>
      </x:c>
      <x:c r="E4081" s="0" t="s">
        <x:v>52</x:v>
      </x:c>
      <x:c r="F4081" s="0" t="s">
        <x:v>44</x:v>
      </x:c>
      <x:c r="G4081" s="0" t="s">
        <x:v>73</x:v>
      </x:c>
      <x:c r="H4081" s="0" t="s">
        <x:v>74</x:v>
      </x:c>
      <x:c r="I4081" s="0" t="s">
        <x:v>146</x:v>
      </x:c>
      <x:c r="J4081" s="0" t="s">
        <x:v>58</x:v>
      </x:c>
    </x:row>
    <x:row r="4082" spans="1:10">
      <x:c r="A4082" s="0" t="s">
        <x:v>144</x:v>
      </x:c>
      <x:c r="B4082" s="0" t="s">
        <x:v>145</x:v>
      </x:c>
      <x:c r="C4082" s="0" t="s">
        <x:v>135</x:v>
      </x:c>
      <x:c r="D4082" s="0" t="s">
        <x:v>135</x:v>
      </x:c>
      <x:c r="E4082" s="0" t="s">
        <x:v>52</x:v>
      </x:c>
      <x:c r="F4082" s="0" t="s">
        <x:v>44</x:v>
      </x:c>
      <x:c r="G4082" s="0" t="s">
        <x:v>75</x:v>
      </x:c>
      <x:c r="H4082" s="0" t="s">
        <x:v>76</x:v>
      </x:c>
      <x:c r="I4082" s="0" t="s">
        <x:v>146</x:v>
      </x:c>
      <x:c r="J4082" s="0" t="s">
        <x:v>58</x:v>
      </x:c>
    </x:row>
    <x:row r="4083" spans="1:10">
      <x:c r="A4083" s="0" t="s">
        <x:v>144</x:v>
      </x:c>
      <x:c r="B4083" s="0" t="s">
        <x:v>145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53</x:v>
      </x:c>
      <x:c r="H4083" s="0" t="s">
        <x:v>54</x:v>
      </x:c>
      <x:c r="I4083" s="0" t="s">
        <x:v>146</x:v>
      </x:c>
      <x:c r="J4083" s="0">
        <x:v>7</x:v>
      </x:c>
    </x:row>
    <x:row r="4084" spans="1:10">
      <x:c r="A4084" s="0" t="s">
        <x:v>144</x:v>
      </x:c>
      <x:c r="B4084" s="0" t="s">
        <x:v>145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56</x:v>
      </x:c>
      <x:c r="H4084" s="0" t="s">
        <x:v>57</x:v>
      </x:c>
      <x:c r="I4084" s="0" t="s">
        <x:v>146</x:v>
      </x:c>
      <x:c r="J4084" s="0">
        <x:v>8</x:v>
      </x:c>
    </x:row>
    <x:row r="4085" spans="1:10">
      <x:c r="A4085" s="0" t="s">
        <x:v>144</x:v>
      </x:c>
      <x:c r="B4085" s="0" t="s">
        <x:v>145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146</x:v>
      </x:c>
      <x:c r="J4085" s="0" t="s">
        <x:v>58</x:v>
      </x:c>
    </x:row>
    <x:row r="4086" spans="1:10">
      <x:c r="A4086" s="0" t="s">
        <x:v>144</x:v>
      </x:c>
      <x:c r="B4086" s="0" t="s">
        <x:v>145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146</x:v>
      </x:c>
      <x:c r="J4086" s="0" t="s">
        <x:v>58</x:v>
      </x:c>
    </x:row>
    <x:row r="4087" spans="1:10">
      <x:c r="A4087" s="0" t="s">
        <x:v>144</x:v>
      </x:c>
      <x:c r="B4087" s="0" t="s">
        <x:v>145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146</x:v>
      </x:c>
      <x:c r="J4087" s="0" t="s">
        <x:v>58</x:v>
      </x:c>
    </x:row>
    <x:row r="4088" spans="1:10">
      <x:c r="A4088" s="0" t="s">
        <x:v>144</x:v>
      </x:c>
      <x:c r="B4088" s="0" t="s">
        <x:v>145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146</x:v>
      </x:c>
      <x:c r="J4088" s="0">
        <x:v>6.8</x:v>
      </x:c>
    </x:row>
    <x:row r="4089" spans="1:10">
      <x:c r="A4089" s="0" t="s">
        <x:v>144</x:v>
      </x:c>
      <x:c r="B4089" s="0" t="s">
        <x:v>145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146</x:v>
      </x:c>
      <x:c r="J4089" s="0" t="s">
        <x:v>58</x:v>
      </x:c>
    </x:row>
    <x:row r="4090" spans="1:10">
      <x:c r="A4090" s="0" t="s">
        <x:v>144</x:v>
      </x:c>
      <x:c r="B4090" s="0" t="s">
        <x:v>145</x:v>
      </x:c>
      <x:c r="C4090" s="0" t="s">
        <x:v>135</x:v>
      </x:c>
      <x:c r="D4090" s="0" t="s">
        <x:v>135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146</x:v>
      </x:c>
      <x:c r="J4090" s="0" t="s">
        <x:v>58</x:v>
      </x:c>
    </x:row>
    <x:row r="4091" spans="1:10">
      <x:c r="A4091" s="0" t="s">
        <x:v>144</x:v>
      </x:c>
      <x:c r="B4091" s="0" t="s">
        <x:v>145</x:v>
      </x:c>
      <x:c r="C4091" s="0" t="s">
        <x:v>135</x:v>
      </x:c>
      <x:c r="D4091" s="0" t="s">
        <x:v>135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146</x:v>
      </x:c>
      <x:c r="J4091" s="0" t="s">
        <x:v>58</x:v>
      </x:c>
    </x:row>
    <x:row r="4092" spans="1:10">
      <x:c r="A4092" s="0" t="s">
        <x:v>144</x:v>
      </x:c>
      <x:c r="B4092" s="0" t="s">
        <x:v>145</x:v>
      </x:c>
      <x:c r="C4092" s="0" t="s">
        <x:v>135</x:v>
      </x:c>
      <x:c r="D4092" s="0" t="s">
        <x:v>135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146</x:v>
      </x:c>
      <x:c r="J4092" s="0" t="s">
        <x:v>58</x:v>
      </x:c>
    </x:row>
    <x:row r="4093" spans="1:10">
      <x:c r="A4093" s="0" t="s">
        <x:v>144</x:v>
      </x:c>
      <x:c r="B4093" s="0" t="s">
        <x:v>145</x:v>
      </x:c>
      <x:c r="C4093" s="0" t="s">
        <x:v>135</x:v>
      </x:c>
      <x:c r="D4093" s="0" t="s">
        <x:v>135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146</x:v>
      </x:c>
      <x:c r="J4093" s="0" t="s">
        <x:v>58</x:v>
      </x:c>
    </x:row>
    <x:row r="4094" spans="1:10">
      <x:c r="A4094" s="0" t="s">
        <x:v>144</x:v>
      </x:c>
      <x:c r="B4094" s="0" t="s">
        <x:v>145</x:v>
      </x:c>
      <x:c r="C4094" s="0" t="s">
        <x:v>136</x:v>
      </x:c>
      <x:c r="D4094" s="0" t="s">
        <x:v>136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146</x:v>
      </x:c>
      <x:c r="J4094" s="0">
        <x:v>3.6</x:v>
      </x:c>
    </x:row>
    <x:row r="4095" spans="1:10">
      <x:c r="A4095" s="0" t="s">
        <x:v>144</x:v>
      </x:c>
      <x:c r="B4095" s="0" t="s">
        <x:v>145</x:v>
      </x:c>
      <x:c r="C4095" s="0" t="s">
        <x:v>136</x:v>
      </x:c>
      <x:c r="D4095" s="0" t="s">
        <x:v>136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146</x:v>
      </x:c>
      <x:c r="J4095" s="0">
        <x:v>3.3</x:v>
      </x:c>
    </x:row>
    <x:row r="4096" spans="1:10">
      <x:c r="A4096" s="0" t="s">
        <x:v>144</x:v>
      </x:c>
      <x:c r="B4096" s="0" t="s">
        <x:v>145</x:v>
      </x:c>
      <x:c r="C4096" s="0" t="s">
        <x:v>136</x:v>
      </x:c>
      <x:c r="D4096" s="0" t="s">
        <x:v>136</x:v>
      </x:c>
      <x:c r="E4096" s="0" t="s">
        <x:v>52</x:v>
      </x:c>
      <x:c r="F4096" s="0" t="s">
        <x:v>44</x:v>
      </x:c>
      <x:c r="G4096" s="0" t="s">
        <x:v>59</x:v>
      </x:c>
      <x:c r="H4096" s="0" t="s">
        <x:v>60</x:v>
      </x:c>
      <x:c r="I4096" s="0" t="s">
        <x:v>146</x:v>
      </x:c>
      <x:c r="J4096" s="0" t="s">
        <x:v>58</x:v>
      </x:c>
    </x:row>
    <x:row r="4097" spans="1:10">
      <x:c r="A4097" s="0" t="s">
        <x:v>144</x:v>
      </x:c>
      <x:c r="B4097" s="0" t="s">
        <x:v>145</x:v>
      </x:c>
      <x:c r="C4097" s="0" t="s">
        <x:v>136</x:v>
      </x:c>
      <x:c r="D4097" s="0" t="s">
        <x:v>136</x:v>
      </x:c>
      <x:c r="E4097" s="0" t="s">
        <x:v>52</x:v>
      </x:c>
      <x:c r="F4097" s="0" t="s">
        <x:v>44</x:v>
      </x:c>
      <x:c r="G4097" s="0" t="s">
        <x:v>61</x:v>
      </x:c>
      <x:c r="H4097" s="0" t="s">
        <x:v>62</x:v>
      </x:c>
      <x:c r="I4097" s="0" t="s">
        <x:v>146</x:v>
      </x:c>
      <x:c r="J4097" s="0" t="s">
        <x:v>58</x:v>
      </x:c>
    </x:row>
    <x:row r="4098" spans="1:10">
      <x:c r="A4098" s="0" t="s">
        <x:v>144</x:v>
      </x:c>
      <x:c r="B4098" s="0" t="s">
        <x:v>145</x:v>
      </x:c>
      <x:c r="C4098" s="0" t="s">
        <x:v>136</x:v>
      </x:c>
      <x:c r="D4098" s="0" t="s">
        <x:v>136</x:v>
      </x:c>
      <x:c r="E4098" s="0" t="s">
        <x:v>52</x:v>
      </x:c>
      <x:c r="F4098" s="0" t="s">
        <x:v>44</x:v>
      </x:c>
      <x:c r="G4098" s="0" t="s">
        <x:v>63</x:v>
      </x:c>
      <x:c r="H4098" s="0" t="s">
        <x:v>64</x:v>
      </x:c>
      <x:c r="I4098" s="0" t="s">
        <x:v>146</x:v>
      </x:c>
      <x:c r="J4098" s="0" t="s">
        <x:v>58</x:v>
      </x:c>
    </x:row>
    <x:row r="4099" spans="1:10">
      <x:c r="A4099" s="0" t="s">
        <x:v>144</x:v>
      </x:c>
      <x:c r="B4099" s="0" t="s">
        <x:v>145</x:v>
      </x:c>
      <x:c r="C4099" s="0" t="s">
        <x:v>136</x:v>
      </x:c>
      <x:c r="D4099" s="0" t="s">
        <x:v>136</x:v>
      </x:c>
      <x:c r="E4099" s="0" t="s">
        <x:v>52</x:v>
      </x:c>
      <x:c r="F4099" s="0" t="s">
        <x:v>44</x:v>
      </x:c>
      <x:c r="G4099" s="0" t="s">
        <x:v>65</x:v>
      </x:c>
      <x:c r="H4099" s="0" t="s">
        <x:v>66</x:v>
      </x:c>
      <x:c r="I4099" s="0" t="s">
        <x:v>146</x:v>
      </x:c>
      <x:c r="J4099" s="0">
        <x:v>3.8</x:v>
      </x:c>
    </x:row>
    <x:row r="4100" spans="1:10">
      <x:c r="A4100" s="0" t="s">
        <x:v>144</x:v>
      </x:c>
      <x:c r="B4100" s="0" t="s">
        <x:v>145</x:v>
      </x:c>
      <x:c r="C4100" s="0" t="s">
        <x:v>136</x:v>
      </x:c>
      <x:c r="D4100" s="0" t="s">
        <x:v>136</x:v>
      </x:c>
      <x:c r="E4100" s="0" t="s">
        <x:v>52</x:v>
      </x:c>
      <x:c r="F4100" s="0" t="s">
        <x:v>44</x:v>
      </x:c>
      <x:c r="G4100" s="0" t="s">
        <x:v>67</x:v>
      </x:c>
      <x:c r="H4100" s="0" t="s">
        <x:v>68</x:v>
      </x:c>
      <x:c r="I4100" s="0" t="s">
        <x:v>146</x:v>
      </x:c>
      <x:c r="J4100" s="0" t="s">
        <x:v>58</x:v>
      </x:c>
    </x:row>
    <x:row r="4101" spans="1:10">
      <x:c r="A4101" s="0" t="s">
        <x:v>144</x:v>
      </x:c>
      <x:c r="B4101" s="0" t="s">
        <x:v>145</x:v>
      </x:c>
      <x:c r="C4101" s="0" t="s">
        <x:v>136</x:v>
      </x:c>
      <x:c r="D4101" s="0" t="s">
        <x:v>136</x:v>
      </x:c>
      <x:c r="E4101" s="0" t="s">
        <x:v>52</x:v>
      </x:c>
      <x:c r="F4101" s="0" t="s">
        <x:v>44</x:v>
      </x:c>
      <x:c r="G4101" s="0" t="s">
        <x:v>69</x:v>
      </x:c>
      <x:c r="H4101" s="0" t="s">
        <x:v>70</x:v>
      </x:c>
      <x:c r="I4101" s="0" t="s">
        <x:v>146</x:v>
      </x:c>
      <x:c r="J4101" s="0" t="s">
        <x:v>58</x:v>
      </x:c>
    </x:row>
    <x:row r="4102" spans="1:10">
      <x:c r="A4102" s="0" t="s">
        <x:v>144</x:v>
      </x:c>
      <x:c r="B4102" s="0" t="s">
        <x:v>145</x:v>
      </x:c>
      <x:c r="C4102" s="0" t="s">
        <x:v>136</x:v>
      </x:c>
      <x:c r="D4102" s="0" t="s">
        <x:v>136</x:v>
      </x:c>
      <x:c r="E4102" s="0" t="s">
        <x:v>52</x:v>
      </x:c>
      <x:c r="F4102" s="0" t="s">
        <x:v>44</x:v>
      </x:c>
      <x:c r="G4102" s="0" t="s">
        <x:v>71</x:v>
      </x:c>
      <x:c r="H4102" s="0" t="s">
        <x:v>72</x:v>
      </x:c>
      <x:c r="I4102" s="0" t="s">
        <x:v>146</x:v>
      </x:c>
      <x:c r="J4102" s="0" t="s">
        <x:v>58</x:v>
      </x:c>
    </x:row>
    <x:row r="4103" spans="1:10">
      <x:c r="A4103" s="0" t="s">
        <x:v>144</x:v>
      </x:c>
      <x:c r="B4103" s="0" t="s">
        <x:v>145</x:v>
      </x:c>
      <x:c r="C4103" s="0" t="s">
        <x:v>136</x:v>
      </x:c>
      <x:c r="D4103" s="0" t="s">
        <x:v>136</x:v>
      </x:c>
      <x:c r="E4103" s="0" t="s">
        <x:v>52</x:v>
      </x:c>
      <x:c r="F4103" s="0" t="s">
        <x:v>44</x:v>
      </x:c>
      <x:c r="G4103" s="0" t="s">
        <x:v>73</x:v>
      </x:c>
      <x:c r="H4103" s="0" t="s">
        <x:v>74</x:v>
      </x:c>
      <x:c r="I4103" s="0" t="s">
        <x:v>146</x:v>
      </x:c>
      <x:c r="J4103" s="0" t="s">
        <x:v>58</x:v>
      </x:c>
    </x:row>
    <x:row r="4104" spans="1:10">
      <x:c r="A4104" s="0" t="s">
        <x:v>144</x:v>
      </x:c>
      <x:c r="B4104" s="0" t="s">
        <x:v>145</x:v>
      </x:c>
      <x:c r="C4104" s="0" t="s">
        <x:v>136</x:v>
      </x:c>
      <x:c r="D4104" s="0" t="s">
        <x:v>136</x:v>
      </x:c>
      <x:c r="E4104" s="0" t="s">
        <x:v>52</x:v>
      </x:c>
      <x:c r="F4104" s="0" t="s">
        <x:v>44</x:v>
      </x:c>
      <x:c r="G4104" s="0" t="s">
        <x:v>75</x:v>
      </x:c>
      <x:c r="H4104" s="0" t="s">
        <x:v>76</x:v>
      </x:c>
      <x:c r="I4104" s="0" t="s">
        <x:v>146</x:v>
      </x:c>
      <x:c r="J4104" s="0" t="s">
        <x:v>58</x:v>
      </x:c>
    </x:row>
    <x:row r="4105" spans="1:10">
      <x:c r="A4105" s="0" t="s">
        <x:v>144</x:v>
      </x:c>
      <x:c r="B4105" s="0" t="s">
        <x:v>145</x:v>
      </x:c>
      <x:c r="C4105" s="0" t="s">
        <x:v>136</x:v>
      </x:c>
      <x:c r="D4105" s="0" t="s">
        <x:v>136</x:v>
      </x:c>
      <x:c r="E4105" s="0" t="s">
        <x:v>77</x:v>
      </x:c>
      <x:c r="F4105" s="0" t="s">
        <x:v>78</x:v>
      </x:c>
      <x:c r="G4105" s="0" t="s">
        <x:v>53</x:v>
      </x:c>
      <x:c r="H4105" s="0" t="s">
        <x:v>54</x:v>
      </x:c>
      <x:c r="I4105" s="0" t="s">
        <x:v>146</x:v>
      </x:c>
      <x:c r="J4105" s="0">
        <x:v>9.2</x:v>
      </x:c>
    </x:row>
    <x:row r="4106" spans="1:10">
      <x:c r="A4106" s="0" t="s">
        <x:v>144</x:v>
      </x:c>
      <x:c r="B4106" s="0" t="s">
        <x:v>145</x:v>
      </x:c>
      <x:c r="C4106" s="0" t="s">
        <x:v>136</x:v>
      </x:c>
      <x:c r="D4106" s="0" t="s">
        <x:v>136</x:v>
      </x:c>
      <x:c r="E4106" s="0" t="s">
        <x:v>77</x:v>
      </x:c>
      <x:c r="F4106" s="0" t="s">
        <x:v>78</x:v>
      </x:c>
      <x:c r="G4106" s="0" t="s">
        <x:v>56</x:v>
      </x:c>
      <x:c r="H4106" s="0" t="s">
        <x:v>57</x:v>
      </x:c>
      <x:c r="I4106" s="0" t="s">
        <x:v>146</x:v>
      </x:c>
      <x:c r="J4106" s="0">
        <x:v>9.1</x:v>
      </x:c>
    </x:row>
    <x:row r="4107" spans="1:10">
      <x:c r="A4107" s="0" t="s">
        <x:v>144</x:v>
      </x:c>
      <x:c r="B4107" s="0" t="s">
        <x:v>145</x:v>
      </x:c>
      <x:c r="C4107" s="0" t="s">
        <x:v>136</x:v>
      </x:c>
      <x:c r="D4107" s="0" t="s">
        <x:v>136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146</x:v>
      </x:c>
      <x:c r="J4107" s="0" t="s">
        <x:v>58</x:v>
      </x:c>
    </x:row>
    <x:row r="4108" spans="1:10">
      <x:c r="A4108" s="0" t="s">
        <x:v>144</x:v>
      </x:c>
      <x:c r="B4108" s="0" t="s">
        <x:v>145</x:v>
      </x:c>
      <x:c r="C4108" s="0" t="s">
        <x:v>136</x:v>
      </x:c>
      <x:c r="D4108" s="0" t="s">
        <x:v>136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146</x:v>
      </x:c>
      <x:c r="J4108" s="0" t="s">
        <x:v>58</x:v>
      </x:c>
    </x:row>
    <x:row r="4109" spans="1:10">
      <x:c r="A4109" s="0" t="s">
        <x:v>144</x:v>
      </x:c>
      <x:c r="B4109" s="0" t="s">
        <x:v>145</x:v>
      </x:c>
      <x:c r="C4109" s="0" t="s">
        <x:v>136</x:v>
      </x:c>
      <x:c r="D4109" s="0" t="s">
        <x:v>136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146</x:v>
      </x:c>
      <x:c r="J4109" s="0" t="s">
        <x:v>58</x:v>
      </x:c>
    </x:row>
    <x:row r="4110" spans="1:10">
      <x:c r="A4110" s="0" t="s">
        <x:v>144</x:v>
      </x:c>
      <x:c r="B4110" s="0" t="s">
        <x:v>145</x:v>
      </x:c>
      <x:c r="C4110" s="0" t="s">
        <x:v>136</x:v>
      </x:c>
      <x:c r="D4110" s="0" t="s">
        <x:v>136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146</x:v>
      </x:c>
      <x:c r="J4110" s="0">
        <x:v>9.2</x:v>
      </x:c>
    </x:row>
    <x:row r="4111" spans="1:10">
      <x:c r="A4111" s="0" t="s">
        <x:v>144</x:v>
      </x:c>
      <x:c r="B4111" s="0" t="s">
        <x:v>145</x:v>
      </x:c>
      <x:c r="C4111" s="0" t="s">
        <x:v>136</x:v>
      </x:c>
      <x:c r="D4111" s="0" t="s">
        <x:v>136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146</x:v>
      </x:c>
      <x:c r="J4111" s="0" t="s">
        <x:v>58</x:v>
      </x:c>
    </x:row>
    <x:row r="4112" spans="1:10">
      <x:c r="A4112" s="0" t="s">
        <x:v>144</x:v>
      </x:c>
      <x:c r="B4112" s="0" t="s">
        <x:v>145</x:v>
      </x:c>
      <x:c r="C4112" s="0" t="s">
        <x:v>136</x:v>
      </x:c>
      <x:c r="D4112" s="0" t="s">
        <x:v>136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146</x:v>
      </x:c>
      <x:c r="J4112" s="0" t="s">
        <x:v>58</x:v>
      </x:c>
    </x:row>
    <x:row r="4113" spans="1:10">
      <x:c r="A4113" s="0" t="s">
        <x:v>144</x:v>
      </x:c>
      <x:c r="B4113" s="0" t="s">
        <x:v>145</x:v>
      </x:c>
      <x:c r="C4113" s="0" t="s">
        <x:v>136</x:v>
      </x:c>
      <x:c r="D4113" s="0" t="s">
        <x:v>136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146</x:v>
      </x:c>
      <x:c r="J4113" s="0" t="s">
        <x:v>58</x:v>
      </x:c>
    </x:row>
    <x:row r="4114" spans="1:10">
      <x:c r="A4114" s="0" t="s">
        <x:v>144</x:v>
      </x:c>
      <x:c r="B4114" s="0" t="s">
        <x:v>145</x:v>
      </x:c>
      <x:c r="C4114" s="0" t="s">
        <x:v>136</x:v>
      </x:c>
      <x:c r="D4114" s="0" t="s">
        <x:v>136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146</x:v>
      </x:c>
      <x:c r="J4114" s="0" t="s">
        <x:v>58</x:v>
      </x:c>
    </x:row>
    <x:row r="4115" spans="1:10">
      <x:c r="A4115" s="0" t="s">
        <x:v>144</x:v>
      </x:c>
      <x:c r="B4115" s="0" t="s">
        <x:v>145</x:v>
      </x:c>
      <x:c r="C4115" s="0" t="s">
        <x:v>136</x:v>
      </x:c>
      <x:c r="D4115" s="0" t="s">
        <x:v>136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146</x:v>
      </x:c>
      <x:c r="J4115" s="0" t="s">
        <x:v>58</x:v>
      </x:c>
    </x:row>
    <x:row r="4116" spans="1:10">
      <x:c r="A4116" s="0" t="s">
        <x:v>144</x:v>
      </x:c>
      <x:c r="B4116" s="0" t="s">
        <x:v>145</x:v>
      </x:c>
      <x:c r="C4116" s="0" t="s">
        <x:v>137</x:v>
      </x:c>
      <x:c r="D4116" s="0" t="s">
        <x:v>137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146</x:v>
      </x:c>
      <x:c r="J4116" s="0">
        <x:v>2.2</x:v>
      </x:c>
    </x:row>
    <x:row r="4117" spans="1:10">
      <x:c r="A4117" s="0" t="s">
        <x:v>144</x:v>
      </x:c>
      <x:c r="B4117" s="0" t="s">
        <x:v>145</x:v>
      </x:c>
      <x:c r="C4117" s="0" t="s">
        <x:v>137</x:v>
      </x:c>
      <x:c r="D4117" s="0" t="s">
        <x:v>137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146</x:v>
      </x:c>
      <x:c r="J4117" s="0">
        <x:v>2.1</x:v>
      </x:c>
    </x:row>
    <x:row r="4118" spans="1:10">
      <x:c r="A4118" s="0" t="s">
        <x:v>144</x:v>
      </x:c>
      <x:c r="B4118" s="0" t="s">
        <x:v>145</x:v>
      </x:c>
      <x:c r="C4118" s="0" t="s">
        <x:v>137</x:v>
      </x:c>
      <x:c r="D4118" s="0" t="s">
        <x:v>137</x:v>
      </x:c>
      <x:c r="E4118" s="0" t="s">
        <x:v>52</x:v>
      </x:c>
      <x:c r="F4118" s="0" t="s">
        <x:v>44</x:v>
      </x:c>
      <x:c r="G4118" s="0" t="s">
        <x:v>59</x:v>
      </x:c>
      <x:c r="H4118" s="0" t="s">
        <x:v>60</x:v>
      </x:c>
      <x:c r="I4118" s="0" t="s">
        <x:v>146</x:v>
      </x:c>
      <x:c r="J4118" s="0" t="s">
        <x:v>58</x:v>
      </x:c>
    </x:row>
    <x:row r="4119" spans="1:10">
      <x:c r="A4119" s="0" t="s">
        <x:v>144</x:v>
      </x:c>
      <x:c r="B4119" s="0" t="s">
        <x:v>145</x:v>
      </x:c>
      <x:c r="C4119" s="0" t="s">
        <x:v>137</x:v>
      </x:c>
      <x:c r="D4119" s="0" t="s">
        <x:v>137</x:v>
      </x:c>
      <x:c r="E4119" s="0" t="s">
        <x:v>52</x:v>
      </x:c>
      <x:c r="F4119" s="0" t="s">
        <x:v>44</x:v>
      </x:c>
      <x:c r="G4119" s="0" t="s">
        <x:v>61</x:v>
      </x:c>
      <x:c r="H4119" s="0" t="s">
        <x:v>62</x:v>
      </x:c>
      <x:c r="I4119" s="0" t="s">
        <x:v>146</x:v>
      </x:c>
      <x:c r="J4119" s="0" t="s">
        <x:v>58</x:v>
      </x:c>
    </x:row>
    <x:row r="4120" spans="1:10">
      <x:c r="A4120" s="0" t="s">
        <x:v>144</x:v>
      </x:c>
      <x:c r="B4120" s="0" t="s">
        <x:v>145</x:v>
      </x:c>
      <x:c r="C4120" s="0" t="s">
        <x:v>137</x:v>
      </x:c>
      <x:c r="D4120" s="0" t="s">
        <x:v>137</x:v>
      </x:c>
      <x:c r="E4120" s="0" t="s">
        <x:v>52</x:v>
      </x:c>
      <x:c r="F4120" s="0" t="s">
        <x:v>44</x:v>
      </x:c>
      <x:c r="G4120" s="0" t="s">
        <x:v>63</x:v>
      </x:c>
      <x:c r="H4120" s="0" t="s">
        <x:v>64</x:v>
      </x:c>
      <x:c r="I4120" s="0" t="s">
        <x:v>146</x:v>
      </x:c>
      <x:c r="J4120" s="0" t="s">
        <x:v>58</x:v>
      </x:c>
    </x:row>
    <x:row r="4121" spans="1:10">
      <x:c r="A4121" s="0" t="s">
        <x:v>144</x:v>
      </x:c>
      <x:c r="B4121" s="0" t="s">
        <x:v>145</x:v>
      </x:c>
      <x:c r="C4121" s="0" t="s">
        <x:v>137</x:v>
      </x:c>
      <x:c r="D4121" s="0" t="s">
        <x:v>137</x:v>
      </x:c>
      <x:c r="E4121" s="0" t="s">
        <x:v>52</x:v>
      </x:c>
      <x:c r="F4121" s="0" t="s">
        <x:v>44</x:v>
      </x:c>
      <x:c r="G4121" s="0" t="s">
        <x:v>65</x:v>
      </x:c>
      <x:c r="H4121" s="0" t="s">
        <x:v>66</x:v>
      </x:c>
      <x:c r="I4121" s="0" t="s">
        <x:v>146</x:v>
      </x:c>
      <x:c r="J4121" s="0">
        <x:v>2.3</x:v>
      </x:c>
    </x:row>
    <x:row r="4122" spans="1:10">
      <x:c r="A4122" s="0" t="s">
        <x:v>144</x:v>
      </x:c>
      <x:c r="B4122" s="0" t="s">
        <x:v>145</x:v>
      </x:c>
      <x:c r="C4122" s="0" t="s">
        <x:v>137</x:v>
      </x:c>
      <x:c r="D4122" s="0" t="s">
        <x:v>137</x:v>
      </x:c>
      <x:c r="E4122" s="0" t="s">
        <x:v>52</x:v>
      </x:c>
      <x:c r="F4122" s="0" t="s">
        <x:v>44</x:v>
      </x:c>
      <x:c r="G4122" s="0" t="s">
        <x:v>67</x:v>
      </x:c>
      <x:c r="H4122" s="0" t="s">
        <x:v>68</x:v>
      </x:c>
      <x:c r="I4122" s="0" t="s">
        <x:v>146</x:v>
      </x:c>
      <x:c r="J4122" s="0" t="s">
        <x:v>58</x:v>
      </x:c>
    </x:row>
    <x:row r="4123" spans="1:10">
      <x:c r="A4123" s="0" t="s">
        <x:v>144</x:v>
      </x:c>
      <x:c r="B4123" s="0" t="s">
        <x:v>145</x:v>
      </x:c>
      <x:c r="C4123" s="0" t="s">
        <x:v>137</x:v>
      </x:c>
      <x:c r="D4123" s="0" t="s">
        <x:v>137</x:v>
      </x:c>
      <x:c r="E4123" s="0" t="s">
        <x:v>52</x:v>
      </x:c>
      <x:c r="F4123" s="0" t="s">
        <x:v>44</x:v>
      </x:c>
      <x:c r="G4123" s="0" t="s">
        <x:v>69</x:v>
      </x:c>
      <x:c r="H4123" s="0" t="s">
        <x:v>70</x:v>
      </x:c>
      <x:c r="I4123" s="0" t="s">
        <x:v>146</x:v>
      </x:c>
      <x:c r="J4123" s="0" t="s">
        <x:v>58</x:v>
      </x:c>
    </x:row>
    <x:row r="4124" spans="1:10">
      <x:c r="A4124" s="0" t="s">
        <x:v>144</x:v>
      </x:c>
      <x:c r="B4124" s="0" t="s">
        <x:v>145</x:v>
      </x:c>
      <x:c r="C4124" s="0" t="s">
        <x:v>137</x:v>
      </x:c>
      <x:c r="D4124" s="0" t="s">
        <x:v>137</x:v>
      </x:c>
      <x:c r="E4124" s="0" t="s">
        <x:v>52</x:v>
      </x:c>
      <x:c r="F4124" s="0" t="s">
        <x:v>44</x:v>
      </x:c>
      <x:c r="G4124" s="0" t="s">
        <x:v>71</x:v>
      </x:c>
      <x:c r="H4124" s="0" t="s">
        <x:v>72</x:v>
      </x:c>
      <x:c r="I4124" s="0" t="s">
        <x:v>146</x:v>
      </x:c>
      <x:c r="J4124" s="0" t="s">
        <x:v>58</x:v>
      </x:c>
    </x:row>
    <x:row r="4125" spans="1:10">
      <x:c r="A4125" s="0" t="s">
        <x:v>144</x:v>
      </x:c>
      <x:c r="B4125" s="0" t="s">
        <x:v>145</x:v>
      </x:c>
      <x:c r="C4125" s="0" t="s">
        <x:v>137</x:v>
      </x:c>
      <x:c r="D4125" s="0" t="s">
        <x:v>137</x:v>
      </x:c>
      <x:c r="E4125" s="0" t="s">
        <x:v>52</x:v>
      </x:c>
      <x:c r="F4125" s="0" t="s">
        <x:v>44</x:v>
      </x:c>
      <x:c r="G4125" s="0" t="s">
        <x:v>73</x:v>
      </x:c>
      <x:c r="H4125" s="0" t="s">
        <x:v>74</x:v>
      </x:c>
      <x:c r="I4125" s="0" t="s">
        <x:v>146</x:v>
      </x:c>
      <x:c r="J4125" s="0" t="s">
        <x:v>58</x:v>
      </x:c>
    </x:row>
    <x:row r="4126" spans="1:10">
      <x:c r="A4126" s="0" t="s">
        <x:v>144</x:v>
      </x:c>
      <x:c r="B4126" s="0" t="s">
        <x:v>145</x:v>
      </x:c>
      <x:c r="C4126" s="0" t="s">
        <x:v>137</x:v>
      </x:c>
      <x:c r="D4126" s="0" t="s">
        <x:v>137</x:v>
      </x:c>
      <x:c r="E4126" s="0" t="s">
        <x:v>52</x:v>
      </x:c>
      <x:c r="F4126" s="0" t="s">
        <x:v>44</x:v>
      </x:c>
      <x:c r="G4126" s="0" t="s">
        <x:v>75</x:v>
      </x:c>
      <x:c r="H4126" s="0" t="s">
        <x:v>76</x:v>
      </x:c>
      <x:c r="I4126" s="0" t="s">
        <x:v>146</x:v>
      </x:c>
      <x:c r="J4126" s="0" t="s">
        <x:v>58</x:v>
      </x:c>
    </x:row>
    <x:row r="4127" spans="1:10">
      <x:c r="A4127" s="0" t="s">
        <x:v>144</x:v>
      </x:c>
      <x:c r="B4127" s="0" t="s">
        <x:v>145</x:v>
      </x:c>
      <x:c r="C4127" s="0" t="s">
        <x:v>137</x:v>
      </x:c>
      <x:c r="D4127" s="0" t="s">
        <x:v>137</x:v>
      </x:c>
      <x:c r="E4127" s="0" t="s">
        <x:v>77</x:v>
      </x:c>
      <x:c r="F4127" s="0" t="s">
        <x:v>78</x:v>
      </x:c>
      <x:c r="G4127" s="0" t="s">
        <x:v>53</x:v>
      </x:c>
      <x:c r="H4127" s="0" t="s">
        <x:v>54</x:v>
      </x:c>
      <x:c r="I4127" s="0" t="s">
        <x:v>146</x:v>
      </x:c>
      <x:c r="J4127" s="0">
        <x:v>5.8</x:v>
      </x:c>
    </x:row>
    <x:row r="4128" spans="1:10">
      <x:c r="A4128" s="0" t="s">
        <x:v>144</x:v>
      </x:c>
      <x:c r="B4128" s="0" t="s">
        <x:v>145</x:v>
      </x:c>
      <x:c r="C4128" s="0" t="s">
        <x:v>137</x:v>
      </x:c>
      <x:c r="D4128" s="0" t="s">
        <x:v>137</x:v>
      </x:c>
      <x:c r="E4128" s="0" t="s">
        <x:v>77</x:v>
      </x:c>
      <x:c r="F4128" s="0" t="s">
        <x:v>78</x:v>
      </x:c>
      <x:c r="G4128" s="0" t="s">
        <x:v>56</x:v>
      </x:c>
      <x:c r="H4128" s="0" t="s">
        <x:v>57</x:v>
      </x:c>
      <x:c r="I4128" s="0" t="s">
        <x:v>146</x:v>
      </x:c>
      <x:c r="J4128" s="0">
        <x:v>5.7</x:v>
      </x:c>
    </x:row>
    <x:row r="4129" spans="1:10">
      <x:c r="A4129" s="0" t="s">
        <x:v>144</x:v>
      </x:c>
      <x:c r="B4129" s="0" t="s">
        <x:v>145</x:v>
      </x:c>
      <x:c r="C4129" s="0" t="s">
        <x:v>137</x:v>
      </x:c>
      <x:c r="D4129" s="0" t="s">
        <x:v>137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146</x:v>
      </x:c>
      <x:c r="J4129" s="0" t="s">
        <x:v>58</x:v>
      </x:c>
    </x:row>
    <x:row r="4130" spans="1:10">
      <x:c r="A4130" s="0" t="s">
        <x:v>144</x:v>
      </x:c>
      <x:c r="B4130" s="0" t="s">
        <x:v>145</x:v>
      </x:c>
      <x:c r="C4130" s="0" t="s">
        <x:v>137</x:v>
      </x:c>
      <x:c r="D4130" s="0" t="s">
        <x:v>137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146</x:v>
      </x:c>
      <x:c r="J4130" s="0" t="s">
        <x:v>58</x:v>
      </x:c>
    </x:row>
    <x:row r="4131" spans="1:10">
      <x:c r="A4131" s="0" t="s">
        <x:v>144</x:v>
      </x:c>
      <x:c r="B4131" s="0" t="s">
        <x:v>145</x:v>
      </x:c>
      <x:c r="C4131" s="0" t="s">
        <x:v>137</x:v>
      </x:c>
      <x:c r="D4131" s="0" t="s">
        <x:v>137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146</x:v>
      </x:c>
      <x:c r="J4131" s="0" t="s">
        <x:v>58</x:v>
      </x:c>
    </x:row>
    <x:row r="4132" spans="1:10">
      <x:c r="A4132" s="0" t="s">
        <x:v>144</x:v>
      </x:c>
      <x:c r="B4132" s="0" t="s">
        <x:v>145</x:v>
      </x:c>
      <x:c r="C4132" s="0" t="s">
        <x:v>137</x:v>
      </x:c>
      <x:c r="D4132" s="0" t="s">
        <x:v>137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146</x:v>
      </x:c>
      <x:c r="J4132" s="0">
        <x:v>5.8</x:v>
      </x:c>
    </x:row>
    <x:row r="4133" spans="1:10">
      <x:c r="A4133" s="0" t="s">
        <x:v>144</x:v>
      </x:c>
      <x:c r="B4133" s="0" t="s">
        <x:v>145</x:v>
      </x:c>
      <x:c r="C4133" s="0" t="s">
        <x:v>137</x:v>
      </x:c>
      <x:c r="D4133" s="0" t="s">
        <x:v>137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146</x:v>
      </x:c>
      <x:c r="J4133" s="0" t="s">
        <x:v>58</x:v>
      </x:c>
    </x:row>
    <x:row r="4134" spans="1:10">
      <x:c r="A4134" s="0" t="s">
        <x:v>144</x:v>
      </x:c>
      <x:c r="B4134" s="0" t="s">
        <x:v>145</x:v>
      </x:c>
      <x:c r="C4134" s="0" t="s">
        <x:v>137</x:v>
      </x:c>
      <x:c r="D4134" s="0" t="s">
        <x:v>137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146</x:v>
      </x:c>
      <x:c r="J4134" s="0" t="s">
        <x:v>58</x:v>
      </x:c>
    </x:row>
    <x:row r="4135" spans="1:10">
      <x:c r="A4135" s="0" t="s">
        <x:v>144</x:v>
      </x:c>
      <x:c r="B4135" s="0" t="s">
        <x:v>145</x:v>
      </x:c>
      <x:c r="C4135" s="0" t="s">
        <x:v>137</x:v>
      </x:c>
      <x:c r="D4135" s="0" t="s">
        <x:v>137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146</x:v>
      </x:c>
      <x:c r="J4135" s="0" t="s">
        <x:v>58</x:v>
      </x:c>
    </x:row>
    <x:row r="4136" spans="1:10">
      <x:c r="A4136" s="0" t="s">
        <x:v>144</x:v>
      </x:c>
      <x:c r="B4136" s="0" t="s">
        <x:v>145</x:v>
      </x:c>
      <x:c r="C4136" s="0" t="s">
        <x:v>137</x:v>
      </x:c>
      <x:c r="D4136" s="0" t="s">
        <x:v>137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146</x:v>
      </x:c>
      <x:c r="J4136" s="0" t="s">
        <x:v>58</x:v>
      </x:c>
    </x:row>
    <x:row r="4137" spans="1:10">
      <x:c r="A4137" s="0" t="s">
        <x:v>144</x:v>
      </x:c>
      <x:c r="B4137" s="0" t="s">
        <x:v>145</x:v>
      </x:c>
      <x:c r="C4137" s="0" t="s">
        <x:v>137</x:v>
      </x:c>
      <x:c r="D4137" s="0" t="s">
        <x:v>137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146</x:v>
      </x:c>
      <x:c r="J4137" s="0" t="s">
        <x:v>58</x:v>
      </x:c>
    </x:row>
    <x:row r="4138" spans="1:10">
      <x:c r="A4138" s="0" t="s">
        <x:v>144</x:v>
      </x:c>
      <x:c r="B4138" s="0" t="s">
        <x:v>145</x:v>
      </x:c>
      <x:c r="C4138" s="0" t="s">
        <x:v>138</x:v>
      </x:c>
      <x:c r="D4138" s="0" t="s">
        <x:v>138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146</x:v>
      </x:c>
      <x:c r="J4138" s="0">
        <x:v>2</x:v>
      </x:c>
    </x:row>
    <x:row r="4139" spans="1:10">
      <x:c r="A4139" s="0" t="s">
        <x:v>144</x:v>
      </x:c>
      <x:c r="B4139" s="0" t="s">
        <x:v>145</x:v>
      </x:c>
      <x:c r="C4139" s="0" t="s">
        <x:v>138</x:v>
      </x:c>
      <x:c r="D4139" s="0" t="s">
        <x:v>138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146</x:v>
      </x:c>
      <x:c r="J4139" s="0">
        <x:v>1.9</x:v>
      </x:c>
    </x:row>
    <x:row r="4140" spans="1:10">
      <x:c r="A4140" s="0" t="s">
        <x:v>144</x:v>
      </x:c>
      <x:c r="B4140" s="0" t="s">
        <x:v>145</x:v>
      </x:c>
      <x:c r="C4140" s="0" t="s">
        <x:v>138</x:v>
      </x:c>
      <x:c r="D4140" s="0" t="s">
        <x:v>138</x:v>
      </x:c>
      <x:c r="E4140" s="0" t="s">
        <x:v>52</x:v>
      </x:c>
      <x:c r="F4140" s="0" t="s">
        <x:v>44</x:v>
      </x:c>
      <x:c r="G4140" s="0" t="s">
        <x:v>59</x:v>
      </x:c>
      <x:c r="H4140" s="0" t="s">
        <x:v>60</x:v>
      </x:c>
      <x:c r="I4140" s="0" t="s">
        <x:v>146</x:v>
      </x:c>
      <x:c r="J4140" s="0" t="s">
        <x:v>58</x:v>
      </x:c>
    </x:row>
    <x:row r="4141" spans="1:10">
      <x:c r="A4141" s="0" t="s">
        <x:v>144</x:v>
      </x:c>
      <x:c r="B4141" s="0" t="s">
        <x:v>145</x:v>
      </x:c>
      <x:c r="C4141" s="0" t="s">
        <x:v>138</x:v>
      </x:c>
      <x:c r="D4141" s="0" t="s">
        <x:v>138</x:v>
      </x:c>
      <x:c r="E4141" s="0" t="s">
        <x:v>52</x:v>
      </x:c>
      <x:c r="F4141" s="0" t="s">
        <x:v>44</x:v>
      </x:c>
      <x:c r="G4141" s="0" t="s">
        <x:v>61</x:v>
      </x:c>
      <x:c r="H4141" s="0" t="s">
        <x:v>62</x:v>
      </x:c>
      <x:c r="I4141" s="0" t="s">
        <x:v>146</x:v>
      </x:c>
      <x:c r="J4141" s="0" t="s">
        <x:v>58</x:v>
      </x:c>
    </x:row>
    <x:row r="4142" spans="1:10">
      <x:c r="A4142" s="0" t="s">
        <x:v>144</x:v>
      </x:c>
      <x:c r="B4142" s="0" t="s">
        <x:v>145</x:v>
      </x:c>
      <x:c r="C4142" s="0" t="s">
        <x:v>138</x:v>
      </x:c>
      <x:c r="D4142" s="0" t="s">
        <x:v>138</x:v>
      </x:c>
      <x:c r="E4142" s="0" t="s">
        <x:v>52</x:v>
      </x:c>
      <x:c r="F4142" s="0" t="s">
        <x:v>44</x:v>
      </x:c>
      <x:c r="G4142" s="0" t="s">
        <x:v>63</x:v>
      </x:c>
      <x:c r="H4142" s="0" t="s">
        <x:v>64</x:v>
      </x:c>
      <x:c r="I4142" s="0" t="s">
        <x:v>146</x:v>
      </x:c>
      <x:c r="J4142" s="0" t="s">
        <x:v>58</x:v>
      </x:c>
    </x:row>
    <x:row r="4143" spans="1:10">
      <x:c r="A4143" s="0" t="s">
        <x:v>144</x:v>
      </x:c>
      <x:c r="B4143" s="0" t="s">
        <x:v>145</x:v>
      </x:c>
      <x:c r="C4143" s="0" t="s">
        <x:v>138</x:v>
      </x:c>
      <x:c r="D4143" s="0" t="s">
        <x:v>138</x:v>
      </x:c>
      <x:c r="E4143" s="0" t="s">
        <x:v>52</x:v>
      </x:c>
      <x:c r="F4143" s="0" t="s">
        <x:v>44</x:v>
      </x:c>
      <x:c r="G4143" s="0" t="s">
        <x:v>65</x:v>
      </x:c>
      <x:c r="H4143" s="0" t="s">
        <x:v>66</x:v>
      </x:c>
      <x:c r="I4143" s="0" t="s">
        <x:v>146</x:v>
      </x:c>
      <x:c r="J4143" s="0">
        <x:v>2</x:v>
      </x:c>
    </x:row>
    <x:row r="4144" spans="1:10">
      <x:c r="A4144" s="0" t="s">
        <x:v>144</x:v>
      </x:c>
      <x:c r="B4144" s="0" t="s">
        <x:v>145</x:v>
      </x:c>
      <x:c r="C4144" s="0" t="s">
        <x:v>138</x:v>
      </x:c>
      <x:c r="D4144" s="0" t="s">
        <x:v>138</x:v>
      </x:c>
      <x:c r="E4144" s="0" t="s">
        <x:v>52</x:v>
      </x:c>
      <x:c r="F4144" s="0" t="s">
        <x:v>44</x:v>
      </x:c>
      <x:c r="G4144" s="0" t="s">
        <x:v>67</x:v>
      </x:c>
      <x:c r="H4144" s="0" t="s">
        <x:v>68</x:v>
      </x:c>
      <x:c r="I4144" s="0" t="s">
        <x:v>146</x:v>
      </x:c>
      <x:c r="J4144" s="0" t="s">
        <x:v>58</x:v>
      </x:c>
    </x:row>
    <x:row r="4145" spans="1:10">
      <x:c r="A4145" s="0" t="s">
        <x:v>144</x:v>
      </x:c>
      <x:c r="B4145" s="0" t="s">
        <x:v>145</x:v>
      </x:c>
      <x:c r="C4145" s="0" t="s">
        <x:v>138</x:v>
      </x:c>
      <x:c r="D4145" s="0" t="s">
        <x:v>138</x:v>
      </x:c>
      <x:c r="E4145" s="0" t="s">
        <x:v>52</x:v>
      </x:c>
      <x:c r="F4145" s="0" t="s">
        <x:v>44</x:v>
      </x:c>
      <x:c r="G4145" s="0" t="s">
        <x:v>69</x:v>
      </x:c>
      <x:c r="H4145" s="0" t="s">
        <x:v>70</x:v>
      </x:c>
      <x:c r="I4145" s="0" t="s">
        <x:v>146</x:v>
      </x:c>
      <x:c r="J4145" s="0" t="s">
        <x:v>58</x:v>
      </x:c>
    </x:row>
    <x:row r="4146" spans="1:10">
      <x:c r="A4146" s="0" t="s">
        <x:v>144</x:v>
      </x:c>
      <x:c r="B4146" s="0" t="s">
        <x:v>145</x:v>
      </x:c>
      <x:c r="C4146" s="0" t="s">
        <x:v>138</x:v>
      </x:c>
      <x:c r="D4146" s="0" t="s">
        <x:v>138</x:v>
      </x:c>
      <x:c r="E4146" s="0" t="s">
        <x:v>52</x:v>
      </x:c>
      <x:c r="F4146" s="0" t="s">
        <x:v>44</x:v>
      </x:c>
      <x:c r="G4146" s="0" t="s">
        <x:v>71</x:v>
      </x:c>
      <x:c r="H4146" s="0" t="s">
        <x:v>72</x:v>
      </x:c>
      <x:c r="I4146" s="0" t="s">
        <x:v>146</x:v>
      </x:c>
      <x:c r="J4146" s="0" t="s">
        <x:v>58</x:v>
      </x:c>
    </x:row>
    <x:row r="4147" spans="1:10">
      <x:c r="A4147" s="0" t="s">
        <x:v>144</x:v>
      </x:c>
      <x:c r="B4147" s="0" t="s">
        <x:v>145</x:v>
      </x:c>
      <x:c r="C4147" s="0" t="s">
        <x:v>138</x:v>
      </x:c>
      <x:c r="D4147" s="0" t="s">
        <x:v>138</x:v>
      </x:c>
      <x:c r="E4147" s="0" t="s">
        <x:v>52</x:v>
      </x:c>
      <x:c r="F4147" s="0" t="s">
        <x:v>44</x:v>
      </x:c>
      <x:c r="G4147" s="0" t="s">
        <x:v>73</x:v>
      </x:c>
      <x:c r="H4147" s="0" t="s">
        <x:v>74</x:v>
      </x:c>
      <x:c r="I4147" s="0" t="s">
        <x:v>146</x:v>
      </x:c>
      <x:c r="J4147" s="0" t="s">
        <x:v>58</x:v>
      </x:c>
    </x:row>
    <x:row r="4148" spans="1:10">
      <x:c r="A4148" s="0" t="s">
        <x:v>144</x:v>
      </x:c>
      <x:c r="B4148" s="0" t="s">
        <x:v>145</x:v>
      </x:c>
      <x:c r="C4148" s="0" t="s">
        <x:v>138</x:v>
      </x:c>
      <x:c r="D4148" s="0" t="s">
        <x:v>138</x:v>
      </x:c>
      <x:c r="E4148" s="0" t="s">
        <x:v>52</x:v>
      </x:c>
      <x:c r="F4148" s="0" t="s">
        <x:v>44</x:v>
      </x:c>
      <x:c r="G4148" s="0" t="s">
        <x:v>75</x:v>
      </x:c>
      <x:c r="H4148" s="0" t="s">
        <x:v>76</x:v>
      </x:c>
      <x:c r="I4148" s="0" t="s">
        <x:v>146</x:v>
      </x:c>
      <x:c r="J4148" s="0" t="s">
        <x:v>58</x:v>
      </x:c>
    </x:row>
    <x:row r="4149" spans="1:10">
      <x:c r="A4149" s="0" t="s">
        <x:v>144</x:v>
      </x:c>
      <x:c r="B4149" s="0" t="s">
        <x:v>145</x:v>
      </x:c>
      <x:c r="C4149" s="0" t="s">
        <x:v>138</x:v>
      </x:c>
      <x:c r="D4149" s="0" t="s">
        <x:v>138</x:v>
      </x:c>
      <x:c r="E4149" s="0" t="s">
        <x:v>77</x:v>
      </x:c>
      <x:c r="F4149" s="0" t="s">
        <x:v>78</x:v>
      </x:c>
      <x:c r="G4149" s="0" t="s">
        <x:v>53</x:v>
      </x:c>
      <x:c r="H4149" s="0" t="s">
        <x:v>54</x:v>
      </x:c>
      <x:c r="I4149" s="0" t="s">
        <x:v>146</x:v>
      </x:c>
      <x:c r="J4149" s="0">
        <x:v>6</x:v>
      </x:c>
    </x:row>
    <x:row r="4150" spans="1:10">
      <x:c r="A4150" s="0" t="s">
        <x:v>144</x:v>
      </x:c>
      <x:c r="B4150" s="0" t="s">
        <x:v>145</x:v>
      </x:c>
      <x:c r="C4150" s="0" t="s">
        <x:v>138</x:v>
      </x:c>
      <x:c r="D4150" s="0" t="s">
        <x:v>138</x:v>
      </x:c>
      <x:c r="E4150" s="0" t="s">
        <x:v>77</x:v>
      </x:c>
      <x:c r="F4150" s="0" t="s">
        <x:v>78</x:v>
      </x:c>
      <x:c r="G4150" s="0" t="s">
        <x:v>56</x:v>
      </x:c>
      <x:c r="H4150" s="0" t="s">
        <x:v>57</x:v>
      </x:c>
      <x:c r="I4150" s="0" t="s">
        <x:v>146</x:v>
      </x:c>
      <x:c r="J4150" s="0">
        <x:v>5.6</x:v>
      </x:c>
    </x:row>
    <x:row r="4151" spans="1:10">
      <x:c r="A4151" s="0" t="s">
        <x:v>144</x:v>
      </x:c>
      <x:c r="B4151" s="0" t="s">
        <x:v>145</x:v>
      </x:c>
      <x:c r="C4151" s="0" t="s">
        <x:v>138</x:v>
      </x:c>
      <x:c r="D4151" s="0" t="s">
        <x:v>138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146</x:v>
      </x:c>
      <x:c r="J4151" s="0" t="s">
        <x:v>58</x:v>
      </x:c>
    </x:row>
    <x:row r="4152" spans="1:10">
      <x:c r="A4152" s="0" t="s">
        <x:v>144</x:v>
      </x:c>
      <x:c r="B4152" s="0" t="s">
        <x:v>145</x:v>
      </x:c>
      <x:c r="C4152" s="0" t="s">
        <x:v>138</x:v>
      </x:c>
      <x:c r="D4152" s="0" t="s">
        <x:v>138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146</x:v>
      </x:c>
      <x:c r="J4152" s="0" t="s">
        <x:v>58</x:v>
      </x:c>
    </x:row>
    <x:row r="4153" spans="1:10">
      <x:c r="A4153" s="0" t="s">
        <x:v>144</x:v>
      </x:c>
      <x:c r="B4153" s="0" t="s">
        <x:v>145</x:v>
      </x:c>
      <x:c r="C4153" s="0" t="s">
        <x:v>138</x:v>
      </x:c>
      <x:c r="D4153" s="0" t="s">
        <x:v>138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146</x:v>
      </x:c>
      <x:c r="J4153" s="0" t="s">
        <x:v>58</x:v>
      </x:c>
    </x:row>
    <x:row r="4154" spans="1:10">
      <x:c r="A4154" s="0" t="s">
        <x:v>144</x:v>
      </x:c>
      <x:c r="B4154" s="0" t="s">
        <x:v>145</x:v>
      </x:c>
      <x:c r="C4154" s="0" t="s">
        <x:v>138</x:v>
      </x:c>
      <x:c r="D4154" s="0" t="s">
        <x:v>138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146</x:v>
      </x:c>
      <x:c r="J4154" s="0">
        <x:v>6.2</x:v>
      </x:c>
    </x:row>
    <x:row r="4155" spans="1:10">
      <x:c r="A4155" s="0" t="s">
        <x:v>144</x:v>
      </x:c>
      <x:c r="B4155" s="0" t="s">
        <x:v>145</x:v>
      </x:c>
      <x:c r="C4155" s="0" t="s">
        <x:v>138</x:v>
      </x:c>
      <x:c r="D4155" s="0" t="s">
        <x:v>138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146</x:v>
      </x:c>
      <x:c r="J4155" s="0" t="s">
        <x:v>58</x:v>
      </x:c>
    </x:row>
    <x:row r="4156" spans="1:10">
      <x:c r="A4156" s="0" t="s">
        <x:v>144</x:v>
      </x:c>
      <x:c r="B4156" s="0" t="s">
        <x:v>145</x:v>
      </x:c>
      <x:c r="C4156" s="0" t="s">
        <x:v>138</x:v>
      </x:c>
      <x:c r="D4156" s="0" t="s">
        <x:v>138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146</x:v>
      </x:c>
      <x:c r="J4156" s="0" t="s">
        <x:v>58</x:v>
      </x:c>
    </x:row>
    <x:row r="4157" spans="1:10">
      <x:c r="A4157" s="0" t="s">
        <x:v>144</x:v>
      </x:c>
      <x:c r="B4157" s="0" t="s">
        <x:v>145</x:v>
      </x:c>
      <x:c r="C4157" s="0" t="s">
        <x:v>138</x:v>
      </x:c>
      <x:c r="D4157" s="0" t="s">
        <x:v>138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146</x:v>
      </x:c>
      <x:c r="J4157" s="0" t="s">
        <x:v>58</x:v>
      </x:c>
    </x:row>
    <x:row r="4158" spans="1:10">
      <x:c r="A4158" s="0" t="s">
        <x:v>144</x:v>
      </x:c>
      <x:c r="B4158" s="0" t="s">
        <x:v>145</x:v>
      </x:c>
      <x:c r="C4158" s="0" t="s">
        <x:v>138</x:v>
      </x:c>
      <x:c r="D4158" s="0" t="s">
        <x:v>138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146</x:v>
      </x:c>
      <x:c r="J4158" s="0" t="s">
        <x:v>58</x:v>
      </x:c>
    </x:row>
    <x:row r="4159" spans="1:10">
      <x:c r="A4159" s="0" t="s">
        <x:v>144</x:v>
      </x:c>
      <x:c r="B4159" s="0" t="s">
        <x:v>145</x:v>
      </x:c>
      <x:c r="C4159" s="0" t="s">
        <x:v>138</x:v>
      </x:c>
      <x:c r="D4159" s="0" t="s">
        <x:v>138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146</x:v>
      </x:c>
      <x:c r="J4159" s="0" t="s">
        <x:v>58</x:v>
      </x:c>
    </x:row>
    <x:row r="4160" spans="1:10">
      <x:c r="A4160" s="0" t="s">
        <x:v>144</x:v>
      </x:c>
      <x:c r="B4160" s="0" t="s">
        <x:v>145</x:v>
      </x:c>
      <x:c r="C4160" s="0" t="s">
        <x:v>139</x:v>
      </x:c>
      <x:c r="D4160" s="0" t="s">
        <x:v>139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146</x:v>
      </x:c>
      <x:c r="J4160" s="0">
        <x:v>2.6</x:v>
      </x:c>
    </x:row>
    <x:row r="4161" spans="1:10">
      <x:c r="A4161" s="0" t="s">
        <x:v>144</x:v>
      </x:c>
      <x:c r="B4161" s="0" t="s">
        <x:v>145</x:v>
      </x:c>
      <x:c r="C4161" s="0" t="s">
        <x:v>139</x:v>
      </x:c>
      <x:c r="D4161" s="0" t="s">
        <x:v>139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146</x:v>
      </x:c>
      <x:c r="J4161" s="0">
        <x:v>2.4</x:v>
      </x:c>
    </x:row>
    <x:row r="4162" spans="1:10">
      <x:c r="A4162" s="0" t="s">
        <x:v>144</x:v>
      </x:c>
      <x:c r="B4162" s="0" t="s">
        <x:v>145</x:v>
      </x:c>
      <x:c r="C4162" s="0" t="s">
        <x:v>139</x:v>
      </x:c>
      <x:c r="D4162" s="0" t="s">
        <x:v>139</x:v>
      </x:c>
      <x:c r="E4162" s="0" t="s">
        <x:v>52</x:v>
      </x:c>
      <x:c r="F4162" s="0" t="s">
        <x:v>44</x:v>
      </x:c>
      <x:c r="G4162" s="0" t="s">
        <x:v>59</x:v>
      </x:c>
      <x:c r="H4162" s="0" t="s">
        <x:v>60</x:v>
      </x:c>
      <x:c r="I4162" s="0" t="s">
        <x:v>146</x:v>
      </x:c>
      <x:c r="J4162" s="0" t="s">
        <x:v>58</x:v>
      </x:c>
    </x:row>
    <x:row r="4163" spans="1:10">
      <x:c r="A4163" s="0" t="s">
        <x:v>144</x:v>
      </x:c>
      <x:c r="B4163" s="0" t="s">
        <x:v>145</x:v>
      </x:c>
      <x:c r="C4163" s="0" t="s">
        <x:v>139</x:v>
      </x:c>
      <x:c r="D4163" s="0" t="s">
        <x:v>139</x:v>
      </x:c>
      <x:c r="E4163" s="0" t="s">
        <x:v>52</x:v>
      </x:c>
      <x:c r="F4163" s="0" t="s">
        <x:v>44</x:v>
      </x:c>
      <x:c r="G4163" s="0" t="s">
        <x:v>61</x:v>
      </x:c>
      <x:c r="H4163" s="0" t="s">
        <x:v>62</x:v>
      </x:c>
      <x:c r="I4163" s="0" t="s">
        <x:v>146</x:v>
      </x:c>
      <x:c r="J4163" s="0" t="s">
        <x:v>58</x:v>
      </x:c>
    </x:row>
    <x:row r="4164" spans="1:10">
      <x:c r="A4164" s="0" t="s">
        <x:v>144</x:v>
      </x:c>
      <x:c r="B4164" s="0" t="s">
        <x:v>145</x:v>
      </x:c>
      <x:c r="C4164" s="0" t="s">
        <x:v>139</x:v>
      </x:c>
      <x:c r="D4164" s="0" t="s">
        <x:v>139</x:v>
      </x:c>
      <x:c r="E4164" s="0" t="s">
        <x:v>52</x:v>
      </x:c>
      <x:c r="F4164" s="0" t="s">
        <x:v>44</x:v>
      </x:c>
      <x:c r="G4164" s="0" t="s">
        <x:v>63</x:v>
      </x:c>
      <x:c r="H4164" s="0" t="s">
        <x:v>64</x:v>
      </x:c>
      <x:c r="I4164" s="0" t="s">
        <x:v>146</x:v>
      </x:c>
      <x:c r="J4164" s="0" t="s">
        <x:v>58</x:v>
      </x:c>
    </x:row>
    <x:row r="4165" spans="1:10">
      <x:c r="A4165" s="0" t="s">
        <x:v>144</x:v>
      </x:c>
      <x:c r="B4165" s="0" t="s">
        <x:v>145</x:v>
      </x:c>
      <x:c r="C4165" s="0" t="s">
        <x:v>139</x:v>
      </x:c>
      <x:c r="D4165" s="0" t="s">
        <x:v>139</x:v>
      </x:c>
      <x:c r="E4165" s="0" t="s">
        <x:v>52</x:v>
      </x:c>
      <x:c r="F4165" s="0" t="s">
        <x:v>44</x:v>
      </x:c>
      <x:c r="G4165" s="0" t="s">
        <x:v>65</x:v>
      </x:c>
      <x:c r="H4165" s="0" t="s">
        <x:v>66</x:v>
      </x:c>
      <x:c r="I4165" s="0" t="s">
        <x:v>146</x:v>
      </x:c>
      <x:c r="J4165" s="0">
        <x:v>2.6</x:v>
      </x:c>
    </x:row>
    <x:row r="4166" spans="1:10">
      <x:c r="A4166" s="0" t="s">
        <x:v>144</x:v>
      </x:c>
      <x:c r="B4166" s="0" t="s">
        <x:v>145</x:v>
      </x:c>
      <x:c r="C4166" s="0" t="s">
        <x:v>139</x:v>
      </x:c>
      <x:c r="D4166" s="0" t="s">
        <x:v>139</x:v>
      </x:c>
      <x:c r="E4166" s="0" t="s">
        <x:v>52</x:v>
      </x:c>
      <x:c r="F4166" s="0" t="s">
        <x:v>44</x:v>
      </x:c>
      <x:c r="G4166" s="0" t="s">
        <x:v>67</x:v>
      </x:c>
      <x:c r="H4166" s="0" t="s">
        <x:v>68</x:v>
      </x:c>
      <x:c r="I4166" s="0" t="s">
        <x:v>146</x:v>
      </x:c>
      <x:c r="J4166" s="0" t="s">
        <x:v>58</x:v>
      </x:c>
    </x:row>
    <x:row r="4167" spans="1:10">
      <x:c r="A4167" s="0" t="s">
        <x:v>144</x:v>
      </x:c>
      <x:c r="B4167" s="0" t="s">
        <x:v>145</x:v>
      </x:c>
      <x:c r="C4167" s="0" t="s">
        <x:v>139</x:v>
      </x:c>
      <x:c r="D4167" s="0" t="s">
        <x:v>139</x:v>
      </x:c>
      <x:c r="E4167" s="0" t="s">
        <x:v>52</x:v>
      </x:c>
      <x:c r="F4167" s="0" t="s">
        <x:v>44</x:v>
      </x:c>
      <x:c r="G4167" s="0" t="s">
        <x:v>69</x:v>
      </x:c>
      <x:c r="H4167" s="0" t="s">
        <x:v>70</x:v>
      </x:c>
      <x:c r="I4167" s="0" t="s">
        <x:v>146</x:v>
      </x:c>
      <x:c r="J4167" s="0" t="s">
        <x:v>58</x:v>
      </x:c>
    </x:row>
    <x:row r="4168" spans="1:10">
      <x:c r="A4168" s="0" t="s">
        <x:v>144</x:v>
      </x:c>
      <x:c r="B4168" s="0" t="s">
        <x:v>145</x:v>
      </x:c>
      <x:c r="C4168" s="0" t="s">
        <x:v>139</x:v>
      </x:c>
      <x:c r="D4168" s="0" t="s">
        <x:v>139</x:v>
      </x:c>
      <x:c r="E4168" s="0" t="s">
        <x:v>52</x:v>
      </x:c>
      <x:c r="F4168" s="0" t="s">
        <x:v>44</x:v>
      </x:c>
      <x:c r="G4168" s="0" t="s">
        <x:v>71</x:v>
      </x:c>
      <x:c r="H4168" s="0" t="s">
        <x:v>72</x:v>
      </x:c>
      <x:c r="I4168" s="0" t="s">
        <x:v>146</x:v>
      </x:c>
      <x:c r="J4168" s="0" t="s">
        <x:v>58</x:v>
      </x:c>
    </x:row>
    <x:row r="4169" spans="1:10">
      <x:c r="A4169" s="0" t="s">
        <x:v>144</x:v>
      </x:c>
      <x:c r="B4169" s="0" t="s">
        <x:v>145</x:v>
      </x:c>
      <x:c r="C4169" s="0" t="s">
        <x:v>139</x:v>
      </x:c>
      <x:c r="D4169" s="0" t="s">
        <x:v>139</x:v>
      </x:c>
      <x:c r="E4169" s="0" t="s">
        <x:v>52</x:v>
      </x:c>
      <x:c r="F4169" s="0" t="s">
        <x:v>44</x:v>
      </x:c>
      <x:c r="G4169" s="0" t="s">
        <x:v>73</x:v>
      </x:c>
      <x:c r="H4169" s="0" t="s">
        <x:v>74</x:v>
      </x:c>
      <x:c r="I4169" s="0" t="s">
        <x:v>146</x:v>
      </x:c>
      <x:c r="J4169" s="0" t="s">
        <x:v>58</x:v>
      </x:c>
    </x:row>
    <x:row r="4170" spans="1:10">
      <x:c r="A4170" s="0" t="s">
        <x:v>144</x:v>
      </x:c>
      <x:c r="B4170" s="0" t="s">
        <x:v>145</x:v>
      </x:c>
      <x:c r="C4170" s="0" t="s">
        <x:v>139</x:v>
      </x:c>
      <x:c r="D4170" s="0" t="s">
        <x:v>139</x:v>
      </x:c>
      <x:c r="E4170" s="0" t="s">
        <x:v>52</x:v>
      </x:c>
      <x:c r="F4170" s="0" t="s">
        <x:v>44</x:v>
      </x:c>
      <x:c r="G4170" s="0" t="s">
        <x:v>75</x:v>
      </x:c>
      <x:c r="H4170" s="0" t="s">
        <x:v>76</x:v>
      </x:c>
      <x:c r="I4170" s="0" t="s">
        <x:v>146</x:v>
      </x:c>
      <x:c r="J4170" s="0" t="s">
        <x:v>58</x:v>
      </x:c>
    </x:row>
    <x:row r="4171" spans="1:10">
      <x:c r="A4171" s="0" t="s">
        <x:v>144</x:v>
      </x:c>
      <x:c r="B4171" s="0" t="s">
        <x:v>145</x:v>
      </x:c>
      <x:c r="C4171" s="0" t="s">
        <x:v>139</x:v>
      </x:c>
      <x:c r="D4171" s="0" t="s">
        <x:v>139</x:v>
      </x:c>
      <x:c r="E4171" s="0" t="s">
        <x:v>77</x:v>
      </x:c>
      <x:c r="F4171" s="0" t="s">
        <x:v>78</x:v>
      </x:c>
      <x:c r="G4171" s="0" t="s">
        <x:v>53</x:v>
      </x:c>
      <x:c r="H4171" s="0" t="s">
        <x:v>54</x:v>
      </x:c>
      <x:c r="I4171" s="0" t="s">
        <x:v>146</x:v>
      </x:c>
      <x:c r="J4171" s="0">
        <x:v>6.7</x:v>
      </x:c>
    </x:row>
    <x:row r="4172" spans="1:10">
      <x:c r="A4172" s="0" t="s">
        <x:v>144</x:v>
      </x:c>
      <x:c r="B4172" s="0" t="s">
        <x:v>145</x:v>
      </x:c>
      <x:c r="C4172" s="0" t="s">
        <x:v>139</x:v>
      </x:c>
      <x:c r="D4172" s="0" t="s">
        <x:v>139</x:v>
      </x:c>
      <x:c r="E4172" s="0" t="s">
        <x:v>77</x:v>
      </x:c>
      <x:c r="F4172" s="0" t="s">
        <x:v>78</x:v>
      </x:c>
      <x:c r="G4172" s="0" t="s">
        <x:v>56</x:v>
      </x:c>
      <x:c r="H4172" s="0" t="s">
        <x:v>57</x:v>
      </x:c>
      <x:c r="I4172" s="0" t="s">
        <x:v>146</x:v>
      </x:c>
      <x:c r="J4172" s="0">
        <x:v>6.1</x:v>
      </x:c>
    </x:row>
    <x:row r="4173" spans="1:10">
      <x:c r="A4173" s="0" t="s">
        <x:v>144</x:v>
      </x:c>
      <x:c r="B4173" s="0" t="s">
        <x:v>145</x:v>
      </x:c>
      <x:c r="C4173" s="0" t="s">
        <x:v>139</x:v>
      </x:c>
      <x:c r="D4173" s="0" t="s">
        <x:v>139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146</x:v>
      </x:c>
      <x:c r="J4173" s="0" t="s">
        <x:v>58</x:v>
      </x:c>
    </x:row>
    <x:row r="4174" spans="1:10">
      <x:c r="A4174" s="0" t="s">
        <x:v>144</x:v>
      </x:c>
      <x:c r="B4174" s="0" t="s">
        <x:v>145</x:v>
      </x:c>
      <x:c r="C4174" s="0" t="s">
        <x:v>139</x:v>
      </x:c>
      <x:c r="D4174" s="0" t="s">
        <x:v>139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146</x:v>
      </x:c>
      <x:c r="J4174" s="0" t="s">
        <x:v>58</x:v>
      </x:c>
    </x:row>
    <x:row r="4175" spans="1:10">
      <x:c r="A4175" s="0" t="s">
        <x:v>144</x:v>
      </x:c>
      <x:c r="B4175" s="0" t="s">
        <x:v>145</x:v>
      </x:c>
      <x:c r="C4175" s="0" t="s">
        <x:v>139</x:v>
      </x:c>
      <x:c r="D4175" s="0" t="s">
        <x:v>139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146</x:v>
      </x:c>
      <x:c r="J4175" s="0" t="s">
        <x:v>58</x:v>
      </x:c>
    </x:row>
    <x:row r="4176" spans="1:10">
      <x:c r="A4176" s="0" t="s">
        <x:v>144</x:v>
      </x:c>
      <x:c r="B4176" s="0" t="s">
        <x:v>145</x:v>
      </x:c>
      <x:c r="C4176" s="0" t="s">
        <x:v>139</x:v>
      </x:c>
      <x:c r="D4176" s="0" t="s">
        <x:v>139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146</x:v>
      </x:c>
      <x:c r="J4176" s="0">
        <x:v>6.9</x:v>
      </x:c>
    </x:row>
    <x:row r="4177" spans="1:10">
      <x:c r="A4177" s="0" t="s">
        <x:v>144</x:v>
      </x:c>
      <x:c r="B4177" s="0" t="s">
        <x:v>145</x:v>
      </x:c>
      <x:c r="C4177" s="0" t="s">
        <x:v>139</x:v>
      </x:c>
      <x:c r="D4177" s="0" t="s">
        <x:v>139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146</x:v>
      </x:c>
      <x:c r="J4177" s="0" t="s">
        <x:v>58</x:v>
      </x:c>
    </x:row>
    <x:row r="4178" spans="1:10">
      <x:c r="A4178" s="0" t="s">
        <x:v>144</x:v>
      </x:c>
      <x:c r="B4178" s="0" t="s">
        <x:v>145</x:v>
      </x:c>
      <x:c r="C4178" s="0" t="s">
        <x:v>139</x:v>
      </x:c>
      <x:c r="D4178" s="0" t="s">
        <x:v>139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146</x:v>
      </x:c>
      <x:c r="J4178" s="0" t="s">
        <x:v>58</x:v>
      </x:c>
    </x:row>
    <x:row r="4179" spans="1:10">
      <x:c r="A4179" s="0" t="s">
        <x:v>144</x:v>
      </x:c>
      <x:c r="B4179" s="0" t="s">
        <x:v>145</x:v>
      </x:c>
      <x:c r="C4179" s="0" t="s">
        <x:v>139</x:v>
      </x:c>
      <x:c r="D4179" s="0" t="s">
        <x:v>139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146</x:v>
      </x:c>
      <x:c r="J4179" s="0" t="s">
        <x:v>58</x:v>
      </x:c>
    </x:row>
    <x:row r="4180" spans="1:10">
      <x:c r="A4180" s="0" t="s">
        <x:v>144</x:v>
      </x:c>
      <x:c r="B4180" s="0" t="s">
        <x:v>145</x:v>
      </x:c>
      <x:c r="C4180" s="0" t="s">
        <x:v>139</x:v>
      </x:c>
      <x:c r="D4180" s="0" t="s">
        <x:v>139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146</x:v>
      </x:c>
      <x:c r="J4180" s="0" t="s">
        <x:v>58</x:v>
      </x:c>
    </x:row>
    <x:row r="4181" spans="1:10">
      <x:c r="A4181" s="0" t="s">
        <x:v>144</x:v>
      </x:c>
      <x:c r="B4181" s="0" t="s">
        <x:v>145</x:v>
      </x:c>
      <x:c r="C4181" s="0" t="s">
        <x:v>139</x:v>
      </x:c>
      <x:c r="D4181" s="0" t="s">
        <x:v>139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146</x:v>
      </x:c>
      <x:c r="J4181" s="0" t="s">
        <x:v>58</x:v>
      </x:c>
    </x:row>
    <x:row r="4182" spans="1:10">
      <x:c r="A4182" s="0" t="s">
        <x:v>144</x:v>
      </x:c>
      <x:c r="B4182" s="0" t="s">
        <x:v>145</x:v>
      </x:c>
      <x:c r="C4182" s="0" t="s">
        <x:v>140</x:v>
      </x:c>
      <x:c r="D4182" s="0" t="s">
        <x:v>140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146</x:v>
      </x:c>
      <x:c r="J4182" s="0">
        <x:v>3.4</x:v>
      </x:c>
    </x:row>
    <x:row r="4183" spans="1:10">
      <x:c r="A4183" s="0" t="s">
        <x:v>144</x:v>
      </x:c>
      <x:c r="B4183" s="0" t="s">
        <x:v>145</x:v>
      </x:c>
      <x:c r="C4183" s="0" t="s">
        <x:v>140</x:v>
      </x:c>
      <x:c r="D4183" s="0" t="s">
        <x:v>140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146</x:v>
      </x:c>
      <x:c r="J4183" s="0">
        <x:v>2.9</x:v>
      </x:c>
    </x:row>
    <x:row r="4184" spans="1:10">
      <x:c r="A4184" s="0" t="s">
        <x:v>144</x:v>
      </x:c>
      <x:c r="B4184" s="0" t="s">
        <x:v>145</x:v>
      </x:c>
      <x:c r="C4184" s="0" t="s">
        <x:v>140</x:v>
      </x:c>
      <x:c r="D4184" s="0" t="s">
        <x:v>140</x:v>
      </x:c>
      <x:c r="E4184" s="0" t="s">
        <x:v>52</x:v>
      </x:c>
      <x:c r="F4184" s="0" t="s">
        <x:v>44</x:v>
      </x:c>
      <x:c r="G4184" s="0" t="s">
        <x:v>59</x:v>
      </x:c>
      <x:c r="H4184" s="0" t="s">
        <x:v>60</x:v>
      </x:c>
      <x:c r="I4184" s="0" t="s">
        <x:v>146</x:v>
      </x:c>
      <x:c r="J4184" s="0" t="s">
        <x:v>58</x:v>
      </x:c>
    </x:row>
    <x:row r="4185" spans="1:10">
      <x:c r="A4185" s="0" t="s">
        <x:v>144</x:v>
      </x:c>
      <x:c r="B4185" s="0" t="s">
        <x:v>145</x:v>
      </x:c>
      <x:c r="C4185" s="0" t="s">
        <x:v>140</x:v>
      </x:c>
      <x:c r="D4185" s="0" t="s">
        <x:v>140</x:v>
      </x:c>
      <x:c r="E4185" s="0" t="s">
        <x:v>52</x:v>
      </x:c>
      <x:c r="F4185" s="0" t="s">
        <x:v>44</x:v>
      </x:c>
      <x:c r="G4185" s="0" t="s">
        <x:v>61</x:v>
      </x:c>
      <x:c r="H4185" s="0" t="s">
        <x:v>62</x:v>
      </x:c>
      <x:c r="I4185" s="0" t="s">
        <x:v>146</x:v>
      </x:c>
      <x:c r="J4185" s="0" t="s">
        <x:v>58</x:v>
      </x:c>
    </x:row>
    <x:row r="4186" spans="1:10">
      <x:c r="A4186" s="0" t="s">
        <x:v>144</x:v>
      </x:c>
      <x:c r="B4186" s="0" t="s">
        <x:v>145</x:v>
      </x:c>
      <x:c r="C4186" s="0" t="s">
        <x:v>140</x:v>
      </x:c>
      <x:c r="D4186" s="0" t="s">
        <x:v>140</x:v>
      </x:c>
      <x:c r="E4186" s="0" t="s">
        <x:v>52</x:v>
      </x:c>
      <x:c r="F4186" s="0" t="s">
        <x:v>44</x:v>
      </x:c>
      <x:c r="G4186" s="0" t="s">
        <x:v>63</x:v>
      </x:c>
      <x:c r="H4186" s="0" t="s">
        <x:v>64</x:v>
      </x:c>
      <x:c r="I4186" s="0" t="s">
        <x:v>146</x:v>
      </x:c>
      <x:c r="J4186" s="0" t="s">
        <x:v>58</x:v>
      </x:c>
    </x:row>
    <x:row r="4187" spans="1:10">
      <x:c r="A4187" s="0" t="s">
        <x:v>144</x:v>
      </x:c>
      <x:c r="B4187" s="0" t="s">
        <x:v>145</x:v>
      </x:c>
      <x:c r="C4187" s="0" t="s">
        <x:v>140</x:v>
      </x:c>
      <x:c r="D4187" s="0" t="s">
        <x:v>140</x:v>
      </x:c>
      <x:c r="E4187" s="0" t="s">
        <x:v>52</x:v>
      </x:c>
      <x:c r="F4187" s="0" t="s">
        <x:v>44</x:v>
      </x:c>
      <x:c r="G4187" s="0" t="s">
        <x:v>65</x:v>
      </x:c>
      <x:c r="H4187" s="0" t="s">
        <x:v>66</x:v>
      </x:c>
      <x:c r="I4187" s="0" t="s">
        <x:v>146</x:v>
      </x:c>
      <x:c r="J4187" s="0">
        <x:v>3.6</x:v>
      </x:c>
    </x:row>
    <x:row r="4188" spans="1:10">
      <x:c r="A4188" s="0" t="s">
        <x:v>144</x:v>
      </x:c>
      <x:c r="B4188" s="0" t="s">
        <x:v>145</x:v>
      </x:c>
      <x:c r="C4188" s="0" t="s">
        <x:v>140</x:v>
      </x:c>
      <x:c r="D4188" s="0" t="s">
        <x:v>140</x:v>
      </x:c>
      <x:c r="E4188" s="0" t="s">
        <x:v>52</x:v>
      </x:c>
      <x:c r="F4188" s="0" t="s">
        <x:v>44</x:v>
      </x:c>
      <x:c r="G4188" s="0" t="s">
        <x:v>67</x:v>
      </x:c>
      <x:c r="H4188" s="0" t="s">
        <x:v>68</x:v>
      </x:c>
      <x:c r="I4188" s="0" t="s">
        <x:v>146</x:v>
      </x:c>
      <x:c r="J4188" s="0" t="s">
        <x:v>58</x:v>
      </x:c>
    </x:row>
    <x:row r="4189" spans="1:10">
      <x:c r="A4189" s="0" t="s">
        <x:v>144</x:v>
      </x:c>
      <x:c r="B4189" s="0" t="s">
        <x:v>145</x:v>
      </x:c>
      <x:c r="C4189" s="0" t="s">
        <x:v>140</x:v>
      </x:c>
      <x:c r="D4189" s="0" t="s">
        <x:v>140</x:v>
      </x:c>
      <x:c r="E4189" s="0" t="s">
        <x:v>52</x:v>
      </x:c>
      <x:c r="F4189" s="0" t="s">
        <x:v>44</x:v>
      </x:c>
      <x:c r="G4189" s="0" t="s">
        <x:v>69</x:v>
      </x:c>
      <x:c r="H4189" s="0" t="s">
        <x:v>70</x:v>
      </x:c>
      <x:c r="I4189" s="0" t="s">
        <x:v>146</x:v>
      </x:c>
      <x:c r="J4189" s="0" t="s">
        <x:v>58</x:v>
      </x:c>
    </x:row>
    <x:row r="4190" spans="1:10">
      <x:c r="A4190" s="0" t="s">
        <x:v>144</x:v>
      </x:c>
      <x:c r="B4190" s="0" t="s">
        <x:v>145</x:v>
      </x:c>
      <x:c r="C4190" s="0" t="s">
        <x:v>140</x:v>
      </x:c>
      <x:c r="D4190" s="0" t="s">
        <x:v>140</x:v>
      </x:c>
      <x:c r="E4190" s="0" t="s">
        <x:v>52</x:v>
      </x:c>
      <x:c r="F4190" s="0" t="s">
        <x:v>44</x:v>
      </x:c>
      <x:c r="G4190" s="0" t="s">
        <x:v>71</x:v>
      </x:c>
      <x:c r="H4190" s="0" t="s">
        <x:v>72</x:v>
      </x:c>
      <x:c r="I4190" s="0" t="s">
        <x:v>146</x:v>
      </x:c>
      <x:c r="J4190" s="0" t="s">
        <x:v>58</x:v>
      </x:c>
    </x:row>
    <x:row r="4191" spans="1:10">
      <x:c r="A4191" s="0" t="s">
        <x:v>144</x:v>
      </x:c>
      <x:c r="B4191" s="0" t="s">
        <x:v>145</x:v>
      </x:c>
      <x:c r="C4191" s="0" t="s">
        <x:v>140</x:v>
      </x:c>
      <x:c r="D4191" s="0" t="s">
        <x:v>140</x:v>
      </x:c>
      <x:c r="E4191" s="0" t="s">
        <x:v>52</x:v>
      </x:c>
      <x:c r="F4191" s="0" t="s">
        <x:v>44</x:v>
      </x:c>
      <x:c r="G4191" s="0" t="s">
        <x:v>73</x:v>
      </x:c>
      <x:c r="H4191" s="0" t="s">
        <x:v>74</x:v>
      </x:c>
      <x:c r="I4191" s="0" t="s">
        <x:v>146</x:v>
      </x:c>
      <x:c r="J4191" s="0" t="s">
        <x:v>58</x:v>
      </x:c>
    </x:row>
    <x:row r="4192" spans="1:10">
      <x:c r="A4192" s="0" t="s">
        <x:v>144</x:v>
      </x:c>
      <x:c r="B4192" s="0" t="s">
        <x:v>145</x:v>
      </x:c>
      <x:c r="C4192" s="0" t="s">
        <x:v>140</x:v>
      </x:c>
      <x:c r="D4192" s="0" t="s">
        <x:v>140</x:v>
      </x:c>
      <x:c r="E4192" s="0" t="s">
        <x:v>52</x:v>
      </x:c>
      <x:c r="F4192" s="0" t="s">
        <x:v>44</x:v>
      </x:c>
      <x:c r="G4192" s="0" t="s">
        <x:v>75</x:v>
      </x:c>
      <x:c r="H4192" s="0" t="s">
        <x:v>76</x:v>
      </x:c>
      <x:c r="I4192" s="0" t="s">
        <x:v>146</x:v>
      </x:c>
      <x:c r="J4192" s="0" t="s">
        <x:v>58</x:v>
      </x:c>
    </x:row>
    <x:row r="4193" spans="1:10">
      <x:c r="A4193" s="0" t="s">
        <x:v>144</x:v>
      </x:c>
      <x:c r="B4193" s="0" t="s">
        <x:v>145</x:v>
      </x:c>
      <x:c r="C4193" s="0" t="s">
        <x:v>140</x:v>
      </x:c>
      <x:c r="D4193" s="0" t="s">
        <x:v>140</x:v>
      </x:c>
      <x:c r="E4193" s="0" t="s">
        <x:v>77</x:v>
      </x:c>
      <x:c r="F4193" s="0" t="s">
        <x:v>78</x:v>
      </x:c>
      <x:c r="G4193" s="0" t="s">
        <x:v>53</x:v>
      </x:c>
      <x:c r="H4193" s="0" t="s">
        <x:v>54</x:v>
      </x:c>
      <x:c r="I4193" s="0" t="s">
        <x:v>146</x:v>
      </x:c>
      <x:c r="J4193" s="0">
        <x:v>8.8</x:v>
      </x:c>
    </x:row>
    <x:row r="4194" spans="1:10">
      <x:c r="A4194" s="0" t="s">
        <x:v>144</x:v>
      </x:c>
      <x:c r="B4194" s="0" t="s">
        <x:v>145</x:v>
      </x:c>
      <x:c r="C4194" s="0" t="s">
        <x:v>140</x:v>
      </x:c>
      <x:c r="D4194" s="0" t="s">
        <x:v>140</x:v>
      </x:c>
      <x:c r="E4194" s="0" t="s">
        <x:v>77</x:v>
      </x:c>
      <x:c r="F4194" s="0" t="s">
        <x:v>78</x:v>
      </x:c>
      <x:c r="G4194" s="0" t="s">
        <x:v>56</x:v>
      </x:c>
      <x:c r="H4194" s="0" t="s">
        <x:v>57</x:v>
      </x:c>
      <x:c r="I4194" s="0" t="s">
        <x:v>146</x:v>
      </x:c>
      <x:c r="J4194" s="0">
        <x:v>8.2</x:v>
      </x:c>
    </x:row>
    <x:row r="4195" spans="1:10">
      <x:c r="A4195" s="0" t="s">
        <x:v>144</x:v>
      </x:c>
      <x:c r="B4195" s="0" t="s">
        <x:v>145</x:v>
      </x:c>
      <x:c r="C4195" s="0" t="s">
        <x:v>140</x:v>
      </x:c>
      <x:c r="D4195" s="0" t="s">
        <x:v>140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146</x:v>
      </x:c>
      <x:c r="J4195" s="0" t="s">
        <x:v>58</x:v>
      </x:c>
    </x:row>
    <x:row r="4196" spans="1:10">
      <x:c r="A4196" s="0" t="s">
        <x:v>144</x:v>
      </x:c>
      <x:c r="B4196" s="0" t="s">
        <x:v>145</x:v>
      </x:c>
      <x:c r="C4196" s="0" t="s">
        <x:v>140</x:v>
      </x:c>
      <x:c r="D4196" s="0" t="s">
        <x:v>140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146</x:v>
      </x:c>
      <x:c r="J4196" s="0" t="s">
        <x:v>58</x:v>
      </x:c>
    </x:row>
    <x:row r="4197" spans="1:10">
      <x:c r="A4197" s="0" t="s">
        <x:v>144</x:v>
      </x:c>
      <x:c r="B4197" s="0" t="s">
        <x:v>145</x:v>
      </x:c>
      <x:c r="C4197" s="0" t="s">
        <x:v>140</x:v>
      </x:c>
      <x:c r="D4197" s="0" t="s">
        <x:v>140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146</x:v>
      </x:c>
      <x:c r="J4197" s="0" t="s">
        <x:v>58</x:v>
      </x:c>
    </x:row>
    <x:row r="4198" spans="1:10">
      <x:c r="A4198" s="0" t="s">
        <x:v>144</x:v>
      </x:c>
      <x:c r="B4198" s="0" t="s">
        <x:v>145</x:v>
      </x:c>
      <x:c r="C4198" s="0" t="s">
        <x:v>140</x:v>
      </x:c>
      <x:c r="D4198" s="0" t="s">
        <x:v>140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146</x:v>
      </x:c>
      <x:c r="J4198" s="0">
        <x:v>9</x:v>
      </x:c>
    </x:row>
    <x:row r="4199" spans="1:10">
      <x:c r="A4199" s="0" t="s">
        <x:v>144</x:v>
      </x:c>
      <x:c r="B4199" s="0" t="s">
        <x:v>145</x:v>
      </x:c>
      <x:c r="C4199" s="0" t="s">
        <x:v>140</x:v>
      </x:c>
      <x:c r="D4199" s="0" t="s">
        <x:v>140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146</x:v>
      </x:c>
      <x:c r="J4199" s="0" t="s">
        <x:v>58</x:v>
      </x:c>
    </x:row>
    <x:row r="4200" spans="1:10">
      <x:c r="A4200" s="0" t="s">
        <x:v>144</x:v>
      </x:c>
      <x:c r="B4200" s="0" t="s">
        <x:v>145</x:v>
      </x:c>
      <x:c r="C4200" s="0" t="s">
        <x:v>140</x:v>
      </x:c>
      <x:c r="D4200" s="0" t="s">
        <x:v>140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146</x:v>
      </x:c>
      <x:c r="J4200" s="0" t="s">
        <x:v>58</x:v>
      </x:c>
    </x:row>
    <x:row r="4201" spans="1:10">
      <x:c r="A4201" s="0" t="s">
        <x:v>144</x:v>
      </x:c>
      <x:c r="B4201" s="0" t="s">
        <x:v>145</x:v>
      </x:c>
      <x:c r="C4201" s="0" t="s">
        <x:v>140</x:v>
      </x:c>
      <x:c r="D4201" s="0" t="s">
        <x:v>140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146</x:v>
      </x:c>
      <x:c r="J4201" s="0" t="s">
        <x:v>58</x:v>
      </x:c>
    </x:row>
    <x:row r="4202" spans="1:10">
      <x:c r="A4202" s="0" t="s">
        <x:v>144</x:v>
      </x:c>
      <x:c r="B4202" s="0" t="s">
        <x:v>145</x:v>
      </x:c>
      <x:c r="C4202" s="0" t="s">
        <x:v>140</x:v>
      </x:c>
      <x:c r="D4202" s="0" t="s">
        <x:v>140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146</x:v>
      </x:c>
      <x:c r="J4202" s="0" t="s">
        <x:v>58</x:v>
      </x:c>
    </x:row>
    <x:row r="4203" spans="1:10">
      <x:c r="A4203" s="0" t="s">
        <x:v>144</x:v>
      </x:c>
      <x:c r="B4203" s="0" t="s">
        <x:v>145</x:v>
      </x:c>
      <x:c r="C4203" s="0" t="s">
        <x:v>140</x:v>
      </x:c>
      <x:c r="D4203" s="0" t="s">
        <x:v>140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146</x:v>
      </x:c>
      <x:c r="J4203" s="0" t="s">
        <x:v>58</x:v>
      </x:c>
    </x:row>
    <x:row r="4204" spans="1:10">
      <x:c r="A4204" s="0" t="s">
        <x:v>144</x:v>
      </x:c>
      <x:c r="B4204" s="0" t="s">
        <x:v>145</x:v>
      </x:c>
      <x:c r="C4204" s="0" t="s">
        <x:v>141</x:v>
      </x:c>
      <x:c r="D4204" s="0" t="s">
        <x:v>141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146</x:v>
      </x:c>
      <x:c r="J4204" s="0">
        <x:v>2.2</x:v>
      </x:c>
    </x:row>
    <x:row r="4205" spans="1:10">
      <x:c r="A4205" s="0" t="s">
        <x:v>144</x:v>
      </x:c>
      <x:c r="B4205" s="0" t="s">
        <x:v>145</x:v>
      </x:c>
      <x:c r="C4205" s="0" t="s">
        <x:v>141</x:v>
      </x:c>
      <x:c r="D4205" s="0" t="s">
        <x:v>141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146</x:v>
      </x:c>
      <x:c r="J4205" s="0">
        <x:v>1.8</x:v>
      </x:c>
    </x:row>
    <x:row r="4206" spans="1:10">
      <x:c r="A4206" s="0" t="s">
        <x:v>144</x:v>
      </x:c>
      <x:c r="B4206" s="0" t="s">
        <x:v>145</x:v>
      </x:c>
      <x:c r="C4206" s="0" t="s">
        <x:v>141</x:v>
      </x:c>
      <x:c r="D4206" s="0" t="s">
        <x:v>141</x:v>
      </x:c>
      <x:c r="E4206" s="0" t="s">
        <x:v>52</x:v>
      </x:c>
      <x:c r="F4206" s="0" t="s">
        <x:v>44</x:v>
      </x:c>
      <x:c r="G4206" s="0" t="s">
        <x:v>59</x:v>
      </x:c>
      <x:c r="H4206" s="0" t="s">
        <x:v>60</x:v>
      </x:c>
      <x:c r="I4206" s="0" t="s">
        <x:v>146</x:v>
      </x:c>
      <x:c r="J4206" s="0" t="s">
        <x:v>58</x:v>
      </x:c>
    </x:row>
    <x:row r="4207" spans="1:10">
      <x:c r="A4207" s="0" t="s">
        <x:v>144</x:v>
      </x:c>
      <x:c r="B4207" s="0" t="s">
        <x:v>145</x:v>
      </x:c>
      <x:c r="C4207" s="0" t="s">
        <x:v>141</x:v>
      </x:c>
      <x:c r="D4207" s="0" t="s">
        <x:v>141</x:v>
      </x:c>
      <x:c r="E4207" s="0" t="s">
        <x:v>52</x:v>
      </x:c>
      <x:c r="F4207" s="0" t="s">
        <x:v>44</x:v>
      </x:c>
      <x:c r="G4207" s="0" t="s">
        <x:v>61</x:v>
      </x:c>
      <x:c r="H4207" s="0" t="s">
        <x:v>62</x:v>
      </x:c>
      <x:c r="I4207" s="0" t="s">
        <x:v>146</x:v>
      </x:c>
      <x:c r="J4207" s="0" t="s">
        <x:v>58</x:v>
      </x:c>
    </x:row>
    <x:row r="4208" spans="1:10">
      <x:c r="A4208" s="0" t="s">
        <x:v>144</x:v>
      </x:c>
      <x:c r="B4208" s="0" t="s">
        <x:v>145</x:v>
      </x:c>
      <x:c r="C4208" s="0" t="s">
        <x:v>141</x:v>
      </x:c>
      <x:c r="D4208" s="0" t="s">
        <x:v>141</x:v>
      </x:c>
      <x:c r="E4208" s="0" t="s">
        <x:v>52</x:v>
      </x:c>
      <x:c r="F4208" s="0" t="s">
        <x:v>44</x:v>
      </x:c>
      <x:c r="G4208" s="0" t="s">
        <x:v>63</x:v>
      </x:c>
      <x:c r="H4208" s="0" t="s">
        <x:v>64</x:v>
      </x:c>
      <x:c r="I4208" s="0" t="s">
        <x:v>146</x:v>
      </x:c>
      <x:c r="J4208" s="0" t="s">
        <x:v>58</x:v>
      </x:c>
    </x:row>
    <x:row r="4209" spans="1:10">
      <x:c r="A4209" s="0" t="s">
        <x:v>144</x:v>
      </x:c>
      <x:c r="B4209" s="0" t="s">
        <x:v>145</x:v>
      </x:c>
      <x:c r="C4209" s="0" t="s">
        <x:v>141</x:v>
      </x:c>
      <x:c r="D4209" s="0" t="s">
        <x:v>141</x:v>
      </x:c>
      <x:c r="E4209" s="0" t="s">
        <x:v>52</x:v>
      </x:c>
      <x:c r="F4209" s="0" t="s">
        <x:v>44</x:v>
      </x:c>
      <x:c r="G4209" s="0" t="s">
        <x:v>65</x:v>
      </x:c>
      <x:c r="H4209" s="0" t="s">
        <x:v>66</x:v>
      </x:c>
      <x:c r="I4209" s="0" t="s">
        <x:v>146</x:v>
      </x:c>
      <x:c r="J4209" s="0">
        <x:v>2.3</x:v>
      </x:c>
    </x:row>
    <x:row r="4210" spans="1:10">
      <x:c r="A4210" s="0" t="s">
        <x:v>144</x:v>
      </x:c>
      <x:c r="B4210" s="0" t="s">
        <x:v>145</x:v>
      </x:c>
      <x:c r="C4210" s="0" t="s">
        <x:v>141</x:v>
      </x:c>
      <x:c r="D4210" s="0" t="s">
        <x:v>141</x:v>
      </x:c>
      <x:c r="E4210" s="0" t="s">
        <x:v>52</x:v>
      </x:c>
      <x:c r="F4210" s="0" t="s">
        <x:v>44</x:v>
      </x:c>
      <x:c r="G4210" s="0" t="s">
        <x:v>67</x:v>
      </x:c>
      <x:c r="H4210" s="0" t="s">
        <x:v>68</x:v>
      </x:c>
      <x:c r="I4210" s="0" t="s">
        <x:v>146</x:v>
      </x:c>
      <x:c r="J4210" s="0" t="s">
        <x:v>58</x:v>
      </x:c>
    </x:row>
    <x:row r="4211" spans="1:10">
      <x:c r="A4211" s="0" t="s">
        <x:v>144</x:v>
      </x:c>
      <x:c r="B4211" s="0" t="s">
        <x:v>145</x:v>
      </x:c>
      <x:c r="C4211" s="0" t="s">
        <x:v>141</x:v>
      </x:c>
      <x:c r="D4211" s="0" t="s">
        <x:v>141</x:v>
      </x:c>
      <x:c r="E4211" s="0" t="s">
        <x:v>52</x:v>
      </x:c>
      <x:c r="F4211" s="0" t="s">
        <x:v>44</x:v>
      </x:c>
      <x:c r="G4211" s="0" t="s">
        <x:v>69</x:v>
      </x:c>
      <x:c r="H4211" s="0" t="s">
        <x:v>70</x:v>
      </x:c>
      <x:c r="I4211" s="0" t="s">
        <x:v>146</x:v>
      </x:c>
      <x:c r="J4211" s="0" t="s">
        <x:v>58</x:v>
      </x:c>
    </x:row>
    <x:row r="4212" spans="1:10">
      <x:c r="A4212" s="0" t="s">
        <x:v>144</x:v>
      </x:c>
      <x:c r="B4212" s="0" t="s">
        <x:v>145</x:v>
      </x:c>
      <x:c r="C4212" s="0" t="s">
        <x:v>141</x:v>
      </x:c>
      <x:c r="D4212" s="0" t="s">
        <x:v>141</x:v>
      </x:c>
      <x:c r="E4212" s="0" t="s">
        <x:v>52</x:v>
      </x:c>
      <x:c r="F4212" s="0" t="s">
        <x:v>44</x:v>
      </x:c>
      <x:c r="G4212" s="0" t="s">
        <x:v>71</x:v>
      </x:c>
      <x:c r="H4212" s="0" t="s">
        <x:v>72</x:v>
      </x:c>
      <x:c r="I4212" s="0" t="s">
        <x:v>146</x:v>
      </x:c>
      <x:c r="J4212" s="0" t="s">
        <x:v>58</x:v>
      </x:c>
    </x:row>
    <x:row r="4213" spans="1:10">
      <x:c r="A4213" s="0" t="s">
        <x:v>144</x:v>
      </x:c>
      <x:c r="B4213" s="0" t="s">
        <x:v>145</x:v>
      </x:c>
      <x:c r="C4213" s="0" t="s">
        <x:v>141</x:v>
      </x:c>
      <x:c r="D4213" s="0" t="s">
        <x:v>141</x:v>
      </x:c>
      <x:c r="E4213" s="0" t="s">
        <x:v>52</x:v>
      </x:c>
      <x:c r="F4213" s="0" t="s">
        <x:v>44</x:v>
      </x:c>
      <x:c r="G4213" s="0" t="s">
        <x:v>73</x:v>
      </x:c>
      <x:c r="H4213" s="0" t="s">
        <x:v>74</x:v>
      </x:c>
      <x:c r="I4213" s="0" t="s">
        <x:v>146</x:v>
      </x:c>
      <x:c r="J4213" s="0" t="s">
        <x:v>58</x:v>
      </x:c>
    </x:row>
    <x:row r="4214" spans="1:10">
      <x:c r="A4214" s="0" t="s">
        <x:v>144</x:v>
      </x:c>
      <x:c r="B4214" s="0" t="s">
        <x:v>145</x:v>
      </x:c>
      <x:c r="C4214" s="0" t="s">
        <x:v>141</x:v>
      </x:c>
      <x:c r="D4214" s="0" t="s">
        <x:v>141</x:v>
      </x:c>
      <x:c r="E4214" s="0" t="s">
        <x:v>52</x:v>
      </x:c>
      <x:c r="F4214" s="0" t="s">
        <x:v>44</x:v>
      </x:c>
      <x:c r="G4214" s="0" t="s">
        <x:v>75</x:v>
      </x:c>
      <x:c r="H4214" s="0" t="s">
        <x:v>76</x:v>
      </x:c>
      <x:c r="I4214" s="0" t="s">
        <x:v>146</x:v>
      </x:c>
      <x:c r="J4214" s="0" t="s">
        <x:v>58</x:v>
      </x:c>
    </x:row>
    <x:row r="4215" spans="1:10">
      <x:c r="A4215" s="0" t="s">
        <x:v>144</x:v>
      </x:c>
      <x:c r="B4215" s="0" t="s">
        <x:v>145</x:v>
      </x:c>
      <x:c r="C4215" s="0" t="s">
        <x:v>141</x:v>
      </x:c>
      <x:c r="D4215" s="0" t="s">
        <x:v>141</x:v>
      </x:c>
      <x:c r="E4215" s="0" t="s">
        <x:v>77</x:v>
      </x:c>
      <x:c r="F4215" s="0" t="s">
        <x:v>78</x:v>
      </x:c>
      <x:c r="G4215" s="0" t="s">
        <x:v>53</x:v>
      </x:c>
      <x:c r="H4215" s="0" t="s">
        <x:v>54</x:v>
      </x:c>
      <x:c r="I4215" s="0" t="s">
        <x:v>146</x:v>
      </x:c>
      <x:c r="J4215" s="0">
        <x:v>5.9</x:v>
      </x:c>
    </x:row>
    <x:row r="4216" spans="1:10">
      <x:c r="A4216" s="0" t="s">
        <x:v>144</x:v>
      </x:c>
      <x:c r="B4216" s="0" t="s">
        <x:v>145</x:v>
      </x:c>
      <x:c r="C4216" s="0" t="s">
        <x:v>141</x:v>
      </x:c>
      <x:c r="D4216" s="0" t="s">
        <x:v>141</x:v>
      </x:c>
      <x:c r="E4216" s="0" t="s">
        <x:v>77</x:v>
      </x:c>
      <x:c r="F4216" s="0" t="s">
        <x:v>78</x:v>
      </x:c>
      <x:c r="G4216" s="0" t="s">
        <x:v>56</x:v>
      </x:c>
      <x:c r="H4216" s="0" t="s">
        <x:v>57</x:v>
      </x:c>
      <x:c r="I4216" s="0" t="s">
        <x:v>146</x:v>
      </x:c>
      <x:c r="J4216" s="0">
        <x:v>6.9</x:v>
      </x:c>
    </x:row>
    <x:row r="4217" spans="1:10">
      <x:c r="A4217" s="0" t="s">
        <x:v>144</x:v>
      </x:c>
      <x:c r="B4217" s="0" t="s">
        <x:v>145</x:v>
      </x:c>
      <x:c r="C4217" s="0" t="s">
        <x:v>141</x:v>
      </x:c>
      <x:c r="D4217" s="0" t="s">
        <x:v>141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146</x:v>
      </x:c>
      <x:c r="J4217" s="0" t="s">
        <x:v>58</x:v>
      </x:c>
    </x:row>
    <x:row r="4218" spans="1:10">
      <x:c r="A4218" s="0" t="s">
        <x:v>144</x:v>
      </x:c>
      <x:c r="B4218" s="0" t="s">
        <x:v>145</x:v>
      </x:c>
      <x:c r="C4218" s="0" t="s">
        <x:v>141</x:v>
      </x:c>
      <x:c r="D4218" s="0" t="s">
        <x:v>141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146</x:v>
      </x:c>
      <x:c r="J4218" s="0" t="s">
        <x:v>58</x:v>
      </x:c>
    </x:row>
    <x:row r="4219" spans="1:10">
      <x:c r="A4219" s="0" t="s">
        <x:v>144</x:v>
      </x:c>
      <x:c r="B4219" s="0" t="s">
        <x:v>145</x:v>
      </x:c>
      <x:c r="C4219" s="0" t="s">
        <x:v>141</x:v>
      </x:c>
      <x:c r="D4219" s="0" t="s">
        <x:v>141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146</x:v>
      </x:c>
      <x:c r="J4219" s="0" t="s">
        <x:v>58</x:v>
      </x:c>
    </x:row>
    <x:row r="4220" spans="1:10">
      <x:c r="A4220" s="0" t="s">
        <x:v>144</x:v>
      </x:c>
      <x:c r="B4220" s="0" t="s">
        <x:v>145</x:v>
      </x:c>
      <x:c r="C4220" s="0" t="s">
        <x:v>141</x:v>
      </x:c>
      <x:c r="D4220" s="0" t="s">
        <x:v>141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146</x:v>
      </x:c>
      <x:c r="J4220" s="0">
        <x:v>5.6</x:v>
      </x:c>
    </x:row>
    <x:row r="4221" spans="1:10">
      <x:c r="A4221" s="0" t="s">
        <x:v>144</x:v>
      </x:c>
      <x:c r="B4221" s="0" t="s">
        <x:v>145</x:v>
      </x:c>
      <x:c r="C4221" s="0" t="s">
        <x:v>141</x:v>
      </x:c>
      <x:c r="D4221" s="0" t="s">
        <x:v>141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146</x:v>
      </x:c>
      <x:c r="J4221" s="0" t="s">
        <x:v>58</x:v>
      </x:c>
    </x:row>
    <x:row r="4222" spans="1:10">
      <x:c r="A4222" s="0" t="s">
        <x:v>144</x:v>
      </x:c>
      <x:c r="B4222" s="0" t="s">
        <x:v>145</x:v>
      </x:c>
      <x:c r="C4222" s="0" t="s">
        <x:v>141</x:v>
      </x:c>
      <x:c r="D4222" s="0" t="s">
        <x:v>141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146</x:v>
      </x:c>
      <x:c r="J4222" s="0" t="s">
        <x:v>58</x:v>
      </x:c>
    </x:row>
    <x:row r="4223" spans="1:10">
      <x:c r="A4223" s="0" t="s">
        <x:v>144</x:v>
      </x:c>
      <x:c r="B4223" s="0" t="s">
        <x:v>145</x:v>
      </x:c>
      <x:c r="C4223" s="0" t="s">
        <x:v>141</x:v>
      </x:c>
      <x:c r="D4223" s="0" t="s">
        <x:v>141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146</x:v>
      </x:c>
      <x:c r="J4223" s="0" t="s">
        <x:v>58</x:v>
      </x:c>
    </x:row>
    <x:row r="4224" spans="1:10">
      <x:c r="A4224" s="0" t="s">
        <x:v>144</x:v>
      </x:c>
      <x:c r="B4224" s="0" t="s">
        <x:v>145</x:v>
      </x:c>
      <x:c r="C4224" s="0" t="s">
        <x:v>141</x:v>
      </x:c>
      <x:c r="D4224" s="0" t="s">
        <x:v>141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146</x:v>
      </x:c>
      <x:c r="J4224" s="0" t="s">
        <x:v>58</x:v>
      </x:c>
    </x:row>
    <x:row r="4225" spans="1:10">
      <x:c r="A4225" s="0" t="s">
        <x:v>144</x:v>
      </x:c>
      <x:c r="B4225" s="0" t="s">
        <x:v>145</x:v>
      </x:c>
      <x:c r="C4225" s="0" t="s">
        <x:v>141</x:v>
      </x:c>
      <x:c r="D4225" s="0" t="s">
        <x:v>141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146</x:v>
      </x:c>
      <x:c r="J4225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8C1"/>
    <s v="Number of Trips by Irish Residents"/>
    <s v="2000Q1"/>
    <s v="2000Q1"/>
    <s v="01"/>
    <s v="Domestic"/>
    <s v="-"/>
    <s v="State"/>
    <s v="Thousand"/>
    <n v="1169"/>
  </r>
  <r>
    <s v="HTQ08C1"/>
    <s v="Number of Trips by Irish Residents"/>
    <s v="2000Q1"/>
    <s v="2000Q1"/>
    <s v="01"/>
    <s v="Domestic"/>
    <s v="IE1"/>
    <s v="Border, Midland and Western"/>
    <s v="Thousand"/>
    <s v=""/>
  </r>
  <r>
    <s v="HTQ08C1"/>
    <s v="Number of Trips by Irish Residents"/>
    <s v="2000Q1"/>
    <s v="2000Q1"/>
    <s v="01"/>
    <s v="Domestic"/>
    <s v="IE11"/>
    <s v="Border"/>
    <s v="Thousand"/>
    <n v="106"/>
  </r>
  <r>
    <s v="HTQ08C1"/>
    <s v="Number of Trips by Irish Residents"/>
    <s v="2000Q1"/>
    <s v="2000Q1"/>
    <s v="01"/>
    <s v="Domestic"/>
    <s v="IE12"/>
    <s v="Midland"/>
    <s v="Thousand"/>
    <n v="49"/>
  </r>
  <r>
    <s v="HTQ08C1"/>
    <s v="Number of Trips by Irish Residents"/>
    <s v="2000Q1"/>
    <s v="2000Q1"/>
    <s v="01"/>
    <s v="Domestic"/>
    <s v="IE13"/>
    <s v="West"/>
    <s v="Thousand"/>
    <n v="113"/>
  </r>
  <r>
    <s v="HTQ08C1"/>
    <s v="Number of Trips by Irish Residents"/>
    <s v="2000Q1"/>
    <s v="2000Q1"/>
    <s v="01"/>
    <s v="Domestic"/>
    <s v="IE2"/>
    <s v="Southern and Eastern"/>
    <s v="Thousand"/>
    <s v=""/>
  </r>
  <r>
    <s v="HTQ08C1"/>
    <s v="Number of Trips by Irish Residents"/>
    <s v="2000Q1"/>
    <s v="2000Q1"/>
    <s v="01"/>
    <s v="Domestic"/>
    <s v="IE21"/>
    <s v="Dublin"/>
    <s v="Thousand"/>
    <n v="356"/>
  </r>
  <r>
    <s v="HTQ08C1"/>
    <s v="Number of Trips by Irish Residents"/>
    <s v="2000Q1"/>
    <s v="2000Q1"/>
    <s v="01"/>
    <s v="Domestic"/>
    <s v="IE22"/>
    <s v="Mid-East"/>
    <s v="Thousand"/>
    <n v="176"/>
  </r>
  <r>
    <s v="HTQ08C1"/>
    <s v="Number of Trips by Irish Residents"/>
    <s v="2000Q1"/>
    <s v="2000Q1"/>
    <s v="01"/>
    <s v="Domestic"/>
    <s v="IE23"/>
    <s v="Mid-West"/>
    <s v="Thousand"/>
    <n v="91"/>
  </r>
  <r>
    <s v="HTQ08C1"/>
    <s v="Number of Trips by Irish Residents"/>
    <s v="2000Q1"/>
    <s v="2000Q1"/>
    <s v="01"/>
    <s v="Domestic"/>
    <s v="IE24"/>
    <s v="South-East"/>
    <s v="Thousand"/>
    <n v="108"/>
  </r>
  <r>
    <s v="HTQ08C1"/>
    <s v="Number of Trips by Irish Residents"/>
    <s v="2000Q1"/>
    <s v="2000Q1"/>
    <s v="01"/>
    <s v="Domestic"/>
    <s v="IE25"/>
    <s v="South-West"/>
    <s v="Thousand"/>
    <n v="170"/>
  </r>
  <r>
    <s v="HTQ08C1"/>
    <s v="Number of Trips by Irish Residents"/>
    <s v="2000Q1"/>
    <s v="2000Q1"/>
    <s v="02"/>
    <s v="Outbound"/>
    <s v="-"/>
    <s v="State"/>
    <s v="Thousand"/>
    <n v="716"/>
  </r>
  <r>
    <s v="HTQ08C1"/>
    <s v="Number of Trips by Irish Residents"/>
    <s v="2000Q1"/>
    <s v="2000Q1"/>
    <s v="02"/>
    <s v="Outbound"/>
    <s v="IE1"/>
    <s v="Border, Midland and Western"/>
    <s v="Thousand"/>
    <s v=""/>
  </r>
  <r>
    <s v="HTQ08C1"/>
    <s v="Number of Trips by Irish Residents"/>
    <s v="2000Q1"/>
    <s v="2000Q1"/>
    <s v="02"/>
    <s v="Outbound"/>
    <s v="IE11"/>
    <s v="Border"/>
    <s v="Thousand"/>
    <n v="60"/>
  </r>
  <r>
    <s v="HTQ08C1"/>
    <s v="Number of Trips by Irish Residents"/>
    <s v="2000Q1"/>
    <s v="2000Q1"/>
    <s v="02"/>
    <s v="Outbound"/>
    <s v="IE12"/>
    <s v="Midland"/>
    <s v="Thousand"/>
    <n v="31"/>
  </r>
  <r>
    <s v="HTQ08C1"/>
    <s v="Number of Trips by Irish Residents"/>
    <s v="2000Q1"/>
    <s v="2000Q1"/>
    <s v="02"/>
    <s v="Outbound"/>
    <s v="IE13"/>
    <s v="West"/>
    <s v="Thousand"/>
    <n v="58"/>
  </r>
  <r>
    <s v="HTQ08C1"/>
    <s v="Number of Trips by Irish Residents"/>
    <s v="2000Q1"/>
    <s v="2000Q1"/>
    <s v="02"/>
    <s v="Outbound"/>
    <s v="IE2"/>
    <s v="Southern and Eastern"/>
    <s v="Thousand"/>
    <s v=""/>
  </r>
  <r>
    <s v="HTQ08C1"/>
    <s v="Number of Trips by Irish Residents"/>
    <s v="2000Q1"/>
    <s v="2000Q1"/>
    <s v="02"/>
    <s v="Outbound"/>
    <s v="IE21"/>
    <s v="Dublin"/>
    <s v="Thousand"/>
    <n v="289"/>
  </r>
  <r>
    <s v="HTQ08C1"/>
    <s v="Number of Trips by Irish Residents"/>
    <s v="2000Q1"/>
    <s v="2000Q1"/>
    <s v="02"/>
    <s v="Outbound"/>
    <s v="IE22"/>
    <s v="Mid-East"/>
    <s v="Thousand"/>
    <n v="82"/>
  </r>
  <r>
    <s v="HTQ08C1"/>
    <s v="Number of Trips by Irish Residents"/>
    <s v="2000Q1"/>
    <s v="2000Q1"/>
    <s v="02"/>
    <s v="Outbound"/>
    <s v="IE23"/>
    <s v="Mid-West"/>
    <s v="Thousand"/>
    <n v="45"/>
  </r>
  <r>
    <s v="HTQ08C1"/>
    <s v="Number of Trips by Irish Residents"/>
    <s v="2000Q1"/>
    <s v="2000Q1"/>
    <s v="02"/>
    <s v="Outbound"/>
    <s v="IE24"/>
    <s v="South-East"/>
    <s v="Thousand"/>
    <n v="44"/>
  </r>
  <r>
    <s v="HTQ08C1"/>
    <s v="Number of Trips by Irish Residents"/>
    <s v="2000Q1"/>
    <s v="2000Q1"/>
    <s v="02"/>
    <s v="Outbound"/>
    <s v="IE25"/>
    <s v="South-West"/>
    <s v="Thousand"/>
    <n v="106"/>
  </r>
  <r>
    <s v="HTQ08C1"/>
    <s v="Number of Trips by Irish Residents"/>
    <s v="2000Q2"/>
    <s v="2000Q2"/>
    <s v="01"/>
    <s v="Domestic"/>
    <s v="-"/>
    <s v="State"/>
    <s v="Thousand"/>
    <n v="1185"/>
  </r>
  <r>
    <s v="HTQ08C1"/>
    <s v="Number of Trips by Irish Residents"/>
    <s v="2000Q2"/>
    <s v="2000Q2"/>
    <s v="01"/>
    <s v="Domestic"/>
    <s v="IE1"/>
    <s v="Border, Midland and Western"/>
    <s v="Thousand"/>
    <s v=""/>
  </r>
  <r>
    <s v="HTQ08C1"/>
    <s v="Number of Trips by Irish Residents"/>
    <s v="2000Q2"/>
    <s v="2000Q2"/>
    <s v="01"/>
    <s v="Domestic"/>
    <s v="IE11"/>
    <s v="Border"/>
    <s v="Thousand"/>
    <n v="104"/>
  </r>
  <r>
    <s v="HTQ08C1"/>
    <s v="Number of Trips by Irish Residents"/>
    <s v="2000Q2"/>
    <s v="2000Q2"/>
    <s v="01"/>
    <s v="Domestic"/>
    <s v="IE12"/>
    <s v="Midland"/>
    <s v="Thousand"/>
    <n v="53"/>
  </r>
  <r>
    <s v="HTQ08C1"/>
    <s v="Number of Trips by Irish Residents"/>
    <s v="2000Q2"/>
    <s v="2000Q2"/>
    <s v="01"/>
    <s v="Domestic"/>
    <s v="IE13"/>
    <s v="West"/>
    <s v="Thousand"/>
    <n v="99"/>
  </r>
  <r>
    <s v="HTQ08C1"/>
    <s v="Number of Trips by Irish Residents"/>
    <s v="2000Q2"/>
    <s v="2000Q2"/>
    <s v="01"/>
    <s v="Domestic"/>
    <s v="IE2"/>
    <s v="Southern and Eastern"/>
    <s v="Thousand"/>
    <s v=""/>
  </r>
  <r>
    <s v="HTQ08C1"/>
    <s v="Number of Trips by Irish Residents"/>
    <s v="2000Q2"/>
    <s v="2000Q2"/>
    <s v="01"/>
    <s v="Domestic"/>
    <s v="IE21"/>
    <s v="Dublin"/>
    <s v="Thousand"/>
    <n v="408"/>
  </r>
  <r>
    <s v="HTQ08C1"/>
    <s v="Number of Trips by Irish Residents"/>
    <s v="2000Q2"/>
    <s v="2000Q2"/>
    <s v="01"/>
    <s v="Domestic"/>
    <s v="IE22"/>
    <s v="Mid-East"/>
    <s v="Thousand"/>
    <n v="130"/>
  </r>
  <r>
    <s v="HTQ08C1"/>
    <s v="Number of Trips by Irish Residents"/>
    <s v="2000Q2"/>
    <s v="2000Q2"/>
    <s v="01"/>
    <s v="Domestic"/>
    <s v="IE23"/>
    <s v="Mid-West"/>
    <s v="Thousand"/>
    <n v="89"/>
  </r>
  <r>
    <s v="HTQ08C1"/>
    <s v="Number of Trips by Irish Residents"/>
    <s v="2000Q2"/>
    <s v="2000Q2"/>
    <s v="01"/>
    <s v="Domestic"/>
    <s v="IE24"/>
    <s v="South-East"/>
    <s v="Thousand"/>
    <n v="112"/>
  </r>
  <r>
    <s v="HTQ08C1"/>
    <s v="Number of Trips by Irish Residents"/>
    <s v="2000Q2"/>
    <s v="2000Q2"/>
    <s v="01"/>
    <s v="Domestic"/>
    <s v="IE25"/>
    <s v="South-West"/>
    <s v="Thousand"/>
    <n v="191"/>
  </r>
  <r>
    <s v="HTQ08C1"/>
    <s v="Number of Trips by Irish Residents"/>
    <s v="2000Q2"/>
    <s v="2000Q2"/>
    <s v="02"/>
    <s v="Outbound"/>
    <s v="-"/>
    <s v="State"/>
    <s v="Thousand"/>
    <n v="1028"/>
  </r>
  <r>
    <s v="HTQ08C1"/>
    <s v="Number of Trips by Irish Residents"/>
    <s v="2000Q2"/>
    <s v="2000Q2"/>
    <s v="02"/>
    <s v="Outbound"/>
    <s v="IE1"/>
    <s v="Border, Midland and Western"/>
    <s v="Thousand"/>
    <s v=""/>
  </r>
  <r>
    <s v="HTQ08C1"/>
    <s v="Number of Trips by Irish Residents"/>
    <s v="2000Q2"/>
    <s v="2000Q2"/>
    <s v="02"/>
    <s v="Outbound"/>
    <s v="IE11"/>
    <s v="Border"/>
    <s v="Thousand"/>
    <n v="82"/>
  </r>
  <r>
    <s v="HTQ08C1"/>
    <s v="Number of Trips by Irish Residents"/>
    <s v="2000Q2"/>
    <s v="2000Q2"/>
    <s v="02"/>
    <s v="Outbound"/>
    <s v="IE12"/>
    <s v="Midland"/>
    <s v="Thousand"/>
    <n v="48"/>
  </r>
  <r>
    <s v="HTQ08C1"/>
    <s v="Number of Trips by Irish Residents"/>
    <s v="2000Q2"/>
    <s v="2000Q2"/>
    <s v="02"/>
    <s v="Outbound"/>
    <s v="IE13"/>
    <s v="West"/>
    <s v="Thousand"/>
    <n v="60"/>
  </r>
  <r>
    <s v="HTQ08C1"/>
    <s v="Number of Trips by Irish Residents"/>
    <s v="2000Q2"/>
    <s v="2000Q2"/>
    <s v="02"/>
    <s v="Outbound"/>
    <s v="IE2"/>
    <s v="Southern and Eastern"/>
    <s v="Thousand"/>
    <s v=""/>
  </r>
  <r>
    <s v="HTQ08C1"/>
    <s v="Number of Trips by Irish Residents"/>
    <s v="2000Q2"/>
    <s v="2000Q2"/>
    <s v="02"/>
    <s v="Outbound"/>
    <s v="IE21"/>
    <s v="Dublin"/>
    <s v="Thousand"/>
    <n v="421"/>
  </r>
  <r>
    <s v="HTQ08C1"/>
    <s v="Number of Trips by Irish Residents"/>
    <s v="2000Q2"/>
    <s v="2000Q2"/>
    <s v="02"/>
    <s v="Outbound"/>
    <s v="IE22"/>
    <s v="Mid-East"/>
    <s v="Thousand"/>
    <n v="119"/>
  </r>
  <r>
    <s v="HTQ08C1"/>
    <s v="Number of Trips by Irish Residents"/>
    <s v="2000Q2"/>
    <s v="2000Q2"/>
    <s v="02"/>
    <s v="Outbound"/>
    <s v="IE23"/>
    <s v="Mid-West"/>
    <s v="Thousand"/>
    <n v="69"/>
  </r>
  <r>
    <s v="HTQ08C1"/>
    <s v="Number of Trips by Irish Residents"/>
    <s v="2000Q2"/>
    <s v="2000Q2"/>
    <s v="02"/>
    <s v="Outbound"/>
    <s v="IE24"/>
    <s v="South-East"/>
    <s v="Thousand"/>
    <n v="90"/>
  </r>
  <r>
    <s v="HTQ08C1"/>
    <s v="Number of Trips by Irish Residents"/>
    <s v="2000Q2"/>
    <s v="2000Q2"/>
    <s v="02"/>
    <s v="Outbound"/>
    <s v="IE25"/>
    <s v="South-West"/>
    <s v="Thousand"/>
    <n v="139"/>
  </r>
  <r>
    <s v="HTQ08C1"/>
    <s v="Number of Trips by Irish Residents"/>
    <s v="2000Q3"/>
    <s v="2000Q3"/>
    <s v="01"/>
    <s v="Domestic"/>
    <s v="-"/>
    <s v="State"/>
    <s v="Thousand"/>
    <n v="1759"/>
  </r>
  <r>
    <s v="HTQ08C1"/>
    <s v="Number of Trips by Irish Residents"/>
    <s v="2000Q3"/>
    <s v="2000Q3"/>
    <s v="01"/>
    <s v="Domestic"/>
    <s v="IE1"/>
    <s v="Border, Midland and Western"/>
    <s v="Thousand"/>
    <s v=""/>
  </r>
  <r>
    <s v="HTQ08C1"/>
    <s v="Number of Trips by Irish Residents"/>
    <s v="2000Q3"/>
    <s v="2000Q3"/>
    <s v="01"/>
    <s v="Domestic"/>
    <s v="IE11"/>
    <s v="Border"/>
    <s v="Thousand"/>
    <n v="182"/>
  </r>
  <r>
    <s v="HTQ08C1"/>
    <s v="Number of Trips by Irish Residents"/>
    <s v="2000Q3"/>
    <s v="2000Q3"/>
    <s v="01"/>
    <s v="Domestic"/>
    <s v="IE12"/>
    <s v="Midland"/>
    <s v="Thousand"/>
    <n v="108"/>
  </r>
  <r>
    <s v="HTQ08C1"/>
    <s v="Number of Trips by Irish Residents"/>
    <s v="2000Q3"/>
    <s v="2000Q3"/>
    <s v="01"/>
    <s v="Domestic"/>
    <s v="IE13"/>
    <s v="West"/>
    <s v="Thousand"/>
    <n v="111"/>
  </r>
  <r>
    <s v="HTQ08C1"/>
    <s v="Number of Trips by Irish Residents"/>
    <s v="2000Q3"/>
    <s v="2000Q3"/>
    <s v="01"/>
    <s v="Domestic"/>
    <s v="IE2"/>
    <s v="Southern and Eastern"/>
    <s v="Thousand"/>
    <s v=""/>
  </r>
  <r>
    <s v="HTQ08C1"/>
    <s v="Number of Trips by Irish Residents"/>
    <s v="2000Q3"/>
    <s v="2000Q3"/>
    <s v="01"/>
    <s v="Domestic"/>
    <s v="IE21"/>
    <s v="Dublin"/>
    <s v="Thousand"/>
    <n v="588"/>
  </r>
  <r>
    <s v="HTQ08C1"/>
    <s v="Number of Trips by Irish Residents"/>
    <s v="2000Q3"/>
    <s v="2000Q3"/>
    <s v="01"/>
    <s v="Domestic"/>
    <s v="IE22"/>
    <s v="Mid-East"/>
    <s v="Thousand"/>
    <n v="190"/>
  </r>
  <r>
    <s v="HTQ08C1"/>
    <s v="Number of Trips by Irish Residents"/>
    <s v="2000Q3"/>
    <s v="2000Q3"/>
    <s v="01"/>
    <s v="Domestic"/>
    <s v="IE23"/>
    <s v="Mid-West"/>
    <s v="Thousand"/>
    <n v="160"/>
  </r>
  <r>
    <s v="HTQ08C1"/>
    <s v="Number of Trips by Irish Residents"/>
    <s v="2000Q3"/>
    <s v="2000Q3"/>
    <s v="01"/>
    <s v="Domestic"/>
    <s v="IE24"/>
    <s v="South-East"/>
    <s v="Thousand"/>
    <n v="147"/>
  </r>
  <r>
    <s v="HTQ08C1"/>
    <s v="Number of Trips by Irish Residents"/>
    <s v="2000Q3"/>
    <s v="2000Q3"/>
    <s v="01"/>
    <s v="Domestic"/>
    <s v="IE25"/>
    <s v="South-West"/>
    <s v="Thousand"/>
    <n v="273"/>
  </r>
  <r>
    <s v="HTQ08C1"/>
    <s v="Number of Trips by Irish Residents"/>
    <s v="2000Q3"/>
    <s v="2000Q3"/>
    <s v="02"/>
    <s v="Outbound"/>
    <s v="-"/>
    <s v="State"/>
    <s v="Thousand"/>
    <n v="1213"/>
  </r>
  <r>
    <s v="HTQ08C1"/>
    <s v="Number of Trips by Irish Residents"/>
    <s v="2000Q3"/>
    <s v="2000Q3"/>
    <s v="02"/>
    <s v="Outbound"/>
    <s v="IE1"/>
    <s v="Border, Midland and Western"/>
    <s v="Thousand"/>
    <s v=""/>
  </r>
  <r>
    <s v="HTQ08C1"/>
    <s v="Number of Trips by Irish Residents"/>
    <s v="2000Q3"/>
    <s v="2000Q3"/>
    <s v="02"/>
    <s v="Outbound"/>
    <s v="IE11"/>
    <s v="Border"/>
    <s v="Thousand"/>
    <n v="87"/>
  </r>
  <r>
    <s v="HTQ08C1"/>
    <s v="Number of Trips by Irish Residents"/>
    <s v="2000Q3"/>
    <s v="2000Q3"/>
    <s v="02"/>
    <s v="Outbound"/>
    <s v="IE12"/>
    <s v="Midland"/>
    <s v="Thousand"/>
    <n v="50"/>
  </r>
  <r>
    <s v="HTQ08C1"/>
    <s v="Number of Trips by Irish Residents"/>
    <s v="2000Q3"/>
    <s v="2000Q3"/>
    <s v="02"/>
    <s v="Outbound"/>
    <s v="IE13"/>
    <s v="West"/>
    <s v="Thousand"/>
    <n v="65"/>
  </r>
  <r>
    <s v="HTQ08C1"/>
    <s v="Number of Trips by Irish Residents"/>
    <s v="2000Q3"/>
    <s v="2000Q3"/>
    <s v="02"/>
    <s v="Outbound"/>
    <s v="IE2"/>
    <s v="Southern and Eastern"/>
    <s v="Thousand"/>
    <s v=""/>
  </r>
  <r>
    <s v="HTQ08C1"/>
    <s v="Number of Trips by Irish Residents"/>
    <s v="2000Q3"/>
    <s v="2000Q3"/>
    <s v="02"/>
    <s v="Outbound"/>
    <s v="IE21"/>
    <s v="Dublin"/>
    <s v="Thousand"/>
    <n v="525"/>
  </r>
  <r>
    <s v="HTQ08C1"/>
    <s v="Number of Trips by Irish Residents"/>
    <s v="2000Q3"/>
    <s v="2000Q3"/>
    <s v="02"/>
    <s v="Outbound"/>
    <s v="IE22"/>
    <s v="Mid-East"/>
    <s v="Thousand"/>
    <n v="134"/>
  </r>
  <r>
    <s v="HTQ08C1"/>
    <s v="Number of Trips by Irish Residents"/>
    <s v="2000Q3"/>
    <s v="2000Q3"/>
    <s v="02"/>
    <s v="Outbound"/>
    <s v="IE23"/>
    <s v="Mid-West"/>
    <s v="Thousand"/>
    <n v="83"/>
  </r>
  <r>
    <s v="HTQ08C1"/>
    <s v="Number of Trips by Irish Residents"/>
    <s v="2000Q3"/>
    <s v="2000Q3"/>
    <s v="02"/>
    <s v="Outbound"/>
    <s v="IE24"/>
    <s v="South-East"/>
    <s v="Thousand"/>
    <n v="101"/>
  </r>
  <r>
    <s v="HTQ08C1"/>
    <s v="Number of Trips by Irish Residents"/>
    <s v="2000Q3"/>
    <s v="2000Q3"/>
    <s v="02"/>
    <s v="Outbound"/>
    <s v="IE25"/>
    <s v="South-West"/>
    <s v="Thousand"/>
    <n v="167"/>
  </r>
  <r>
    <s v="HTQ08C1"/>
    <s v="Number of Trips by Irish Residents"/>
    <s v="2000Q4"/>
    <s v="2000Q4"/>
    <s v="01"/>
    <s v="Domestic"/>
    <s v="-"/>
    <s v="State"/>
    <s v="Thousand"/>
    <n v="1365"/>
  </r>
  <r>
    <s v="HTQ08C1"/>
    <s v="Number of Trips by Irish Residents"/>
    <s v="2000Q4"/>
    <s v="2000Q4"/>
    <s v="01"/>
    <s v="Domestic"/>
    <s v="IE1"/>
    <s v="Border, Midland and Western"/>
    <s v="Thousand"/>
    <s v=""/>
  </r>
  <r>
    <s v="HTQ08C1"/>
    <s v="Number of Trips by Irish Residents"/>
    <s v="2000Q4"/>
    <s v="2000Q4"/>
    <s v="01"/>
    <s v="Domestic"/>
    <s v="IE11"/>
    <s v="Border"/>
    <s v="Thousand"/>
    <n v="106"/>
  </r>
  <r>
    <s v="HTQ08C1"/>
    <s v="Number of Trips by Irish Residents"/>
    <s v="2000Q4"/>
    <s v="2000Q4"/>
    <s v="01"/>
    <s v="Domestic"/>
    <s v="IE12"/>
    <s v="Midland"/>
    <s v="Thousand"/>
    <n v="48"/>
  </r>
  <r>
    <s v="HTQ08C1"/>
    <s v="Number of Trips by Irish Residents"/>
    <s v="2000Q4"/>
    <s v="2000Q4"/>
    <s v="01"/>
    <s v="Domestic"/>
    <s v="IE13"/>
    <s v="West"/>
    <s v="Thousand"/>
    <n v="122"/>
  </r>
  <r>
    <s v="HTQ08C1"/>
    <s v="Number of Trips by Irish Residents"/>
    <s v="2000Q4"/>
    <s v="2000Q4"/>
    <s v="01"/>
    <s v="Domestic"/>
    <s v="IE2"/>
    <s v="Southern and Eastern"/>
    <s v="Thousand"/>
    <s v=""/>
  </r>
  <r>
    <s v="HTQ08C1"/>
    <s v="Number of Trips by Irish Residents"/>
    <s v="2000Q4"/>
    <s v="2000Q4"/>
    <s v="01"/>
    <s v="Domestic"/>
    <s v="IE21"/>
    <s v="Dublin"/>
    <s v="Thousand"/>
    <n v="465"/>
  </r>
  <r>
    <s v="HTQ08C1"/>
    <s v="Number of Trips by Irish Residents"/>
    <s v="2000Q4"/>
    <s v="2000Q4"/>
    <s v="01"/>
    <s v="Domestic"/>
    <s v="IE22"/>
    <s v="Mid-East"/>
    <s v="Thousand"/>
    <n v="161"/>
  </r>
  <r>
    <s v="HTQ08C1"/>
    <s v="Number of Trips by Irish Residents"/>
    <s v="2000Q4"/>
    <s v="2000Q4"/>
    <s v="01"/>
    <s v="Domestic"/>
    <s v="IE23"/>
    <s v="Mid-West"/>
    <s v="Thousand"/>
    <n v="131"/>
  </r>
  <r>
    <s v="HTQ08C1"/>
    <s v="Number of Trips by Irish Residents"/>
    <s v="2000Q4"/>
    <s v="2000Q4"/>
    <s v="01"/>
    <s v="Domestic"/>
    <s v="IE24"/>
    <s v="South-East"/>
    <s v="Thousand"/>
    <n v="131"/>
  </r>
  <r>
    <s v="HTQ08C1"/>
    <s v="Number of Trips by Irish Residents"/>
    <s v="2000Q4"/>
    <s v="2000Q4"/>
    <s v="01"/>
    <s v="Domestic"/>
    <s v="IE25"/>
    <s v="South-West"/>
    <s v="Thousand"/>
    <n v="201"/>
  </r>
  <r>
    <s v="HTQ08C1"/>
    <s v="Number of Trips by Irish Residents"/>
    <s v="2000Q4"/>
    <s v="2000Q4"/>
    <s v="02"/>
    <s v="Outbound"/>
    <s v="-"/>
    <s v="State"/>
    <s v="Thousand"/>
    <n v="811"/>
  </r>
  <r>
    <s v="HTQ08C1"/>
    <s v="Number of Trips by Irish Residents"/>
    <s v="2000Q4"/>
    <s v="2000Q4"/>
    <s v="02"/>
    <s v="Outbound"/>
    <s v="IE1"/>
    <s v="Border, Midland and Western"/>
    <s v="Thousand"/>
    <s v=""/>
  </r>
  <r>
    <s v="HTQ08C1"/>
    <s v="Number of Trips by Irish Residents"/>
    <s v="2000Q4"/>
    <s v="2000Q4"/>
    <s v="02"/>
    <s v="Outbound"/>
    <s v="IE11"/>
    <s v="Border"/>
    <s v="Thousand"/>
    <n v="64"/>
  </r>
  <r>
    <s v="HTQ08C1"/>
    <s v="Number of Trips by Irish Residents"/>
    <s v="2000Q4"/>
    <s v="2000Q4"/>
    <s v="02"/>
    <s v="Outbound"/>
    <s v="IE12"/>
    <s v="Midland"/>
    <s v="Thousand"/>
    <n v="32"/>
  </r>
  <r>
    <s v="HTQ08C1"/>
    <s v="Number of Trips by Irish Residents"/>
    <s v="2000Q4"/>
    <s v="2000Q4"/>
    <s v="02"/>
    <s v="Outbound"/>
    <s v="IE13"/>
    <s v="West"/>
    <s v="Thousand"/>
    <n v="47"/>
  </r>
  <r>
    <s v="HTQ08C1"/>
    <s v="Number of Trips by Irish Residents"/>
    <s v="2000Q4"/>
    <s v="2000Q4"/>
    <s v="02"/>
    <s v="Outbound"/>
    <s v="IE2"/>
    <s v="Southern and Eastern"/>
    <s v="Thousand"/>
    <s v=""/>
  </r>
  <r>
    <s v="HTQ08C1"/>
    <s v="Number of Trips by Irish Residents"/>
    <s v="2000Q4"/>
    <s v="2000Q4"/>
    <s v="02"/>
    <s v="Outbound"/>
    <s v="IE21"/>
    <s v="Dublin"/>
    <s v="Thousand"/>
    <n v="344"/>
  </r>
  <r>
    <s v="HTQ08C1"/>
    <s v="Number of Trips by Irish Residents"/>
    <s v="2000Q4"/>
    <s v="2000Q4"/>
    <s v="02"/>
    <s v="Outbound"/>
    <s v="IE22"/>
    <s v="Mid-East"/>
    <s v="Thousand"/>
    <n v="102"/>
  </r>
  <r>
    <s v="HTQ08C1"/>
    <s v="Number of Trips by Irish Residents"/>
    <s v="2000Q4"/>
    <s v="2000Q4"/>
    <s v="02"/>
    <s v="Outbound"/>
    <s v="IE23"/>
    <s v="Mid-West"/>
    <s v="Thousand"/>
    <n v="53"/>
  </r>
  <r>
    <s v="HTQ08C1"/>
    <s v="Number of Trips by Irish Residents"/>
    <s v="2000Q4"/>
    <s v="2000Q4"/>
    <s v="02"/>
    <s v="Outbound"/>
    <s v="IE24"/>
    <s v="South-East"/>
    <s v="Thousand"/>
    <n v="59"/>
  </r>
  <r>
    <s v="HTQ08C1"/>
    <s v="Number of Trips by Irish Residents"/>
    <s v="2000Q4"/>
    <s v="2000Q4"/>
    <s v="02"/>
    <s v="Outbound"/>
    <s v="IE25"/>
    <s v="South-West"/>
    <s v="Thousand"/>
    <n v="111"/>
  </r>
  <r>
    <s v="HTQ08C1"/>
    <s v="Number of Trips by Irish Residents"/>
    <s v="2001Q1"/>
    <s v="2001Q1"/>
    <s v="01"/>
    <s v="Domestic"/>
    <s v="-"/>
    <s v="State"/>
    <s v="Thousand"/>
    <n v="1235"/>
  </r>
  <r>
    <s v="HTQ08C1"/>
    <s v="Number of Trips by Irish Residents"/>
    <s v="2001Q1"/>
    <s v="2001Q1"/>
    <s v="01"/>
    <s v="Domestic"/>
    <s v="IE1"/>
    <s v="Border, Midland and Western"/>
    <s v="Thousand"/>
    <s v=""/>
  </r>
  <r>
    <s v="HTQ08C1"/>
    <s v="Number of Trips by Irish Residents"/>
    <s v="2001Q1"/>
    <s v="2001Q1"/>
    <s v="01"/>
    <s v="Domestic"/>
    <s v="IE11"/>
    <s v="Border"/>
    <s v="Thousand"/>
    <n v="112"/>
  </r>
  <r>
    <s v="HTQ08C1"/>
    <s v="Number of Trips by Irish Residents"/>
    <s v="2001Q1"/>
    <s v="2001Q1"/>
    <s v="01"/>
    <s v="Domestic"/>
    <s v="IE12"/>
    <s v="Midland"/>
    <s v="Thousand"/>
    <n v="54"/>
  </r>
  <r>
    <s v="HTQ08C1"/>
    <s v="Number of Trips by Irish Residents"/>
    <s v="2001Q1"/>
    <s v="2001Q1"/>
    <s v="01"/>
    <s v="Domestic"/>
    <s v="IE13"/>
    <s v="West"/>
    <s v="Thousand"/>
    <n v="135"/>
  </r>
  <r>
    <s v="HTQ08C1"/>
    <s v="Number of Trips by Irish Residents"/>
    <s v="2001Q1"/>
    <s v="2001Q1"/>
    <s v="01"/>
    <s v="Domestic"/>
    <s v="IE2"/>
    <s v="Southern and Eastern"/>
    <s v="Thousand"/>
    <s v=""/>
  </r>
  <r>
    <s v="HTQ08C1"/>
    <s v="Number of Trips by Irish Residents"/>
    <s v="2001Q1"/>
    <s v="2001Q1"/>
    <s v="01"/>
    <s v="Domestic"/>
    <s v="IE21"/>
    <s v="Dublin"/>
    <s v="Thousand"/>
    <n v="369"/>
  </r>
  <r>
    <s v="HTQ08C1"/>
    <s v="Number of Trips by Irish Residents"/>
    <s v="2001Q1"/>
    <s v="2001Q1"/>
    <s v="01"/>
    <s v="Domestic"/>
    <s v="IE22"/>
    <s v="Mid-East"/>
    <s v="Thousand"/>
    <n v="144"/>
  </r>
  <r>
    <s v="HTQ08C1"/>
    <s v="Number of Trips by Irish Residents"/>
    <s v="2001Q1"/>
    <s v="2001Q1"/>
    <s v="01"/>
    <s v="Domestic"/>
    <s v="IE23"/>
    <s v="Mid-West"/>
    <s v="Thousand"/>
    <n v="125"/>
  </r>
  <r>
    <s v="HTQ08C1"/>
    <s v="Number of Trips by Irish Residents"/>
    <s v="2001Q1"/>
    <s v="2001Q1"/>
    <s v="01"/>
    <s v="Domestic"/>
    <s v="IE24"/>
    <s v="South-East"/>
    <s v="Thousand"/>
    <n v="97"/>
  </r>
  <r>
    <s v="HTQ08C1"/>
    <s v="Number of Trips by Irish Residents"/>
    <s v="2001Q1"/>
    <s v="2001Q1"/>
    <s v="01"/>
    <s v="Domestic"/>
    <s v="IE25"/>
    <s v="South-West"/>
    <s v="Thousand"/>
    <n v="200"/>
  </r>
  <r>
    <s v="HTQ08C1"/>
    <s v="Number of Trips by Irish Residents"/>
    <s v="2001Q1"/>
    <s v="2001Q1"/>
    <s v="02"/>
    <s v="Outbound"/>
    <s v="-"/>
    <s v="State"/>
    <s v="Thousand"/>
    <n v="764"/>
  </r>
  <r>
    <s v="HTQ08C1"/>
    <s v="Number of Trips by Irish Residents"/>
    <s v="2001Q1"/>
    <s v="2001Q1"/>
    <s v="02"/>
    <s v="Outbound"/>
    <s v="IE1"/>
    <s v="Border, Midland and Western"/>
    <s v="Thousand"/>
    <s v=""/>
  </r>
  <r>
    <s v="HTQ08C1"/>
    <s v="Number of Trips by Irish Residents"/>
    <s v="2001Q1"/>
    <s v="2001Q1"/>
    <s v="02"/>
    <s v="Outbound"/>
    <s v="IE11"/>
    <s v="Border"/>
    <s v="Thousand"/>
    <n v="45"/>
  </r>
  <r>
    <s v="HTQ08C1"/>
    <s v="Number of Trips by Irish Residents"/>
    <s v="2001Q1"/>
    <s v="2001Q1"/>
    <s v="02"/>
    <s v="Outbound"/>
    <s v="IE12"/>
    <s v="Midland"/>
    <s v="Thousand"/>
    <n v="20"/>
  </r>
  <r>
    <s v="HTQ08C1"/>
    <s v="Number of Trips by Irish Residents"/>
    <s v="2001Q1"/>
    <s v="2001Q1"/>
    <s v="02"/>
    <s v="Outbound"/>
    <s v="IE13"/>
    <s v="West"/>
    <s v="Thousand"/>
    <n v="70"/>
  </r>
  <r>
    <s v="HTQ08C1"/>
    <s v="Number of Trips by Irish Residents"/>
    <s v="2001Q1"/>
    <s v="2001Q1"/>
    <s v="02"/>
    <s v="Outbound"/>
    <s v="IE2"/>
    <s v="Southern and Eastern"/>
    <s v="Thousand"/>
    <s v=""/>
  </r>
  <r>
    <s v="HTQ08C1"/>
    <s v="Number of Trips by Irish Residents"/>
    <s v="2001Q1"/>
    <s v="2001Q1"/>
    <s v="02"/>
    <s v="Outbound"/>
    <s v="IE21"/>
    <s v="Dublin"/>
    <s v="Thousand"/>
    <n v="320"/>
  </r>
  <r>
    <s v="HTQ08C1"/>
    <s v="Number of Trips by Irish Residents"/>
    <s v="2001Q1"/>
    <s v="2001Q1"/>
    <s v="02"/>
    <s v="Outbound"/>
    <s v="IE22"/>
    <s v="Mid-East"/>
    <s v="Thousand"/>
    <n v="107"/>
  </r>
  <r>
    <s v="HTQ08C1"/>
    <s v="Number of Trips by Irish Residents"/>
    <s v="2001Q1"/>
    <s v="2001Q1"/>
    <s v="02"/>
    <s v="Outbound"/>
    <s v="IE23"/>
    <s v="Mid-West"/>
    <s v="Thousand"/>
    <n v="52"/>
  </r>
  <r>
    <s v="HTQ08C1"/>
    <s v="Number of Trips by Irish Residents"/>
    <s v="2001Q1"/>
    <s v="2001Q1"/>
    <s v="02"/>
    <s v="Outbound"/>
    <s v="IE24"/>
    <s v="South-East"/>
    <s v="Thousand"/>
    <n v="55"/>
  </r>
  <r>
    <s v="HTQ08C1"/>
    <s v="Number of Trips by Irish Residents"/>
    <s v="2001Q1"/>
    <s v="2001Q1"/>
    <s v="02"/>
    <s v="Outbound"/>
    <s v="IE25"/>
    <s v="South-West"/>
    <s v="Thousand"/>
    <n v="96"/>
  </r>
  <r>
    <s v="HTQ08C1"/>
    <s v="Number of Trips by Irish Residents"/>
    <s v="2001Q2"/>
    <s v="2001Q2"/>
    <s v="01"/>
    <s v="Domestic"/>
    <s v="-"/>
    <s v="State"/>
    <s v="Thousand"/>
    <n v="1373"/>
  </r>
  <r>
    <s v="HTQ08C1"/>
    <s v="Number of Trips by Irish Residents"/>
    <s v="2001Q2"/>
    <s v="2001Q2"/>
    <s v="01"/>
    <s v="Domestic"/>
    <s v="IE1"/>
    <s v="Border, Midland and Western"/>
    <s v="Thousand"/>
    <s v=""/>
  </r>
  <r>
    <s v="HTQ08C1"/>
    <s v="Number of Trips by Irish Residents"/>
    <s v="2001Q2"/>
    <s v="2001Q2"/>
    <s v="01"/>
    <s v="Domestic"/>
    <s v="IE11"/>
    <s v="Border"/>
    <s v="Thousand"/>
    <n v="101"/>
  </r>
  <r>
    <s v="HTQ08C1"/>
    <s v="Number of Trips by Irish Residents"/>
    <s v="2001Q2"/>
    <s v="2001Q2"/>
    <s v="01"/>
    <s v="Domestic"/>
    <s v="IE12"/>
    <s v="Midland"/>
    <s v="Thousand"/>
    <n v="57"/>
  </r>
  <r>
    <s v="HTQ08C1"/>
    <s v="Number of Trips by Irish Residents"/>
    <s v="2001Q2"/>
    <s v="2001Q2"/>
    <s v="01"/>
    <s v="Domestic"/>
    <s v="IE13"/>
    <s v="West"/>
    <s v="Thousand"/>
    <n v="141"/>
  </r>
  <r>
    <s v="HTQ08C1"/>
    <s v="Number of Trips by Irish Residents"/>
    <s v="2001Q2"/>
    <s v="2001Q2"/>
    <s v="01"/>
    <s v="Domestic"/>
    <s v="IE2"/>
    <s v="Southern and Eastern"/>
    <s v="Thousand"/>
    <s v=""/>
  </r>
  <r>
    <s v="HTQ08C1"/>
    <s v="Number of Trips by Irish Residents"/>
    <s v="2001Q2"/>
    <s v="2001Q2"/>
    <s v="01"/>
    <s v="Domestic"/>
    <s v="IE21"/>
    <s v="Dublin"/>
    <s v="Thousand"/>
    <n v="498"/>
  </r>
  <r>
    <s v="HTQ08C1"/>
    <s v="Number of Trips by Irish Residents"/>
    <s v="2001Q2"/>
    <s v="2001Q2"/>
    <s v="01"/>
    <s v="Domestic"/>
    <s v="IE22"/>
    <s v="Mid-East"/>
    <s v="Thousand"/>
    <n v="154"/>
  </r>
  <r>
    <s v="HTQ08C1"/>
    <s v="Number of Trips by Irish Residents"/>
    <s v="2001Q2"/>
    <s v="2001Q2"/>
    <s v="01"/>
    <s v="Domestic"/>
    <s v="IE23"/>
    <s v="Mid-West"/>
    <s v="Thousand"/>
    <n v="124"/>
  </r>
  <r>
    <s v="HTQ08C1"/>
    <s v="Number of Trips by Irish Residents"/>
    <s v="2001Q2"/>
    <s v="2001Q2"/>
    <s v="01"/>
    <s v="Domestic"/>
    <s v="IE24"/>
    <s v="South-East"/>
    <s v="Thousand"/>
    <n v="100"/>
  </r>
  <r>
    <s v="HTQ08C1"/>
    <s v="Number of Trips by Irish Residents"/>
    <s v="2001Q2"/>
    <s v="2001Q2"/>
    <s v="01"/>
    <s v="Domestic"/>
    <s v="IE25"/>
    <s v="South-West"/>
    <s v="Thousand"/>
    <n v="199"/>
  </r>
  <r>
    <s v="HTQ08C1"/>
    <s v="Number of Trips by Irish Residents"/>
    <s v="2001Q2"/>
    <s v="2001Q2"/>
    <s v="02"/>
    <s v="Outbound"/>
    <s v="-"/>
    <s v="State"/>
    <s v="Thousand"/>
    <n v="1115"/>
  </r>
  <r>
    <s v="HTQ08C1"/>
    <s v="Number of Trips by Irish Residents"/>
    <s v="2001Q2"/>
    <s v="2001Q2"/>
    <s v="02"/>
    <s v="Outbound"/>
    <s v="IE1"/>
    <s v="Border, Midland and Western"/>
    <s v="Thousand"/>
    <s v=""/>
  </r>
  <r>
    <s v="HTQ08C1"/>
    <s v="Number of Trips by Irish Residents"/>
    <s v="2001Q2"/>
    <s v="2001Q2"/>
    <s v="02"/>
    <s v="Outbound"/>
    <s v="IE11"/>
    <s v="Border"/>
    <s v="Thousand"/>
    <n v="87"/>
  </r>
  <r>
    <s v="HTQ08C1"/>
    <s v="Number of Trips by Irish Residents"/>
    <s v="2001Q2"/>
    <s v="2001Q2"/>
    <s v="02"/>
    <s v="Outbound"/>
    <s v="IE12"/>
    <s v="Midland"/>
    <s v="Thousand"/>
    <n v="51"/>
  </r>
  <r>
    <s v="HTQ08C1"/>
    <s v="Number of Trips by Irish Residents"/>
    <s v="2001Q2"/>
    <s v="2001Q2"/>
    <s v="02"/>
    <s v="Outbound"/>
    <s v="IE13"/>
    <s v="West"/>
    <s v="Thousand"/>
    <n v="64"/>
  </r>
  <r>
    <s v="HTQ08C1"/>
    <s v="Number of Trips by Irish Residents"/>
    <s v="2001Q2"/>
    <s v="2001Q2"/>
    <s v="02"/>
    <s v="Outbound"/>
    <s v="IE2"/>
    <s v="Southern and Eastern"/>
    <s v="Thousand"/>
    <s v=""/>
  </r>
  <r>
    <s v="HTQ08C1"/>
    <s v="Number of Trips by Irish Residents"/>
    <s v="2001Q2"/>
    <s v="2001Q2"/>
    <s v="02"/>
    <s v="Outbound"/>
    <s v="IE21"/>
    <s v="Dublin"/>
    <s v="Thousand"/>
    <n v="461"/>
  </r>
  <r>
    <s v="HTQ08C1"/>
    <s v="Number of Trips by Irish Residents"/>
    <s v="2001Q2"/>
    <s v="2001Q2"/>
    <s v="02"/>
    <s v="Outbound"/>
    <s v="IE22"/>
    <s v="Mid-East"/>
    <s v="Thousand"/>
    <n v="147"/>
  </r>
  <r>
    <s v="HTQ08C1"/>
    <s v="Number of Trips by Irish Residents"/>
    <s v="2001Q2"/>
    <s v="2001Q2"/>
    <s v="02"/>
    <s v="Outbound"/>
    <s v="IE23"/>
    <s v="Mid-West"/>
    <s v="Thousand"/>
    <n v="82"/>
  </r>
  <r>
    <s v="HTQ08C1"/>
    <s v="Number of Trips by Irish Residents"/>
    <s v="2001Q2"/>
    <s v="2001Q2"/>
    <s v="02"/>
    <s v="Outbound"/>
    <s v="IE24"/>
    <s v="South-East"/>
    <s v="Thousand"/>
    <n v="92"/>
  </r>
  <r>
    <s v="HTQ08C1"/>
    <s v="Number of Trips by Irish Residents"/>
    <s v="2001Q2"/>
    <s v="2001Q2"/>
    <s v="02"/>
    <s v="Outbound"/>
    <s v="IE25"/>
    <s v="South-West"/>
    <s v="Thousand"/>
    <n v="131"/>
  </r>
  <r>
    <s v="HTQ08C1"/>
    <s v="Number of Trips by Irish Residents"/>
    <s v="2001Q3"/>
    <s v="2001Q3"/>
    <s v="01"/>
    <s v="Domestic"/>
    <s v="-"/>
    <s v="State"/>
    <s v="Thousand"/>
    <n v="2128"/>
  </r>
  <r>
    <s v="HTQ08C1"/>
    <s v="Number of Trips by Irish Residents"/>
    <s v="2001Q3"/>
    <s v="2001Q3"/>
    <s v="01"/>
    <s v="Domestic"/>
    <s v="IE1"/>
    <s v="Border, Midland and Western"/>
    <s v="Thousand"/>
    <s v=""/>
  </r>
  <r>
    <s v="HTQ08C1"/>
    <s v="Number of Trips by Irish Residents"/>
    <s v="2001Q3"/>
    <s v="2001Q3"/>
    <s v="01"/>
    <s v="Domestic"/>
    <s v="IE11"/>
    <s v="Border"/>
    <s v="Thousand"/>
    <n v="191"/>
  </r>
  <r>
    <s v="HTQ08C1"/>
    <s v="Number of Trips by Irish Residents"/>
    <s v="2001Q3"/>
    <s v="2001Q3"/>
    <s v="01"/>
    <s v="Domestic"/>
    <s v="IE12"/>
    <s v="Midland"/>
    <s v="Thousand"/>
    <n v="105"/>
  </r>
  <r>
    <s v="HTQ08C1"/>
    <s v="Number of Trips by Irish Residents"/>
    <s v="2001Q3"/>
    <s v="2001Q3"/>
    <s v="01"/>
    <s v="Domestic"/>
    <s v="IE13"/>
    <s v="West"/>
    <s v="Thousand"/>
    <n v="176"/>
  </r>
  <r>
    <s v="HTQ08C1"/>
    <s v="Number of Trips by Irish Residents"/>
    <s v="2001Q3"/>
    <s v="2001Q3"/>
    <s v="01"/>
    <s v="Domestic"/>
    <s v="IE2"/>
    <s v="Southern and Eastern"/>
    <s v="Thousand"/>
    <s v=""/>
  </r>
  <r>
    <s v="HTQ08C1"/>
    <s v="Number of Trips by Irish Residents"/>
    <s v="2001Q3"/>
    <s v="2001Q3"/>
    <s v="01"/>
    <s v="Domestic"/>
    <s v="IE21"/>
    <s v="Dublin"/>
    <s v="Thousand"/>
    <n v="696"/>
  </r>
  <r>
    <s v="HTQ08C1"/>
    <s v="Number of Trips by Irish Residents"/>
    <s v="2001Q3"/>
    <s v="2001Q3"/>
    <s v="01"/>
    <s v="Domestic"/>
    <s v="IE22"/>
    <s v="Mid-East"/>
    <s v="Thousand"/>
    <n v="239"/>
  </r>
  <r>
    <s v="HTQ08C1"/>
    <s v="Number of Trips by Irish Residents"/>
    <s v="2001Q3"/>
    <s v="2001Q3"/>
    <s v="01"/>
    <s v="Domestic"/>
    <s v="IE23"/>
    <s v="Mid-West"/>
    <s v="Thousand"/>
    <n v="197"/>
  </r>
  <r>
    <s v="HTQ08C1"/>
    <s v="Number of Trips by Irish Residents"/>
    <s v="2001Q3"/>
    <s v="2001Q3"/>
    <s v="01"/>
    <s v="Domestic"/>
    <s v="IE24"/>
    <s v="South-East"/>
    <s v="Thousand"/>
    <n v="219"/>
  </r>
  <r>
    <s v="HTQ08C1"/>
    <s v="Number of Trips by Irish Residents"/>
    <s v="2001Q3"/>
    <s v="2001Q3"/>
    <s v="01"/>
    <s v="Domestic"/>
    <s v="IE25"/>
    <s v="South-West"/>
    <s v="Thousand"/>
    <n v="305"/>
  </r>
  <r>
    <s v="HTQ08C1"/>
    <s v="Number of Trips by Irish Residents"/>
    <s v="2001Q3"/>
    <s v="2001Q3"/>
    <s v="02"/>
    <s v="Outbound"/>
    <s v="-"/>
    <s v="State"/>
    <s v="Thousand"/>
    <n v="1380"/>
  </r>
  <r>
    <s v="HTQ08C1"/>
    <s v="Number of Trips by Irish Residents"/>
    <s v="2001Q3"/>
    <s v="2001Q3"/>
    <s v="02"/>
    <s v="Outbound"/>
    <s v="IE1"/>
    <s v="Border, Midland and Western"/>
    <s v="Thousand"/>
    <s v=""/>
  </r>
  <r>
    <s v="HTQ08C1"/>
    <s v="Number of Trips by Irish Residents"/>
    <s v="2001Q3"/>
    <s v="2001Q3"/>
    <s v="02"/>
    <s v="Outbound"/>
    <s v="IE11"/>
    <s v="Border"/>
    <s v="Thousand"/>
    <n v="115"/>
  </r>
  <r>
    <s v="HTQ08C1"/>
    <s v="Number of Trips by Irish Residents"/>
    <s v="2001Q3"/>
    <s v="2001Q3"/>
    <s v="02"/>
    <s v="Outbound"/>
    <s v="IE12"/>
    <s v="Midland"/>
    <s v="Thousand"/>
    <n v="48"/>
  </r>
  <r>
    <s v="HTQ08C1"/>
    <s v="Number of Trips by Irish Residents"/>
    <s v="2001Q3"/>
    <s v="2001Q3"/>
    <s v="02"/>
    <s v="Outbound"/>
    <s v="IE13"/>
    <s v="West"/>
    <s v="Thousand"/>
    <n v="98"/>
  </r>
  <r>
    <s v="HTQ08C1"/>
    <s v="Number of Trips by Irish Residents"/>
    <s v="2001Q3"/>
    <s v="2001Q3"/>
    <s v="02"/>
    <s v="Outbound"/>
    <s v="IE2"/>
    <s v="Southern and Eastern"/>
    <s v="Thousand"/>
    <s v=""/>
  </r>
  <r>
    <s v="HTQ08C1"/>
    <s v="Number of Trips by Irish Residents"/>
    <s v="2001Q3"/>
    <s v="2001Q3"/>
    <s v="02"/>
    <s v="Outbound"/>
    <s v="IE21"/>
    <s v="Dublin"/>
    <s v="Thousand"/>
    <n v="571"/>
  </r>
  <r>
    <s v="HTQ08C1"/>
    <s v="Number of Trips by Irish Residents"/>
    <s v="2001Q3"/>
    <s v="2001Q3"/>
    <s v="02"/>
    <s v="Outbound"/>
    <s v="IE22"/>
    <s v="Mid-East"/>
    <s v="Thousand"/>
    <n v="167"/>
  </r>
  <r>
    <s v="HTQ08C1"/>
    <s v="Number of Trips by Irish Residents"/>
    <s v="2001Q3"/>
    <s v="2001Q3"/>
    <s v="02"/>
    <s v="Outbound"/>
    <s v="IE23"/>
    <s v="Mid-West"/>
    <s v="Thousand"/>
    <n v="90"/>
  </r>
  <r>
    <s v="HTQ08C1"/>
    <s v="Number of Trips by Irish Residents"/>
    <s v="2001Q3"/>
    <s v="2001Q3"/>
    <s v="02"/>
    <s v="Outbound"/>
    <s v="IE24"/>
    <s v="South-East"/>
    <s v="Thousand"/>
    <n v="108"/>
  </r>
  <r>
    <s v="HTQ08C1"/>
    <s v="Number of Trips by Irish Residents"/>
    <s v="2001Q3"/>
    <s v="2001Q3"/>
    <s v="02"/>
    <s v="Outbound"/>
    <s v="IE25"/>
    <s v="South-West"/>
    <s v="Thousand"/>
    <n v="184"/>
  </r>
  <r>
    <s v="HTQ08C1"/>
    <s v="Number of Trips by Irish Residents"/>
    <s v="2001Q4"/>
    <s v="2001Q4"/>
    <s v="01"/>
    <s v="Domestic"/>
    <s v="-"/>
    <s v="State"/>
    <s v="Thousand"/>
    <n v="1570"/>
  </r>
  <r>
    <s v="HTQ08C1"/>
    <s v="Number of Trips by Irish Residents"/>
    <s v="2001Q4"/>
    <s v="2001Q4"/>
    <s v="01"/>
    <s v="Domestic"/>
    <s v="IE1"/>
    <s v="Border, Midland and Western"/>
    <s v="Thousand"/>
    <s v=""/>
  </r>
  <r>
    <s v="HTQ08C1"/>
    <s v="Number of Trips by Irish Residents"/>
    <s v="2001Q4"/>
    <s v="2001Q4"/>
    <s v="01"/>
    <s v="Domestic"/>
    <s v="IE11"/>
    <s v="Border"/>
    <s v="Thousand"/>
    <n v="155"/>
  </r>
  <r>
    <s v="HTQ08C1"/>
    <s v="Number of Trips by Irish Residents"/>
    <s v="2001Q4"/>
    <s v="2001Q4"/>
    <s v="01"/>
    <s v="Domestic"/>
    <s v="IE12"/>
    <s v="Midland"/>
    <s v="Thousand"/>
    <n v="82"/>
  </r>
  <r>
    <s v="HTQ08C1"/>
    <s v="Number of Trips by Irish Residents"/>
    <s v="2001Q4"/>
    <s v="2001Q4"/>
    <s v="01"/>
    <s v="Domestic"/>
    <s v="IE13"/>
    <s v="West"/>
    <s v="Thousand"/>
    <n v="138"/>
  </r>
  <r>
    <s v="HTQ08C1"/>
    <s v="Number of Trips by Irish Residents"/>
    <s v="2001Q4"/>
    <s v="2001Q4"/>
    <s v="01"/>
    <s v="Domestic"/>
    <s v="IE2"/>
    <s v="Southern and Eastern"/>
    <s v="Thousand"/>
    <s v=""/>
  </r>
  <r>
    <s v="HTQ08C1"/>
    <s v="Number of Trips by Irish Residents"/>
    <s v="2001Q4"/>
    <s v="2001Q4"/>
    <s v="01"/>
    <s v="Domestic"/>
    <s v="IE21"/>
    <s v="Dublin"/>
    <s v="Thousand"/>
    <n v="473"/>
  </r>
  <r>
    <s v="HTQ08C1"/>
    <s v="Number of Trips by Irish Residents"/>
    <s v="2001Q4"/>
    <s v="2001Q4"/>
    <s v="01"/>
    <s v="Domestic"/>
    <s v="IE22"/>
    <s v="Mid-East"/>
    <s v="Thousand"/>
    <n v="162"/>
  </r>
  <r>
    <s v="HTQ08C1"/>
    <s v="Number of Trips by Irish Residents"/>
    <s v="2001Q4"/>
    <s v="2001Q4"/>
    <s v="01"/>
    <s v="Domestic"/>
    <s v="IE23"/>
    <s v="Mid-West"/>
    <s v="Thousand"/>
    <n v="192"/>
  </r>
  <r>
    <s v="HTQ08C1"/>
    <s v="Number of Trips by Irish Residents"/>
    <s v="2001Q4"/>
    <s v="2001Q4"/>
    <s v="01"/>
    <s v="Domestic"/>
    <s v="IE24"/>
    <s v="South-East"/>
    <s v="Thousand"/>
    <n v="167"/>
  </r>
  <r>
    <s v="HTQ08C1"/>
    <s v="Number of Trips by Irish Residents"/>
    <s v="2001Q4"/>
    <s v="2001Q4"/>
    <s v="01"/>
    <s v="Domestic"/>
    <s v="IE25"/>
    <s v="South-West"/>
    <s v="Thousand"/>
    <n v="202"/>
  </r>
  <r>
    <s v="HTQ08C1"/>
    <s v="Number of Trips by Irish Residents"/>
    <s v="2001Q4"/>
    <s v="2001Q4"/>
    <s v="02"/>
    <s v="Outbound"/>
    <s v="-"/>
    <s v="State"/>
    <s v="Thousand"/>
    <n v="903"/>
  </r>
  <r>
    <s v="HTQ08C1"/>
    <s v="Number of Trips by Irish Residents"/>
    <s v="2001Q4"/>
    <s v="2001Q4"/>
    <s v="02"/>
    <s v="Outbound"/>
    <s v="IE1"/>
    <s v="Border, Midland and Western"/>
    <s v="Thousand"/>
    <s v=""/>
  </r>
  <r>
    <s v="HTQ08C1"/>
    <s v="Number of Trips by Irish Residents"/>
    <s v="2001Q4"/>
    <s v="2001Q4"/>
    <s v="02"/>
    <s v="Outbound"/>
    <s v="IE11"/>
    <s v="Border"/>
    <s v="Thousand"/>
    <n v="70"/>
  </r>
  <r>
    <s v="HTQ08C1"/>
    <s v="Number of Trips by Irish Residents"/>
    <s v="2001Q4"/>
    <s v="2001Q4"/>
    <s v="02"/>
    <s v="Outbound"/>
    <s v="IE12"/>
    <s v="Midland"/>
    <s v="Thousand"/>
    <n v="25"/>
  </r>
  <r>
    <s v="HTQ08C1"/>
    <s v="Number of Trips by Irish Residents"/>
    <s v="2001Q4"/>
    <s v="2001Q4"/>
    <s v="02"/>
    <s v="Outbound"/>
    <s v="IE13"/>
    <s v="West"/>
    <s v="Thousand"/>
    <n v="66"/>
  </r>
  <r>
    <s v="HTQ08C1"/>
    <s v="Number of Trips by Irish Residents"/>
    <s v="2001Q4"/>
    <s v="2001Q4"/>
    <s v="02"/>
    <s v="Outbound"/>
    <s v="IE2"/>
    <s v="Southern and Eastern"/>
    <s v="Thousand"/>
    <s v=""/>
  </r>
  <r>
    <s v="HTQ08C1"/>
    <s v="Number of Trips by Irish Residents"/>
    <s v="2001Q4"/>
    <s v="2001Q4"/>
    <s v="02"/>
    <s v="Outbound"/>
    <s v="IE21"/>
    <s v="Dublin"/>
    <s v="Thousand"/>
    <n v="396"/>
  </r>
  <r>
    <s v="HTQ08C1"/>
    <s v="Number of Trips by Irish Residents"/>
    <s v="2001Q4"/>
    <s v="2001Q4"/>
    <s v="02"/>
    <s v="Outbound"/>
    <s v="IE22"/>
    <s v="Mid-East"/>
    <s v="Thousand"/>
    <n v="114"/>
  </r>
  <r>
    <s v="HTQ08C1"/>
    <s v="Number of Trips by Irish Residents"/>
    <s v="2001Q4"/>
    <s v="2001Q4"/>
    <s v="02"/>
    <s v="Outbound"/>
    <s v="IE23"/>
    <s v="Mid-West"/>
    <s v="Thousand"/>
    <n v="70"/>
  </r>
  <r>
    <s v="HTQ08C1"/>
    <s v="Number of Trips by Irish Residents"/>
    <s v="2001Q4"/>
    <s v="2001Q4"/>
    <s v="02"/>
    <s v="Outbound"/>
    <s v="IE24"/>
    <s v="South-East"/>
    <s v="Thousand"/>
    <n v="77"/>
  </r>
  <r>
    <s v="HTQ08C1"/>
    <s v="Number of Trips by Irish Residents"/>
    <s v="2001Q4"/>
    <s v="2001Q4"/>
    <s v="02"/>
    <s v="Outbound"/>
    <s v="IE25"/>
    <s v="South-West"/>
    <s v="Thousand"/>
    <n v="85"/>
  </r>
  <r>
    <s v="HTQ08C1"/>
    <s v="Number of Trips by Irish Residents"/>
    <s v="2002Q1"/>
    <s v="2002Q1"/>
    <s v="01"/>
    <s v="Domestic"/>
    <s v="-"/>
    <s v="State"/>
    <s v="Thousand"/>
    <n v="1360"/>
  </r>
  <r>
    <s v="HTQ08C1"/>
    <s v="Number of Trips by Irish Residents"/>
    <s v="2002Q1"/>
    <s v="2002Q1"/>
    <s v="01"/>
    <s v="Domestic"/>
    <s v="IE1"/>
    <s v="Border, Midland and Western"/>
    <s v="Thousand"/>
    <s v=""/>
  </r>
  <r>
    <s v="HTQ08C1"/>
    <s v="Number of Trips by Irish Residents"/>
    <s v="2002Q1"/>
    <s v="2002Q1"/>
    <s v="01"/>
    <s v="Domestic"/>
    <s v="IE11"/>
    <s v="Border"/>
    <s v="Thousand"/>
    <n v="106"/>
  </r>
  <r>
    <s v="HTQ08C1"/>
    <s v="Number of Trips by Irish Residents"/>
    <s v="2002Q1"/>
    <s v="2002Q1"/>
    <s v="01"/>
    <s v="Domestic"/>
    <s v="IE12"/>
    <s v="Midland"/>
    <s v="Thousand"/>
    <n v="48"/>
  </r>
  <r>
    <s v="HTQ08C1"/>
    <s v="Number of Trips by Irish Residents"/>
    <s v="2002Q1"/>
    <s v="2002Q1"/>
    <s v="01"/>
    <s v="Domestic"/>
    <s v="IE13"/>
    <s v="West"/>
    <s v="Thousand"/>
    <n v="124"/>
  </r>
  <r>
    <s v="HTQ08C1"/>
    <s v="Number of Trips by Irish Residents"/>
    <s v="2002Q1"/>
    <s v="2002Q1"/>
    <s v="01"/>
    <s v="Domestic"/>
    <s v="IE2"/>
    <s v="Southern and Eastern"/>
    <s v="Thousand"/>
    <s v=""/>
  </r>
  <r>
    <s v="HTQ08C1"/>
    <s v="Number of Trips by Irish Residents"/>
    <s v="2002Q1"/>
    <s v="2002Q1"/>
    <s v="01"/>
    <s v="Domestic"/>
    <s v="IE21"/>
    <s v="Dublin"/>
    <s v="Thousand"/>
    <n v="467"/>
  </r>
  <r>
    <s v="HTQ08C1"/>
    <s v="Number of Trips by Irish Residents"/>
    <s v="2002Q1"/>
    <s v="2002Q1"/>
    <s v="01"/>
    <s v="Domestic"/>
    <s v="IE22"/>
    <s v="Mid-East"/>
    <s v="Thousand"/>
    <n v="178"/>
  </r>
  <r>
    <s v="HTQ08C1"/>
    <s v="Number of Trips by Irish Residents"/>
    <s v="2002Q1"/>
    <s v="2002Q1"/>
    <s v="01"/>
    <s v="Domestic"/>
    <s v="IE23"/>
    <s v="Mid-West"/>
    <s v="Thousand"/>
    <n v="99"/>
  </r>
  <r>
    <s v="HTQ08C1"/>
    <s v="Number of Trips by Irish Residents"/>
    <s v="2002Q1"/>
    <s v="2002Q1"/>
    <s v="01"/>
    <s v="Domestic"/>
    <s v="IE24"/>
    <s v="South-East"/>
    <s v="Thousand"/>
    <n v="142"/>
  </r>
  <r>
    <s v="HTQ08C1"/>
    <s v="Number of Trips by Irish Residents"/>
    <s v="2002Q1"/>
    <s v="2002Q1"/>
    <s v="01"/>
    <s v="Domestic"/>
    <s v="IE25"/>
    <s v="South-West"/>
    <s v="Thousand"/>
    <n v="196"/>
  </r>
  <r>
    <s v="HTQ08C1"/>
    <s v="Number of Trips by Irish Residents"/>
    <s v="2002Q1"/>
    <s v="2002Q1"/>
    <s v="02"/>
    <s v="Outbound"/>
    <s v="-"/>
    <s v="State"/>
    <s v="Thousand"/>
    <n v="884"/>
  </r>
  <r>
    <s v="HTQ08C1"/>
    <s v="Number of Trips by Irish Residents"/>
    <s v="2002Q1"/>
    <s v="2002Q1"/>
    <s v="02"/>
    <s v="Outbound"/>
    <s v="IE1"/>
    <s v="Border, Midland and Western"/>
    <s v="Thousand"/>
    <s v=""/>
  </r>
  <r>
    <s v="HTQ08C1"/>
    <s v="Number of Trips by Irish Residents"/>
    <s v="2002Q1"/>
    <s v="2002Q1"/>
    <s v="02"/>
    <s v="Outbound"/>
    <s v="IE11"/>
    <s v="Border"/>
    <s v="Thousand"/>
    <n v="53"/>
  </r>
  <r>
    <s v="HTQ08C1"/>
    <s v="Number of Trips by Irish Residents"/>
    <s v="2002Q1"/>
    <s v="2002Q1"/>
    <s v="02"/>
    <s v="Outbound"/>
    <s v="IE12"/>
    <s v="Midland"/>
    <s v="Thousand"/>
    <n v="30"/>
  </r>
  <r>
    <s v="HTQ08C1"/>
    <s v="Number of Trips by Irish Residents"/>
    <s v="2002Q1"/>
    <s v="2002Q1"/>
    <s v="02"/>
    <s v="Outbound"/>
    <s v="IE13"/>
    <s v="West"/>
    <s v="Thousand"/>
    <n v="52"/>
  </r>
  <r>
    <s v="HTQ08C1"/>
    <s v="Number of Trips by Irish Residents"/>
    <s v="2002Q1"/>
    <s v="2002Q1"/>
    <s v="02"/>
    <s v="Outbound"/>
    <s v="IE2"/>
    <s v="Southern and Eastern"/>
    <s v="Thousand"/>
    <s v=""/>
  </r>
  <r>
    <s v="HTQ08C1"/>
    <s v="Number of Trips by Irish Residents"/>
    <s v="2002Q1"/>
    <s v="2002Q1"/>
    <s v="02"/>
    <s v="Outbound"/>
    <s v="IE21"/>
    <s v="Dublin"/>
    <s v="Thousand"/>
    <n v="395"/>
  </r>
  <r>
    <s v="HTQ08C1"/>
    <s v="Number of Trips by Irish Residents"/>
    <s v="2002Q1"/>
    <s v="2002Q1"/>
    <s v="02"/>
    <s v="Outbound"/>
    <s v="IE22"/>
    <s v="Mid-East"/>
    <s v="Thousand"/>
    <n v="108"/>
  </r>
  <r>
    <s v="HTQ08C1"/>
    <s v="Number of Trips by Irish Residents"/>
    <s v="2002Q1"/>
    <s v="2002Q1"/>
    <s v="02"/>
    <s v="Outbound"/>
    <s v="IE23"/>
    <s v="Mid-West"/>
    <s v="Thousand"/>
    <n v="64"/>
  </r>
  <r>
    <s v="HTQ08C1"/>
    <s v="Number of Trips by Irish Residents"/>
    <s v="2002Q1"/>
    <s v="2002Q1"/>
    <s v="02"/>
    <s v="Outbound"/>
    <s v="IE24"/>
    <s v="South-East"/>
    <s v="Thousand"/>
    <n v="78"/>
  </r>
  <r>
    <s v="HTQ08C1"/>
    <s v="Number of Trips by Irish Residents"/>
    <s v="2002Q1"/>
    <s v="2002Q1"/>
    <s v="02"/>
    <s v="Outbound"/>
    <s v="IE25"/>
    <s v="South-West"/>
    <s v="Thousand"/>
    <n v="105"/>
  </r>
  <r>
    <s v="HTQ08C1"/>
    <s v="Number of Trips by Irish Residents"/>
    <s v="2002Q2"/>
    <s v="2002Q2"/>
    <s v="01"/>
    <s v="Domestic"/>
    <s v="-"/>
    <s v="State"/>
    <s v="Thousand"/>
    <n v="1446"/>
  </r>
  <r>
    <s v="HTQ08C1"/>
    <s v="Number of Trips by Irish Residents"/>
    <s v="2002Q2"/>
    <s v="2002Q2"/>
    <s v="01"/>
    <s v="Domestic"/>
    <s v="IE1"/>
    <s v="Border, Midland and Western"/>
    <s v="Thousand"/>
    <s v=""/>
  </r>
  <r>
    <s v="HTQ08C1"/>
    <s v="Number of Trips by Irish Residents"/>
    <s v="2002Q2"/>
    <s v="2002Q2"/>
    <s v="01"/>
    <s v="Domestic"/>
    <s v="IE11"/>
    <s v="Border"/>
    <s v="Thousand"/>
    <n v="90"/>
  </r>
  <r>
    <s v="HTQ08C1"/>
    <s v="Number of Trips by Irish Residents"/>
    <s v="2002Q2"/>
    <s v="2002Q2"/>
    <s v="01"/>
    <s v="Domestic"/>
    <s v="IE12"/>
    <s v="Midland"/>
    <s v="Thousand"/>
    <n v="51"/>
  </r>
  <r>
    <s v="HTQ08C1"/>
    <s v="Number of Trips by Irish Residents"/>
    <s v="2002Q2"/>
    <s v="2002Q2"/>
    <s v="01"/>
    <s v="Domestic"/>
    <s v="IE13"/>
    <s v="West"/>
    <s v="Thousand"/>
    <n v="131"/>
  </r>
  <r>
    <s v="HTQ08C1"/>
    <s v="Number of Trips by Irish Residents"/>
    <s v="2002Q2"/>
    <s v="2002Q2"/>
    <s v="01"/>
    <s v="Domestic"/>
    <s v="IE2"/>
    <s v="Southern and Eastern"/>
    <s v="Thousand"/>
    <s v=""/>
  </r>
  <r>
    <s v="HTQ08C1"/>
    <s v="Number of Trips by Irish Residents"/>
    <s v="2002Q2"/>
    <s v="2002Q2"/>
    <s v="01"/>
    <s v="Domestic"/>
    <s v="IE21"/>
    <s v="Dublin"/>
    <s v="Thousand"/>
    <n v="560"/>
  </r>
  <r>
    <s v="HTQ08C1"/>
    <s v="Number of Trips by Irish Residents"/>
    <s v="2002Q2"/>
    <s v="2002Q2"/>
    <s v="01"/>
    <s v="Domestic"/>
    <s v="IE22"/>
    <s v="Mid-East"/>
    <s v="Thousand"/>
    <n v="174"/>
  </r>
  <r>
    <s v="HTQ08C1"/>
    <s v="Number of Trips by Irish Residents"/>
    <s v="2002Q2"/>
    <s v="2002Q2"/>
    <s v="01"/>
    <s v="Domestic"/>
    <s v="IE23"/>
    <s v="Mid-West"/>
    <s v="Thousand"/>
    <n v="122"/>
  </r>
  <r>
    <s v="HTQ08C1"/>
    <s v="Number of Trips by Irish Residents"/>
    <s v="2002Q2"/>
    <s v="2002Q2"/>
    <s v="01"/>
    <s v="Domestic"/>
    <s v="IE24"/>
    <s v="South-East"/>
    <s v="Thousand"/>
    <n v="116"/>
  </r>
  <r>
    <s v="HTQ08C1"/>
    <s v="Number of Trips by Irish Residents"/>
    <s v="2002Q2"/>
    <s v="2002Q2"/>
    <s v="01"/>
    <s v="Domestic"/>
    <s v="IE25"/>
    <s v="South-West"/>
    <s v="Thousand"/>
    <n v="201"/>
  </r>
  <r>
    <s v="HTQ08C1"/>
    <s v="Number of Trips by Irish Residents"/>
    <s v="2002Q2"/>
    <s v="2002Q2"/>
    <s v="02"/>
    <s v="Outbound"/>
    <s v="-"/>
    <s v="State"/>
    <s v="Thousand"/>
    <n v="1177"/>
  </r>
  <r>
    <s v="HTQ08C1"/>
    <s v="Number of Trips by Irish Residents"/>
    <s v="2002Q2"/>
    <s v="2002Q2"/>
    <s v="02"/>
    <s v="Outbound"/>
    <s v="IE1"/>
    <s v="Border, Midland and Western"/>
    <s v="Thousand"/>
    <s v=""/>
  </r>
  <r>
    <s v="HTQ08C1"/>
    <s v="Number of Trips by Irish Residents"/>
    <s v="2002Q2"/>
    <s v="2002Q2"/>
    <s v="02"/>
    <s v="Outbound"/>
    <s v="IE11"/>
    <s v="Border"/>
    <s v="Thousand"/>
    <n v="85"/>
  </r>
  <r>
    <s v="HTQ08C1"/>
    <s v="Number of Trips by Irish Residents"/>
    <s v="2002Q2"/>
    <s v="2002Q2"/>
    <s v="02"/>
    <s v="Outbound"/>
    <s v="IE12"/>
    <s v="Midland"/>
    <s v="Thousand"/>
    <n v="42"/>
  </r>
  <r>
    <s v="HTQ08C1"/>
    <s v="Number of Trips by Irish Residents"/>
    <s v="2002Q2"/>
    <s v="2002Q2"/>
    <s v="02"/>
    <s v="Outbound"/>
    <s v="IE13"/>
    <s v="West"/>
    <s v="Thousand"/>
    <n v="92"/>
  </r>
  <r>
    <s v="HTQ08C1"/>
    <s v="Number of Trips by Irish Residents"/>
    <s v="2002Q2"/>
    <s v="2002Q2"/>
    <s v="02"/>
    <s v="Outbound"/>
    <s v="IE2"/>
    <s v="Southern and Eastern"/>
    <s v="Thousand"/>
    <s v=""/>
  </r>
  <r>
    <s v="HTQ08C1"/>
    <s v="Number of Trips by Irish Residents"/>
    <s v="2002Q2"/>
    <s v="2002Q2"/>
    <s v="02"/>
    <s v="Outbound"/>
    <s v="IE21"/>
    <s v="Dublin"/>
    <s v="Thousand"/>
    <n v="498"/>
  </r>
  <r>
    <s v="HTQ08C1"/>
    <s v="Number of Trips by Irish Residents"/>
    <s v="2002Q2"/>
    <s v="2002Q2"/>
    <s v="02"/>
    <s v="Outbound"/>
    <s v="IE22"/>
    <s v="Mid-East"/>
    <s v="Thousand"/>
    <n v="149"/>
  </r>
  <r>
    <s v="HTQ08C1"/>
    <s v="Number of Trips by Irish Residents"/>
    <s v="2002Q2"/>
    <s v="2002Q2"/>
    <s v="02"/>
    <s v="Outbound"/>
    <s v="IE23"/>
    <s v="Mid-West"/>
    <s v="Thousand"/>
    <n v="77"/>
  </r>
  <r>
    <s v="HTQ08C1"/>
    <s v="Number of Trips by Irish Residents"/>
    <s v="2002Q2"/>
    <s v="2002Q2"/>
    <s v="02"/>
    <s v="Outbound"/>
    <s v="IE24"/>
    <s v="South-East"/>
    <s v="Thousand"/>
    <n v="89"/>
  </r>
  <r>
    <s v="HTQ08C1"/>
    <s v="Number of Trips by Irish Residents"/>
    <s v="2002Q2"/>
    <s v="2002Q2"/>
    <s v="02"/>
    <s v="Outbound"/>
    <s v="IE25"/>
    <s v="South-West"/>
    <s v="Thousand"/>
    <n v="145"/>
  </r>
  <r>
    <s v="HTQ08C1"/>
    <s v="Number of Trips by Irish Residents"/>
    <s v="2002Q3"/>
    <s v="2002Q3"/>
    <s v="01"/>
    <s v="Domestic"/>
    <s v="-"/>
    <s v="State"/>
    <s v="Thousand"/>
    <n v="2070"/>
  </r>
  <r>
    <s v="HTQ08C1"/>
    <s v="Number of Trips by Irish Residents"/>
    <s v="2002Q3"/>
    <s v="2002Q3"/>
    <s v="01"/>
    <s v="Domestic"/>
    <s v="IE1"/>
    <s v="Border, Midland and Western"/>
    <s v="Thousand"/>
    <s v=""/>
  </r>
  <r>
    <s v="HTQ08C1"/>
    <s v="Number of Trips by Irish Residents"/>
    <s v="2002Q3"/>
    <s v="2002Q3"/>
    <s v="01"/>
    <s v="Domestic"/>
    <s v="IE11"/>
    <s v="Border"/>
    <s v="Thousand"/>
    <n v="173"/>
  </r>
  <r>
    <s v="HTQ08C1"/>
    <s v="Number of Trips by Irish Residents"/>
    <s v="2002Q3"/>
    <s v="2002Q3"/>
    <s v="01"/>
    <s v="Domestic"/>
    <s v="IE12"/>
    <s v="Midland"/>
    <s v="Thousand"/>
    <n v="110"/>
  </r>
  <r>
    <s v="HTQ08C1"/>
    <s v="Number of Trips by Irish Residents"/>
    <s v="2002Q3"/>
    <s v="2002Q3"/>
    <s v="01"/>
    <s v="Domestic"/>
    <s v="IE13"/>
    <s v="West"/>
    <s v="Thousand"/>
    <n v="146"/>
  </r>
  <r>
    <s v="HTQ08C1"/>
    <s v="Number of Trips by Irish Residents"/>
    <s v="2002Q3"/>
    <s v="2002Q3"/>
    <s v="01"/>
    <s v="Domestic"/>
    <s v="IE2"/>
    <s v="Southern and Eastern"/>
    <s v="Thousand"/>
    <s v=""/>
  </r>
  <r>
    <s v="HTQ08C1"/>
    <s v="Number of Trips by Irish Residents"/>
    <s v="2002Q3"/>
    <s v="2002Q3"/>
    <s v="01"/>
    <s v="Domestic"/>
    <s v="IE21"/>
    <s v="Dublin"/>
    <s v="Thousand"/>
    <n v="681"/>
  </r>
  <r>
    <s v="HTQ08C1"/>
    <s v="Number of Trips by Irish Residents"/>
    <s v="2002Q3"/>
    <s v="2002Q3"/>
    <s v="01"/>
    <s v="Domestic"/>
    <s v="IE22"/>
    <s v="Mid-East"/>
    <s v="Thousand"/>
    <n v="248"/>
  </r>
  <r>
    <s v="HTQ08C1"/>
    <s v="Number of Trips by Irish Residents"/>
    <s v="2002Q3"/>
    <s v="2002Q3"/>
    <s v="01"/>
    <s v="Domestic"/>
    <s v="IE23"/>
    <s v="Mid-West"/>
    <s v="Thousand"/>
    <n v="218"/>
  </r>
  <r>
    <s v="HTQ08C1"/>
    <s v="Number of Trips by Irish Residents"/>
    <s v="2002Q3"/>
    <s v="2002Q3"/>
    <s v="01"/>
    <s v="Domestic"/>
    <s v="IE24"/>
    <s v="South-East"/>
    <s v="Thousand"/>
    <n v="186"/>
  </r>
  <r>
    <s v="HTQ08C1"/>
    <s v="Number of Trips by Irish Residents"/>
    <s v="2002Q3"/>
    <s v="2002Q3"/>
    <s v="01"/>
    <s v="Domestic"/>
    <s v="IE25"/>
    <s v="South-West"/>
    <s v="Thousand"/>
    <n v="308"/>
  </r>
  <r>
    <s v="HTQ08C1"/>
    <s v="Number of Trips by Irish Residents"/>
    <s v="2002Q3"/>
    <s v="2002Q3"/>
    <s v="02"/>
    <s v="Outbound"/>
    <s v="-"/>
    <s v="State"/>
    <s v="Thousand"/>
    <n v="1539"/>
  </r>
  <r>
    <s v="HTQ08C1"/>
    <s v="Number of Trips by Irish Residents"/>
    <s v="2002Q3"/>
    <s v="2002Q3"/>
    <s v="02"/>
    <s v="Outbound"/>
    <s v="IE1"/>
    <s v="Border, Midland and Western"/>
    <s v="Thousand"/>
    <s v=""/>
  </r>
  <r>
    <s v="HTQ08C1"/>
    <s v="Number of Trips by Irish Residents"/>
    <s v="2002Q3"/>
    <s v="2002Q3"/>
    <s v="02"/>
    <s v="Outbound"/>
    <s v="IE11"/>
    <s v="Border"/>
    <s v="Thousand"/>
    <n v="140"/>
  </r>
  <r>
    <s v="HTQ08C1"/>
    <s v="Number of Trips by Irish Residents"/>
    <s v="2002Q3"/>
    <s v="2002Q3"/>
    <s v="02"/>
    <s v="Outbound"/>
    <s v="IE12"/>
    <s v="Midland"/>
    <s v="Thousand"/>
    <n v="72"/>
  </r>
  <r>
    <s v="HTQ08C1"/>
    <s v="Number of Trips by Irish Residents"/>
    <s v="2002Q3"/>
    <s v="2002Q3"/>
    <s v="02"/>
    <s v="Outbound"/>
    <s v="IE13"/>
    <s v="West"/>
    <s v="Thousand"/>
    <n v="101"/>
  </r>
  <r>
    <s v="HTQ08C1"/>
    <s v="Number of Trips by Irish Residents"/>
    <s v="2002Q3"/>
    <s v="2002Q3"/>
    <s v="02"/>
    <s v="Outbound"/>
    <s v="IE2"/>
    <s v="Southern and Eastern"/>
    <s v="Thousand"/>
    <s v=""/>
  </r>
  <r>
    <s v="HTQ08C1"/>
    <s v="Number of Trips by Irish Residents"/>
    <s v="2002Q3"/>
    <s v="2002Q3"/>
    <s v="02"/>
    <s v="Outbound"/>
    <s v="IE21"/>
    <s v="Dublin"/>
    <s v="Thousand"/>
    <n v="601"/>
  </r>
  <r>
    <s v="HTQ08C1"/>
    <s v="Number of Trips by Irish Residents"/>
    <s v="2002Q3"/>
    <s v="2002Q3"/>
    <s v="02"/>
    <s v="Outbound"/>
    <s v="IE22"/>
    <s v="Mid-East"/>
    <s v="Thousand"/>
    <n v="176"/>
  </r>
  <r>
    <s v="HTQ08C1"/>
    <s v="Number of Trips by Irish Residents"/>
    <s v="2002Q3"/>
    <s v="2002Q3"/>
    <s v="02"/>
    <s v="Outbound"/>
    <s v="IE23"/>
    <s v="Mid-West"/>
    <s v="Thousand"/>
    <n v="109"/>
  </r>
  <r>
    <s v="HTQ08C1"/>
    <s v="Number of Trips by Irish Residents"/>
    <s v="2002Q3"/>
    <s v="2002Q3"/>
    <s v="02"/>
    <s v="Outbound"/>
    <s v="IE24"/>
    <s v="South-East"/>
    <s v="Thousand"/>
    <n v="143"/>
  </r>
  <r>
    <s v="HTQ08C1"/>
    <s v="Number of Trips by Irish Residents"/>
    <s v="2002Q3"/>
    <s v="2002Q3"/>
    <s v="02"/>
    <s v="Outbound"/>
    <s v="IE25"/>
    <s v="South-West"/>
    <s v="Thousand"/>
    <n v="196"/>
  </r>
  <r>
    <s v="HTQ08C1"/>
    <s v="Number of Trips by Irish Residents"/>
    <s v="2002Q4"/>
    <s v="2002Q4"/>
    <s v="01"/>
    <s v="Domestic"/>
    <s v="-"/>
    <s v="State"/>
    <s v="Thousand"/>
    <n v="1575"/>
  </r>
  <r>
    <s v="HTQ08C1"/>
    <s v="Number of Trips by Irish Residents"/>
    <s v="2002Q4"/>
    <s v="2002Q4"/>
    <s v="01"/>
    <s v="Domestic"/>
    <s v="IE1"/>
    <s v="Border, Midland and Western"/>
    <s v="Thousand"/>
    <s v=""/>
  </r>
  <r>
    <s v="HTQ08C1"/>
    <s v="Number of Trips by Irish Residents"/>
    <s v="2002Q4"/>
    <s v="2002Q4"/>
    <s v="01"/>
    <s v="Domestic"/>
    <s v="IE11"/>
    <s v="Border"/>
    <s v="Thousand"/>
    <n v="111"/>
  </r>
  <r>
    <s v="HTQ08C1"/>
    <s v="Number of Trips by Irish Residents"/>
    <s v="2002Q4"/>
    <s v="2002Q4"/>
    <s v="01"/>
    <s v="Domestic"/>
    <s v="IE12"/>
    <s v="Midland"/>
    <s v="Thousand"/>
    <n v="69"/>
  </r>
  <r>
    <s v="HTQ08C1"/>
    <s v="Number of Trips by Irish Residents"/>
    <s v="2002Q4"/>
    <s v="2002Q4"/>
    <s v="01"/>
    <s v="Domestic"/>
    <s v="IE13"/>
    <s v="West"/>
    <s v="Thousand"/>
    <n v="164"/>
  </r>
  <r>
    <s v="HTQ08C1"/>
    <s v="Number of Trips by Irish Residents"/>
    <s v="2002Q4"/>
    <s v="2002Q4"/>
    <s v="01"/>
    <s v="Domestic"/>
    <s v="IE2"/>
    <s v="Southern and Eastern"/>
    <s v="Thousand"/>
    <s v=""/>
  </r>
  <r>
    <s v="HTQ08C1"/>
    <s v="Number of Trips by Irish Residents"/>
    <s v="2002Q4"/>
    <s v="2002Q4"/>
    <s v="01"/>
    <s v="Domestic"/>
    <s v="IE21"/>
    <s v="Dublin"/>
    <s v="Thousand"/>
    <n v="549"/>
  </r>
  <r>
    <s v="HTQ08C1"/>
    <s v="Number of Trips by Irish Residents"/>
    <s v="2002Q4"/>
    <s v="2002Q4"/>
    <s v="01"/>
    <s v="Domestic"/>
    <s v="IE22"/>
    <s v="Mid-East"/>
    <s v="Thousand"/>
    <n v="176"/>
  </r>
  <r>
    <s v="HTQ08C1"/>
    <s v="Number of Trips by Irish Residents"/>
    <s v="2002Q4"/>
    <s v="2002Q4"/>
    <s v="01"/>
    <s v="Domestic"/>
    <s v="IE23"/>
    <s v="Mid-West"/>
    <s v="Thousand"/>
    <n v="162"/>
  </r>
  <r>
    <s v="HTQ08C1"/>
    <s v="Number of Trips by Irish Residents"/>
    <s v="2002Q4"/>
    <s v="2002Q4"/>
    <s v="01"/>
    <s v="Domestic"/>
    <s v="IE24"/>
    <s v="South-East"/>
    <s v="Thousand"/>
    <n v="141"/>
  </r>
  <r>
    <s v="HTQ08C1"/>
    <s v="Number of Trips by Irish Residents"/>
    <s v="2002Q4"/>
    <s v="2002Q4"/>
    <s v="01"/>
    <s v="Domestic"/>
    <s v="IE25"/>
    <s v="South-West"/>
    <s v="Thousand"/>
    <n v="205"/>
  </r>
  <r>
    <s v="HTQ08C1"/>
    <s v="Number of Trips by Irish Residents"/>
    <s v="2002Q4"/>
    <s v="2002Q4"/>
    <s v="02"/>
    <s v="Outbound"/>
    <s v="-"/>
    <s v="State"/>
    <s v="Thousand"/>
    <n v="997"/>
  </r>
  <r>
    <s v="HTQ08C1"/>
    <s v="Number of Trips by Irish Residents"/>
    <s v="2002Q4"/>
    <s v="2002Q4"/>
    <s v="02"/>
    <s v="Outbound"/>
    <s v="IE1"/>
    <s v="Border, Midland and Western"/>
    <s v="Thousand"/>
    <s v=""/>
  </r>
  <r>
    <s v="HTQ08C1"/>
    <s v="Number of Trips by Irish Residents"/>
    <s v="2002Q4"/>
    <s v="2002Q4"/>
    <s v="02"/>
    <s v="Outbound"/>
    <s v="IE11"/>
    <s v="Border"/>
    <s v="Thousand"/>
    <n v="78"/>
  </r>
  <r>
    <s v="HTQ08C1"/>
    <s v="Number of Trips by Irish Residents"/>
    <s v="2002Q4"/>
    <s v="2002Q4"/>
    <s v="02"/>
    <s v="Outbound"/>
    <s v="IE12"/>
    <s v="Midland"/>
    <s v="Thousand"/>
    <n v="35"/>
  </r>
  <r>
    <s v="HTQ08C1"/>
    <s v="Number of Trips by Irish Residents"/>
    <s v="2002Q4"/>
    <s v="2002Q4"/>
    <s v="02"/>
    <s v="Outbound"/>
    <s v="IE13"/>
    <s v="West"/>
    <s v="Thousand"/>
    <n v="76"/>
  </r>
  <r>
    <s v="HTQ08C1"/>
    <s v="Number of Trips by Irish Residents"/>
    <s v="2002Q4"/>
    <s v="2002Q4"/>
    <s v="02"/>
    <s v="Outbound"/>
    <s v="IE2"/>
    <s v="Southern and Eastern"/>
    <s v="Thousand"/>
    <s v=""/>
  </r>
  <r>
    <s v="HTQ08C1"/>
    <s v="Number of Trips by Irish Residents"/>
    <s v="2002Q4"/>
    <s v="2002Q4"/>
    <s v="02"/>
    <s v="Outbound"/>
    <s v="IE21"/>
    <s v="Dublin"/>
    <s v="Thousand"/>
    <n v="413"/>
  </r>
  <r>
    <s v="HTQ08C1"/>
    <s v="Number of Trips by Irish Residents"/>
    <s v="2002Q4"/>
    <s v="2002Q4"/>
    <s v="02"/>
    <s v="Outbound"/>
    <s v="IE22"/>
    <s v="Mid-East"/>
    <s v="Thousand"/>
    <n v="126"/>
  </r>
  <r>
    <s v="HTQ08C1"/>
    <s v="Number of Trips by Irish Residents"/>
    <s v="2002Q4"/>
    <s v="2002Q4"/>
    <s v="02"/>
    <s v="Outbound"/>
    <s v="IE23"/>
    <s v="Mid-West"/>
    <s v="Thousand"/>
    <n v="67"/>
  </r>
  <r>
    <s v="HTQ08C1"/>
    <s v="Number of Trips by Irish Residents"/>
    <s v="2002Q4"/>
    <s v="2002Q4"/>
    <s v="02"/>
    <s v="Outbound"/>
    <s v="IE24"/>
    <s v="South-East"/>
    <s v="Thousand"/>
    <n v="83"/>
  </r>
  <r>
    <s v="HTQ08C1"/>
    <s v="Number of Trips by Irish Residents"/>
    <s v="2002Q4"/>
    <s v="2002Q4"/>
    <s v="02"/>
    <s v="Outbound"/>
    <s v="IE25"/>
    <s v="South-West"/>
    <s v="Thousand"/>
    <n v="119"/>
  </r>
  <r>
    <s v="HTQ08C1"/>
    <s v="Number of Trips by Irish Residents"/>
    <s v="2003Q1"/>
    <s v="2003Q1"/>
    <s v="01"/>
    <s v="Domestic"/>
    <s v="-"/>
    <s v="State"/>
    <s v="Thousand"/>
    <n v="1447"/>
  </r>
  <r>
    <s v="HTQ08C1"/>
    <s v="Number of Trips by Irish Residents"/>
    <s v="2003Q1"/>
    <s v="2003Q1"/>
    <s v="01"/>
    <s v="Domestic"/>
    <s v="IE1"/>
    <s v="Border, Midland and Western"/>
    <s v="Thousand"/>
    <s v=""/>
  </r>
  <r>
    <s v="HTQ08C1"/>
    <s v="Number of Trips by Irish Residents"/>
    <s v="2003Q1"/>
    <s v="2003Q1"/>
    <s v="01"/>
    <s v="Domestic"/>
    <s v="IE11"/>
    <s v="Border"/>
    <s v="Thousand"/>
    <n v="147"/>
  </r>
  <r>
    <s v="HTQ08C1"/>
    <s v="Number of Trips by Irish Residents"/>
    <s v="2003Q1"/>
    <s v="2003Q1"/>
    <s v="01"/>
    <s v="Domestic"/>
    <s v="IE12"/>
    <s v="Midland"/>
    <s v="Thousand"/>
    <n v="67"/>
  </r>
  <r>
    <s v="HTQ08C1"/>
    <s v="Number of Trips by Irish Residents"/>
    <s v="2003Q1"/>
    <s v="2003Q1"/>
    <s v="01"/>
    <s v="Domestic"/>
    <s v="IE13"/>
    <s v="West"/>
    <s v="Thousand"/>
    <n v="146"/>
  </r>
  <r>
    <s v="HTQ08C1"/>
    <s v="Number of Trips by Irish Residents"/>
    <s v="2003Q1"/>
    <s v="2003Q1"/>
    <s v="01"/>
    <s v="Domestic"/>
    <s v="IE2"/>
    <s v="Southern and Eastern"/>
    <s v="Thousand"/>
    <s v=""/>
  </r>
  <r>
    <s v="HTQ08C1"/>
    <s v="Number of Trips by Irish Residents"/>
    <s v="2003Q1"/>
    <s v="2003Q1"/>
    <s v="01"/>
    <s v="Domestic"/>
    <s v="IE21"/>
    <s v="Dublin"/>
    <s v="Thousand"/>
    <n v="445"/>
  </r>
  <r>
    <s v="HTQ08C1"/>
    <s v="Number of Trips by Irish Residents"/>
    <s v="2003Q1"/>
    <s v="2003Q1"/>
    <s v="01"/>
    <s v="Domestic"/>
    <s v="IE22"/>
    <s v="Mid-East"/>
    <s v="Thousand"/>
    <n v="164"/>
  </r>
  <r>
    <s v="HTQ08C1"/>
    <s v="Number of Trips by Irish Residents"/>
    <s v="2003Q1"/>
    <s v="2003Q1"/>
    <s v="01"/>
    <s v="Domestic"/>
    <s v="IE23"/>
    <s v="Mid-West"/>
    <s v="Thousand"/>
    <n v="112"/>
  </r>
  <r>
    <s v="HTQ08C1"/>
    <s v="Number of Trips by Irish Residents"/>
    <s v="2003Q1"/>
    <s v="2003Q1"/>
    <s v="01"/>
    <s v="Domestic"/>
    <s v="IE24"/>
    <s v="South-East"/>
    <s v="Thousand"/>
    <n v="144"/>
  </r>
  <r>
    <s v="HTQ08C1"/>
    <s v="Number of Trips by Irish Residents"/>
    <s v="2003Q1"/>
    <s v="2003Q1"/>
    <s v="01"/>
    <s v="Domestic"/>
    <s v="IE25"/>
    <s v="South-West"/>
    <s v="Thousand"/>
    <n v="221"/>
  </r>
  <r>
    <s v="HTQ08C1"/>
    <s v="Number of Trips by Irish Residents"/>
    <s v="2003Q1"/>
    <s v="2003Q1"/>
    <s v="02"/>
    <s v="Outbound"/>
    <s v="-"/>
    <s v="State"/>
    <s v="Thousand"/>
    <n v="954"/>
  </r>
  <r>
    <s v="HTQ08C1"/>
    <s v="Number of Trips by Irish Residents"/>
    <s v="2003Q1"/>
    <s v="2003Q1"/>
    <s v="02"/>
    <s v="Outbound"/>
    <s v="IE1"/>
    <s v="Border, Midland and Western"/>
    <s v="Thousand"/>
    <s v=""/>
  </r>
  <r>
    <s v="HTQ08C1"/>
    <s v="Number of Trips by Irish Residents"/>
    <s v="2003Q1"/>
    <s v="2003Q1"/>
    <s v="02"/>
    <s v="Outbound"/>
    <s v="IE11"/>
    <s v="Border"/>
    <s v="Thousand"/>
    <n v="66"/>
  </r>
  <r>
    <s v="HTQ08C1"/>
    <s v="Number of Trips by Irish Residents"/>
    <s v="2003Q1"/>
    <s v="2003Q1"/>
    <s v="02"/>
    <s v="Outbound"/>
    <s v="IE12"/>
    <s v="Midland"/>
    <s v="Thousand"/>
    <n v="43"/>
  </r>
  <r>
    <s v="HTQ08C1"/>
    <s v="Number of Trips by Irish Residents"/>
    <s v="2003Q1"/>
    <s v="2003Q1"/>
    <s v="02"/>
    <s v="Outbound"/>
    <s v="IE13"/>
    <s v="West"/>
    <s v="Thousand"/>
    <n v="63"/>
  </r>
  <r>
    <s v="HTQ08C1"/>
    <s v="Number of Trips by Irish Residents"/>
    <s v="2003Q1"/>
    <s v="2003Q1"/>
    <s v="02"/>
    <s v="Outbound"/>
    <s v="IE2"/>
    <s v="Southern and Eastern"/>
    <s v="Thousand"/>
    <s v=""/>
  </r>
  <r>
    <s v="HTQ08C1"/>
    <s v="Number of Trips by Irish Residents"/>
    <s v="2003Q1"/>
    <s v="2003Q1"/>
    <s v="02"/>
    <s v="Outbound"/>
    <s v="IE21"/>
    <s v="Dublin"/>
    <s v="Thousand"/>
    <n v="427"/>
  </r>
  <r>
    <s v="HTQ08C1"/>
    <s v="Number of Trips by Irish Residents"/>
    <s v="2003Q1"/>
    <s v="2003Q1"/>
    <s v="02"/>
    <s v="Outbound"/>
    <s v="IE22"/>
    <s v="Mid-East"/>
    <s v="Thousand"/>
    <n v="123"/>
  </r>
  <r>
    <s v="HTQ08C1"/>
    <s v="Number of Trips by Irish Residents"/>
    <s v="2003Q1"/>
    <s v="2003Q1"/>
    <s v="02"/>
    <s v="Outbound"/>
    <s v="IE23"/>
    <s v="Mid-West"/>
    <s v="Thousand"/>
    <n v="57"/>
  </r>
  <r>
    <s v="HTQ08C1"/>
    <s v="Number of Trips by Irish Residents"/>
    <s v="2003Q1"/>
    <s v="2003Q1"/>
    <s v="02"/>
    <s v="Outbound"/>
    <s v="IE24"/>
    <s v="South-East"/>
    <s v="Thousand"/>
    <n v="68"/>
  </r>
  <r>
    <s v="HTQ08C1"/>
    <s v="Number of Trips by Irish Residents"/>
    <s v="2003Q1"/>
    <s v="2003Q1"/>
    <s v="02"/>
    <s v="Outbound"/>
    <s v="IE25"/>
    <s v="South-West"/>
    <s v="Thousand"/>
    <n v="107"/>
  </r>
  <r>
    <s v="HTQ08C1"/>
    <s v="Number of Trips by Irish Residents"/>
    <s v="2003Q2"/>
    <s v="2003Q2"/>
    <s v="01"/>
    <s v="Domestic"/>
    <s v="-"/>
    <s v="State"/>
    <s v="Thousand"/>
    <n v="1509"/>
  </r>
  <r>
    <s v="HTQ08C1"/>
    <s v="Number of Trips by Irish Residents"/>
    <s v="2003Q2"/>
    <s v="2003Q2"/>
    <s v="01"/>
    <s v="Domestic"/>
    <s v="IE1"/>
    <s v="Border, Midland and Western"/>
    <s v="Thousand"/>
    <s v=""/>
  </r>
  <r>
    <s v="HTQ08C1"/>
    <s v="Number of Trips by Irish Residents"/>
    <s v="2003Q2"/>
    <s v="2003Q2"/>
    <s v="01"/>
    <s v="Domestic"/>
    <s v="IE11"/>
    <s v="Border"/>
    <s v="Thousand"/>
    <n v="105"/>
  </r>
  <r>
    <s v="HTQ08C1"/>
    <s v="Number of Trips by Irish Residents"/>
    <s v="2003Q2"/>
    <s v="2003Q2"/>
    <s v="01"/>
    <s v="Domestic"/>
    <s v="IE12"/>
    <s v="Midland"/>
    <s v="Thousand"/>
    <n v="75"/>
  </r>
  <r>
    <s v="HTQ08C1"/>
    <s v="Number of Trips by Irish Residents"/>
    <s v="2003Q2"/>
    <s v="2003Q2"/>
    <s v="01"/>
    <s v="Domestic"/>
    <s v="IE13"/>
    <s v="West"/>
    <s v="Thousand"/>
    <n v="137"/>
  </r>
  <r>
    <s v="HTQ08C1"/>
    <s v="Number of Trips by Irish Residents"/>
    <s v="2003Q2"/>
    <s v="2003Q2"/>
    <s v="01"/>
    <s v="Domestic"/>
    <s v="IE2"/>
    <s v="Southern and Eastern"/>
    <s v="Thousand"/>
    <s v=""/>
  </r>
  <r>
    <s v="HTQ08C1"/>
    <s v="Number of Trips by Irish Residents"/>
    <s v="2003Q2"/>
    <s v="2003Q2"/>
    <s v="01"/>
    <s v="Domestic"/>
    <s v="IE21"/>
    <s v="Dublin"/>
    <s v="Thousand"/>
    <n v="559"/>
  </r>
  <r>
    <s v="HTQ08C1"/>
    <s v="Number of Trips by Irish Residents"/>
    <s v="2003Q2"/>
    <s v="2003Q2"/>
    <s v="01"/>
    <s v="Domestic"/>
    <s v="IE22"/>
    <s v="Mid-East"/>
    <s v="Thousand"/>
    <n v="163"/>
  </r>
  <r>
    <s v="HTQ08C1"/>
    <s v="Number of Trips by Irish Residents"/>
    <s v="2003Q2"/>
    <s v="2003Q2"/>
    <s v="01"/>
    <s v="Domestic"/>
    <s v="IE23"/>
    <s v="Mid-West"/>
    <s v="Thousand"/>
    <n v="126"/>
  </r>
  <r>
    <s v="HTQ08C1"/>
    <s v="Number of Trips by Irish Residents"/>
    <s v="2003Q2"/>
    <s v="2003Q2"/>
    <s v="01"/>
    <s v="Domestic"/>
    <s v="IE24"/>
    <s v="South-East"/>
    <s v="Thousand"/>
    <n v="123"/>
  </r>
  <r>
    <s v="HTQ08C1"/>
    <s v="Number of Trips by Irish Residents"/>
    <s v="2003Q2"/>
    <s v="2003Q2"/>
    <s v="01"/>
    <s v="Domestic"/>
    <s v="IE25"/>
    <s v="South-West"/>
    <s v="Thousand"/>
    <n v="221"/>
  </r>
  <r>
    <s v="HTQ08C1"/>
    <s v="Number of Trips by Irish Residents"/>
    <s v="2003Q2"/>
    <s v="2003Q2"/>
    <s v="02"/>
    <s v="Outbound"/>
    <s v="-"/>
    <s v="State"/>
    <s v="Thousand"/>
    <n v="1330"/>
  </r>
  <r>
    <s v="HTQ08C1"/>
    <s v="Number of Trips by Irish Residents"/>
    <s v="2003Q2"/>
    <s v="2003Q2"/>
    <s v="02"/>
    <s v="Outbound"/>
    <s v="IE1"/>
    <s v="Border, Midland and Western"/>
    <s v="Thousand"/>
    <s v=""/>
  </r>
  <r>
    <s v="HTQ08C1"/>
    <s v="Number of Trips by Irish Residents"/>
    <s v="2003Q2"/>
    <s v="2003Q2"/>
    <s v="02"/>
    <s v="Outbound"/>
    <s v="IE11"/>
    <s v="Border"/>
    <s v="Thousand"/>
    <n v="111"/>
  </r>
  <r>
    <s v="HTQ08C1"/>
    <s v="Number of Trips by Irish Residents"/>
    <s v="2003Q2"/>
    <s v="2003Q2"/>
    <s v="02"/>
    <s v="Outbound"/>
    <s v="IE12"/>
    <s v="Midland"/>
    <s v="Thousand"/>
    <n v="51"/>
  </r>
  <r>
    <s v="HTQ08C1"/>
    <s v="Number of Trips by Irish Residents"/>
    <s v="2003Q2"/>
    <s v="2003Q2"/>
    <s v="02"/>
    <s v="Outbound"/>
    <s v="IE13"/>
    <s v="West"/>
    <s v="Thousand"/>
    <n v="99"/>
  </r>
  <r>
    <s v="HTQ08C1"/>
    <s v="Number of Trips by Irish Residents"/>
    <s v="2003Q2"/>
    <s v="2003Q2"/>
    <s v="02"/>
    <s v="Outbound"/>
    <s v="IE2"/>
    <s v="Southern and Eastern"/>
    <s v="Thousand"/>
    <s v=""/>
  </r>
  <r>
    <s v="HTQ08C1"/>
    <s v="Number of Trips by Irish Residents"/>
    <s v="2003Q2"/>
    <s v="2003Q2"/>
    <s v="02"/>
    <s v="Outbound"/>
    <s v="IE21"/>
    <s v="Dublin"/>
    <s v="Thousand"/>
    <n v="553"/>
  </r>
  <r>
    <s v="HTQ08C1"/>
    <s v="Number of Trips by Irish Residents"/>
    <s v="2003Q2"/>
    <s v="2003Q2"/>
    <s v="02"/>
    <s v="Outbound"/>
    <s v="IE22"/>
    <s v="Mid-East"/>
    <s v="Thousand"/>
    <n v="168"/>
  </r>
  <r>
    <s v="HTQ08C1"/>
    <s v="Number of Trips by Irish Residents"/>
    <s v="2003Q2"/>
    <s v="2003Q2"/>
    <s v="02"/>
    <s v="Outbound"/>
    <s v="IE23"/>
    <s v="Mid-West"/>
    <s v="Thousand"/>
    <n v="84"/>
  </r>
  <r>
    <s v="HTQ08C1"/>
    <s v="Number of Trips by Irish Residents"/>
    <s v="2003Q2"/>
    <s v="2003Q2"/>
    <s v="02"/>
    <s v="Outbound"/>
    <s v="IE24"/>
    <s v="South-East"/>
    <s v="Thousand"/>
    <n v="108"/>
  </r>
  <r>
    <s v="HTQ08C1"/>
    <s v="Number of Trips by Irish Residents"/>
    <s v="2003Q2"/>
    <s v="2003Q2"/>
    <s v="02"/>
    <s v="Outbound"/>
    <s v="IE25"/>
    <s v="South-West"/>
    <s v="Thousand"/>
    <n v="158"/>
  </r>
  <r>
    <s v="HTQ08C1"/>
    <s v="Number of Trips by Irish Residents"/>
    <s v="2003Q3"/>
    <s v="2003Q3"/>
    <s v="01"/>
    <s v="Domestic"/>
    <s v="-"/>
    <s v="State"/>
    <s v="Thousand"/>
    <n v="2087"/>
  </r>
  <r>
    <s v="HTQ08C1"/>
    <s v="Number of Trips by Irish Residents"/>
    <s v="2003Q3"/>
    <s v="2003Q3"/>
    <s v="01"/>
    <s v="Domestic"/>
    <s v="IE1"/>
    <s v="Border, Midland and Western"/>
    <s v="Thousand"/>
    <s v=""/>
  </r>
  <r>
    <s v="HTQ08C1"/>
    <s v="Number of Trips by Irish Residents"/>
    <s v="2003Q3"/>
    <s v="2003Q3"/>
    <s v="01"/>
    <s v="Domestic"/>
    <s v="IE11"/>
    <s v="Border"/>
    <s v="Thousand"/>
    <n v="175"/>
  </r>
  <r>
    <s v="HTQ08C1"/>
    <s v="Number of Trips by Irish Residents"/>
    <s v="2003Q3"/>
    <s v="2003Q3"/>
    <s v="01"/>
    <s v="Domestic"/>
    <s v="IE12"/>
    <s v="Midland"/>
    <s v="Thousand"/>
    <n v="129"/>
  </r>
  <r>
    <s v="HTQ08C1"/>
    <s v="Number of Trips by Irish Residents"/>
    <s v="2003Q3"/>
    <s v="2003Q3"/>
    <s v="01"/>
    <s v="Domestic"/>
    <s v="IE13"/>
    <s v="West"/>
    <s v="Thousand"/>
    <n v="168"/>
  </r>
  <r>
    <s v="HTQ08C1"/>
    <s v="Number of Trips by Irish Residents"/>
    <s v="2003Q3"/>
    <s v="2003Q3"/>
    <s v="01"/>
    <s v="Domestic"/>
    <s v="IE2"/>
    <s v="Southern and Eastern"/>
    <s v="Thousand"/>
    <s v=""/>
  </r>
  <r>
    <s v="HTQ08C1"/>
    <s v="Number of Trips by Irish Residents"/>
    <s v="2003Q3"/>
    <s v="2003Q3"/>
    <s v="01"/>
    <s v="Domestic"/>
    <s v="IE21"/>
    <s v="Dublin"/>
    <s v="Thousand"/>
    <n v="657"/>
  </r>
  <r>
    <s v="HTQ08C1"/>
    <s v="Number of Trips by Irish Residents"/>
    <s v="2003Q3"/>
    <s v="2003Q3"/>
    <s v="01"/>
    <s v="Domestic"/>
    <s v="IE22"/>
    <s v="Mid-East"/>
    <s v="Thousand"/>
    <n v="227"/>
  </r>
  <r>
    <s v="HTQ08C1"/>
    <s v="Number of Trips by Irish Residents"/>
    <s v="2003Q3"/>
    <s v="2003Q3"/>
    <s v="01"/>
    <s v="Domestic"/>
    <s v="IE23"/>
    <s v="Mid-West"/>
    <s v="Thousand"/>
    <n v="215"/>
  </r>
  <r>
    <s v="HTQ08C1"/>
    <s v="Number of Trips by Irish Residents"/>
    <s v="2003Q3"/>
    <s v="2003Q3"/>
    <s v="01"/>
    <s v="Domestic"/>
    <s v="IE24"/>
    <s v="South-East"/>
    <s v="Thousand"/>
    <n v="184"/>
  </r>
  <r>
    <s v="HTQ08C1"/>
    <s v="Number of Trips by Irish Residents"/>
    <s v="2003Q3"/>
    <s v="2003Q3"/>
    <s v="01"/>
    <s v="Domestic"/>
    <s v="IE25"/>
    <s v="South-West"/>
    <s v="Thousand"/>
    <n v="331"/>
  </r>
  <r>
    <s v="HTQ08C1"/>
    <s v="Number of Trips by Irish Residents"/>
    <s v="2003Q3"/>
    <s v="2003Q3"/>
    <s v="02"/>
    <s v="Outbound"/>
    <s v="-"/>
    <s v="State"/>
    <s v="Thousand"/>
    <n v="1595"/>
  </r>
  <r>
    <s v="HTQ08C1"/>
    <s v="Number of Trips by Irish Residents"/>
    <s v="2003Q3"/>
    <s v="2003Q3"/>
    <s v="02"/>
    <s v="Outbound"/>
    <s v="IE1"/>
    <s v="Border, Midland and Western"/>
    <s v="Thousand"/>
    <s v=""/>
  </r>
  <r>
    <s v="HTQ08C1"/>
    <s v="Number of Trips by Irish Residents"/>
    <s v="2003Q3"/>
    <s v="2003Q3"/>
    <s v="02"/>
    <s v="Outbound"/>
    <s v="IE11"/>
    <s v="Border"/>
    <s v="Thousand"/>
    <n v="115"/>
  </r>
  <r>
    <s v="HTQ08C1"/>
    <s v="Number of Trips by Irish Residents"/>
    <s v="2003Q3"/>
    <s v="2003Q3"/>
    <s v="02"/>
    <s v="Outbound"/>
    <s v="IE12"/>
    <s v="Midland"/>
    <s v="Thousand"/>
    <n v="61"/>
  </r>
  <r>
    <s v="HTQ08C1"/>
    <s v="Number of Trips by Irish Residents"/>
    <s v="2003Q3"/>
    <s v="2003Q3"/>
    <s v="02"/>
    <s v="Outbound"/>
    <s v="IE13"/>
    <s v="West"/>
    <s v="Thousand"/>
    <n v="111"/>
  </r>
  <r>
    <s v="HTQ08C1"/>
    <s v="Number of Trips by Irish Residents"/>
    <s v="2003Q3"/>
    <s v="2003Q3"/>
    <s v="02"/>
    <s v="Outbound"/>
    <s v="IE2"/>
    <s v="Southern and Eastern"/>
    <s v="Thousand"/>
    <s v=""/>
  </r>
  <r>
    <s v="HTQ08C1"/>
    <s v="Number of Trips by Irish Residents"/>
    <s v="2003Q3"/>
    <s v="2003Q3"/>
    <s v="02"/>
    <s v="Outbound"/>
    <s v="IE21"/>
    <s v="Dublin"/>
    <s v="Thousand"/>
    <n v="681"/>
  </r>
  <r>
    <s v="HTQ08C1"/>
    <s v="Number of Trips by Irish Residents"/>
    <s v="2003Q3"/>
    <s v="2003Q3"/>
    <s v="02"/>
    <s v="Outbound"/>
    <s v="IE22"/>
    <s v="Mid-East"/>
    <s v="Thousand"/>
    <n v="209"/>
  </r>
  <r>
    <s v="HTQ08C1"/>
    <s v="Number of Trips by Irish Residents"/>
    <s v="2003Q3"/>
    <s v="2003Q3"/>
    <s v="02"/>
    <s v="Outbound"/>
    <s v="IE23"/>
    <s v="Mid-West"/>
    <s v="Thousand"/>
    <n v="96"/>
  </r>
  <r>
    <s v="HTQ08C1"/>
    <s v="Number of Trips by Irish Residents"/>
    <s v="2003Q3"/>
    <s v="2003Q3"/>
    <s v="02"/>
    <s v="Outbound"/>
    <s v="IE24"/>
    <s v="South-East"/>
    <s v="Thousand"/>
    <n v="116"/>
  </r>
  <r>
    <s v="HTQ08C1"/>
    <s v="Number of Trips by Irish Residents"/>
    <s v="2003Q3"/>
    <s v="2003Q3"/>
    <s v="02"/>
    <s v="Outbound"/>
    <s v="IE25"/>
    <s v="South-West"/>
    <s v="Thousand"/>
    <n v="205"/>
  </r>
  <r>
    <s v="HTQ08C1"/>
    <s v="Number of Trips by Irish Residents"/>
    <s v="2003Q4"/>
    <s v="2003Q4"/>
    <s v="01"/>
    <s v="Domestic"/>
    <s v="-"/>
    <s v="State"/>
    <s v="Thousand"/>
    <n v="1614"/>
  </r>
  <r>
    <s v="HTQ08C1"/>
    <s v="Number of Trips by Irish Residents"/>
    <s v="2003Q4"/>
    <s v="2003Q4"/>
    <s v="01"/>
    <s v="Domestic"/>
    <s v="IE1"/>
    <s v="Border, Midland and Western"/>
    <s v="Thousand"/>
    <s v=""/>
  </r>
  <r>
    <s v="HTQ08C1"/>
    <s v="Number of Trips by Irish Residents"/>
    <s v="2003Q4"/>
    <s v="2003Q4"/>
    <s v="01"/>
    <s v="Domestic"/>
    <s v="IE11"/>
    <s v="Border"/>
    <s v="Thousand"/>
    <n v="118"/>
  </r>
  <r>
    <s v="HTQ08C1"/>
    <s v="Number of Trips by Irish Residents"/>
    <s v="2003Q4"/>
    <s v="2003Q4"/>
    <s v="01"/>
    <s v="Domestic"/>
    <s v="IE12"/>
    <s v="Midland"/>
    <s v="Thousand"/>
    <n v="90"/>
  </r>
  <r>
    <s v="HTQ08C1"/>
    <s v="Number of Trips by Irish Residents"/>
    <s v="2003Q4"/>
    <s v="2003Q4"/>
    <s v="01"/>
    <s v="Domestic"/>
    <s v="IE13"/>
    <s v="West"/>
    <s v="Thousand"/>
    <n v="184"/>
  </r>
  <r>
    <s v="HTQ08C1"/>
    <s v="Number of Trips by Irish Residents"/>
    <s v="2003Q4"/>
    <s v="2003Q4"/>
    <s v="01"/>
    <s v="Domestic"/>
    <s v="IE2"/>
    <s v="Southern and Eastern"/>
    <s v="Thousand"/>
    <s v=""/>
  </r>
  <r>
    <s v="HTQ08C1"/>
    <s v="Number of Trips by Irish Residents"/>
    <s v="2003Q4"/>
    <s v="2003Q4"/>
    <s v="01"/>
    <s v="Domestic"/>
    <s v="IE21"/>
    <s v="Dublin"/>
    <s v="Thousand"/>
    <n v="558"/>
  </r>
  <r>
    <s v="HTQ08C1"/>
    <s v="Number of Trips by Irish Residents"/>
    <s v="2003Q4"/>
    <s v="2003Q4"/>
    <s v="01"/>
    <s v="Domestic"/>
    <s v="IE22"/>
    <s v="Mid-East"/>
    <s v="Thousand"/>
    <n v="185"/>
  </r>
  <r>
    <s v="HTQ08C1"/>
    <s v="Number of Trips by Irish Residents"/>
    <s v="2003Q4"/>
    <s v="2003Q4"/>
    <s v="01"/>
    <s v="Domestic"/>
    <s v="IE23"/>
    <s v="Mid-West"/>
    <s v="Thousand"/>
    <n v="125"/>
  </r>
  <r>
    <s v="HTQ08C1"/>
    <s v="Number of Trips by Irish Residents"/>
    <s v="2003Q4"/>
    <s v="2003Q4"/>
    <s v="01"/>
    <s v="Domestic"/>
    <s v="IE24"/>
    <s v="South-East"/>
    <s v="Thousand"/>
    <n v="144"/>
  </r>
  <r>
    <s v="HTQ08C1"/>
    <s v="Number of Trips by Irish Residents"/>
    <s v="2003Q4"/>
    <s v="2003Q4"/>
    <s v="01"/>
    <s v="Domestic"/>
    <s v="IE25"/>
    <s v="South-West"/>
    <s v="Thousand"/>
    <n v="210"/>
  </r>
  <r>
    <s v="HTQ08C1"/>
    <s v="Number of Trips by Irish Residents"/>
    <s v="2003Q4"/>
    <s v="2003Q4"/>
    <s v="02"/>
    <s v="Outbound"/>
    <s v="-"/>
    <s v="State"/>
    <s v="Thousand"/>
    <n v="1095"/>
  </r>
  <r>
    <s v="HTQ08C1"/>
    <s v="Number of Trips by Irish Residents"/>
    <s v="2003Q4"/>
    <s v="2003Q4"/>
    <s v="02"/>
    <s v="Outbound"/>
    <s v="IE1"/>
    <s v="Border, Midland and Western"/>
    <s v="Thousand"/>
    <s v=""/>
  </r>
  <r>
    <s v="HTQ08C1"/>
    <s v="Number of Trips by Irish Residents"/>
    <s v="2003Q4"/>
    <s v="2003Q4"/>
    <s v="02"/>
    <s v="Outbound"/>
    <s v="IE11"/>
    <s v="Border"/>
    <s v="Thousand"/>
    <n v="86"/>
  </r>
  <r>
    <s v="HTQ08C1"/>
    <s v="Number of Trips by Irish Residents"/>
    <s v="2003Q4"/>
    <s v="2003Q4"/>
    <s v="02"/>
    <s v="Outbound"/>
    <s v="IE12"/>
    <s v="Midland"/>
    <s v="Thousand"/>
    <n v="27"/>
  </r>
  <r>
    <s v="HTQ08C1"/>
    <s v="Number of Trips by Irish Residents"/>
    <s v="2003Q4"/>
    <s v="2003Q4"/>
    <s v="02"/>
    <s v="Outbound"/>
    <s v="IE13"/>
    <s v="West"/>
    <s v="Thousand"/>
    <n v="95"/>
  </r>
  <r>
    <s v="HTQ08C1"/>
    <s v="Number of Trips by Irish Residents"/>
    <s v="2003Q4"/>
    <s v="2003Q4"/>
    <s v="02"/>
    <s v="Outbound"/>
    <s v="IE2"/>
    <s v="Southern and Eastern"/>
    <s v="Thousand"/>
    <s v=""/>
  </r>
  <r>
    <s v="HTQ08C1"/>
    <s v="Number of Trips by Irish Residents"/>
    <s v="2003Q4"/>
    <s v="2003Q4"/>
    <s v="02"/>
    <s v="Outbound"/>
    <s v="IE21"/>
    <s v="Dublin"/>
    <s v="Thousand"/>
    <n v="495"/>
  </r>
  <r>
    <s v="HTQ08C1"/>
    <s v="Number of Trips by Irish Residents"/>
    <s v="2003Q4"/>
    <s v="2003Q4"/>
    <s v="02"/>
    <s v="Outbound"/>
    <s v="IE22"/>
    <s v="Mid-East"/>
    <s v="Thousand"/>
    <n v="142"/>
  </r>
  <r>
    <s v="HTQ08C1"/>
    <s v="Number of Trips by Irish Residents"/>
    <s v="2003Q4"/>
    <s v="2003Q4"/>
    <s v="02"/>
    <s v="Outbound"/>
    <s v="IE23"/>
    <s v="Mid-West"/>
    <s v="Thousand"/>
    <n v="68"/>
  </r>
  <r>
    <s v="HTQ08C1"/>
    <s v="Number of Trips by Irish Residents"/>
    <s v="2003Q4"/>
    <s v="2003Q4"/>
    <s v="02"/>
    <s v="Outbound"/>
    <s v="IE24"/>
    <s v="South-East"/>
    <s v="Thousand"/>
    <n v="60"/>
  </r>
  <r>
    <s v="HTQ08C1"/>
    <s v="Number of Trips by Irish Residents"/>
    <s v="2003Q4"/>
    <s v="2003Q4"/>
    <s v="02"/>
    <s v="Outbound"/>
    <s v="IE25"/>
    <s v="South-West"/>
    <s v="Thousand"/>
    <n v="121"/>
  </r>
  <r>
    <s v="HTQ08C1"/>
    <s v="Number of Trips by Irish Residents"/>
    <s v="2004Q1"/>
    <s v="2004Q1"/>
    <s v="01"/>
    <s v="Domestic"/>
    <s v="-"/>
    <s v="State"/>
    <s v="Thousand"/>
    <n v="1585"/>
  </r>
  <r>
    <s v="HTQ08C1"/>
    <s v="Number of Trips by Irish Residents"/>
    <s v="2004Q1"/>
    <s v="2004Q1"/>
    <s v="01"/>
    <s v="Domestic"/>
    <s v="IE1"/>
    <s v="Border, Midland and Western"/>
    <s v="Thousand"/>
    <s v=""/>
  </r>
  <r>
    <s v="HTQ08C1"/>
    <s v="Number of Trips by Irish Residents"/>
    <s v="2004Q1"/>
    <s v="2004Q1"/>
    <s v="01"/>
    <s v="Domestic"/>
    <s v="IE11"/>
    <s v="Border"/>
    <s v="Thousand"/>
    <n v="125"/>
  </r>
  <r>
    <s v="HTQ08C1"/>
    <s v="Number of Trips by Irish Residents"/>
    <s v="2004Q1"/>
    <s v="2004Q1"/>
    <s v="01"/>
    <s v="Domestic"/>
    <s v="IE12"/>
    <s v="Midland"/>
    <s v="Thousand"/>
    <n v="110"/>
  </r>
  <r>
    <s v="HTQ08C1"/>
    <s v="Number of Trips by Irish Residents"/>
    <s v="2004Q1"/>
    <s v="2004Q1"/>
    <s v="01"/>
    <s v="Domestic"/>
    <s v="IE13"/>
    <s v="West"/>
    <s v="Thousand"/>
    <n v="150"/>
  </r>
  <r>
    <s v="HTQ08C1"/>
    <s v="Number of Trips by Irish Residents"/>
    <s v="2004Q1"/>
    <s v="2004Q1"/>
    <s v="01"/>
    <s v="Domestic"/>
    <s v="IE2"/>
    <s v="Southern and Eastern"/>
    <s v="Thousand"/>
    <s v=""/>
  </r>
  <r>
    <s v="HTQ08C1"/>
    <s v="Number of Trips by Irish Residents"/>
    <s v="2004Q1"/>
    <s v="2004Q1"/>
    <s v="01"/>
    <s v="Domestic"/>
    <s v="IE21"/>
    <s v="Dublin"/>
    <s v="Thousand"/>
    <n v="462"/>
  </r>
  <r>
    <s v="HTQ08C1"/>
    <s v="Number of Trips by Irish Residents"/>
    <s v="2004Q1"/>
    <s v="2004Q1"/>
    <s v="01"/>
    <s v="Domestic"/>
    <s v="IE22"/>
    <s v="Mid-East"/>
    <s v="Thousand"/>
    <n v="184"/>
  </r>
  <r>
    <s v="HTQ08C1"/>
    <s v="Number of Trips by Irish Residents"/>
    <s v="2004Q1"/>
    <s v="2004Q1"/>
    <s v="01"/>
    <s v="Domestic"/>
    <s v="IE23"/>
    <s v="Mid-West"/>
    <s v="Thousand"/>
    <n v="135"/>
  </r>
  <r>
    <s v="HTQ08C1"/>
    <s v="Number of Trips by Irish Residents"/>
    <s v="2004Q1"/>
    <s v="2004Q1"/>
    <s v="01"/>
    <s v="Domestic"/>
    <s v="IE24"/>
    <s v="South-East"/>
    <s v="Thousand"/>
    <n v="183"/>
  </r>
  <r>
    <s v="HTQ08C1"/>
    <s v="Number of Trips by Irish Residents"/>
    <s v="2004Q1"/>
    <s v="2004Q1"/>
    <s v="01"/>
    <s v="Domestic"/>
    <s v="IE25"/>
    <s v="South-West"/>
    <s v="Thousand"/>
    <n v="235"/>
  </r>
  <r>
    <s v="HTQ08C1"/>
    <s v="Number of Trips by Irish Residents"/>
    <s v="2004Q1"/>
    <s v="2004Q1"/>
    <s v="02"/>
    <s v="Outbound"/>
    <s v="-"/>
    <s v="State"/>
    <s v="Thousand"/>
    <n v="1069"/>
  </r>
  <r>
    <s v="HTQ08C1"/>
    <s v="Number of Trips by Irish Residents"/>
    <s v="2004Q1"/>
    <s v="2004Q1"/>
    <s v="02"/>
    <s v="Outbound"/>
    <s v="IE1"/>
    <s v="Border, Midland and Western"/>
    <s v="Thousand"/>
    <s v=""/>
  </r>
  <r>
    <s v="HTQ08C1"/>
    <s v="Number of Trips by Irish Residents"/>
    <s v="2004Q1"/>
    <s v="2004Q1"/>
    <s v="02"/>
    <s v="Outbound"/>
    <s v="IE11"/>
    <s v="Border"/>
    <s v="Thousand"/>
    <n v="80"/>
  </r>
  <r>
    <s v="HTQ08C1"/>
    <s v="Number of Trips by Irish Residents"/>
    <s v="2004Q1"/>
    <s v="2004Q1"/>
    <s v="02"/>
    <s v="Outbound"/>
    <s v="IE12"/>
    <s v="Midland"/>
    <s v="Thousand"/>
    <n v="44"/>
  </r>
  <r>
    <s v="HTQ08C1"/>
    <s v="Number of Trips by Irish Residents"/>
    <s v="2004Q1"/>
    <s v="2004Q1"/>
    <s v="02"/>
    <s v="Outbound"/>
    <s v="IE13"/>
    <s v="West"/>
    <s v="Thousand"/>
    <n v="80"/>
  </r>
  <r>
    <s v="HTQ08C1"/>
    <s v="Number of Trips by Irish Residents"/>
    <s v="2004Q1"/>
    <s v="2004Q1"/>
    <s v="02"/>
    <s v="Outbound"/>
    <s v="IE2"/>
    <s v="Southern and Eastern"/>
    <s v="Thousand"/>
    <s v=""/>
  </r>
  <r>
    <s v="HTQ08C1"/>
    <s v="Number of Trips by Irish Residents"/>
    <s v="2004Q1"/>
    <s v="2004Q1"/>
    <s v="02"/>
    <s v="Outbound"/>
    <s v="IE21"/>
    <s v="Dublin"/>
    <s v="Thousand"/>
    <n v="463"/>
  </r>
  <r>
    <s v="HTQ08C1"/>
    <s v="Number of Trips by Irish Residents"/>
    <s v="2004Q1"/>
    <s v="2004Q1"/>
    <s v="02"/>
    <s v="Outbound"/>
    <s v="IE22"/>
    <s v="Mid-East"/>
    <s v="Thousand"/>
    <n v="112"/>
  </r>
  <r>
    <s v="HTQ08C1"/>
    <s v="Number of Trips by Irish Residents"/>
    <s v="2004Q1"/>
    <s v="2004Q1"/>
    <s v="02"/>
    <s v="Outbound"/>
    <s v="IE23"/>
    <s v="Mid-West"/>
    <s v="Thousand"/>
    <n v="71"/>
  </r>
  <r>
    <s v="HTQ08C1"/>
    <s v="Number of Trips by Irish Residents"/>
    <s v="2004Q1"/>
    <s v="2004Q1"/>
    <s v="02"/>
    <s v="Outbound"/>
    <s v="IE24"/>
    <s v="South-East"/>
    <s v="Thousand"/>
    <n v="83"/>
  </r>
  <r>
    <s v="HTQ08C1"/>
    <s v="Number of Trips by Irish Residents"/>
    <s v="2004Q1"/>
    <s v="2004Q1"/>
    <s v="02"/>
    <s v="Outbound"/>
    <s v="IE25"/>
    <s v="South-West"/>
    <s v="Thousand"/>
    <n v="136"/>
  </r>
  <r>
    <s v="HTQ08C1"/>
    <s v="Number of Trips by Irish Residents"/>
    <s v="2004Q2"/>
    <s v="2004Q2"/>
    <s v="01"/>
    <s v="Domestic"/>
    <s v="-"/>
    <s v="State"/>
    <s v="Thousand"/>
    <n v="1533"/>
  </r>
  <r>
    <s v="HTQ08C1"/>
    <s v="Number of Trips by Irish Residents"/>
    <s v="2004Q2"/>
    <s v="2004Q2"/>
    <s v="01"/>
    <s v="Domestic"/>
    <s v="IE1"/>
    <s v="Border, Midland and Western"/>
    <s v="Thousand"/>
    <s v=""/>
  </r>
  <r>
    <s v="HTQ08C1"/>
    <s v="Number of Trips by Irish Residents"/>
    <s v="2004Q2"/>
    <s v="2004Q2"/>
    <s v="01"/>
    <s v="Domestic"/>
    <s v="IE11"/>
    <s v="Border"/>
    <s v="Thousand"/>
    <n v="133"/>
  </r>
  <r>
    <s v="HTQ08C1"/>
    <s v="Number of Trips by Irish Residents"/>
    <s v="2004Q2"/>
    <s v="2004Q2"/>
    <s v="01"/>
    <s v="Domestic"/>
    <s v="IE12"/>
    <s v="Midland"/>
    <s v="Thousand"/>
    <n v="95"/>
  </r>
  <r>
    <s v="HTQ08C1"/>
    <s v="Number of Trips by Irish Residents"/>
    <s v="2004Q2"/>
    <s v="2004Q2"/>
    <s v="01"/>
    <s v="Domestic"/>
    <s v="IE13"/>
    <s v="West"/>
    <s v="Thousand"/>
    <n v="141"/>
  </r>
  <r>
    <s v="HTQ08C1"/>
    <s v="Number of Trips by Irish Residents"/>
    <s v="2004Q2"/>
    <s v="2004Q2"/>
    <s v="01"/>
    <s v="Domestic"/>
    <s v="IE2"/>
    <s v="Southern and Eastern"/>
    <s v="Thousand"/>
    <s v=""/>
  </r>
  <r>
    <s v="HTQ08C1"/>
    <s v="Number of Trips by Irish Residents"/>
    <s v="2004Q2"/>
    <s v="2004Q2"/>
    <s v="01"/>
    <s v="Domestic"/>
    <s v="IE21"/>
    <s v="Dublin"/>
    <s v="Thousand"/>
    <n v="516"/>
  </r>
  <r>
    <s v="HTQ08C1"/>
    <s v="Number of Trips by Irish Residents"/>
    <s v="2004Q2"/>
    <s v="2004Q2"/>
    <s v="01"/>
    <s v="Domestic"/>
    <s v="IE22"/>
    <s v="Mid-East"/>
    <s v="Thousand"/>
    <n v="172"/>
  </r>
  <r>
    <s v="HTQ08C1"/>
    <s v="Number of Trips by Irish Residents"/>
    <s v="2004Q2"/>
    <s v="2004Q2"/>
    <s v="01"/>
    <s v="Domestic"/>
    <s v="IE23"/>
    <s v="Mid-West"/>
    <s v="Thousand"/>
    <n v="134"/>
  </r>
  <r>
    <s v="HTQ08C1"/>
    <s v="Number of Trips by Irish Residents"/>
    <s v="2004Q2"/>
    <s v="2004Q2"/>
    <s v="01"/>
    <s v="Domestic"/>
    <s v="IE24"/>
    <s v="South-East"/>
    <s v="Thousand"/>
    <n v="124"/>
  </r>
  <r>
    <s v="HTQ08C1"/>
    <s v="Number of Trips by Irish Residents"/>
    <s v="2004Q2"/>
    <s v="2004Q2"/>
    <s v="01"/>
    <s v="Domestic"/>
    <s v="IE25"/>
    <s v="South-West"/>
    <s v="Thousand"/>
    <n v="217"/>
  </r>
  <r>
    <s v="HTQ08C1"/>
    <s v="Number of Trips by Irish Residents"/>
    <s v="2004Q2"/>
    <s v="2004Q2"/>
    <s v="02"/>
    <s v="Outbound"/>
    <s v="-"/>
    <s v="State"/>
    <s v="Thousand"/>
    <n v="1425"/>
  </r>
  <r>
    <s v="HTQ08C1"/>
    <s v="Number of Trips by Irish Residents"/>
    <s v="2004Q2"/>
    <s v="2004Q2"/>
    <s v="02"/>
    <s v="Outbound"/>
    <s v="IE1"/>
    <s v="Border, Midland and Western"/>
    <s v="Thousand"/>
    <s v=""/>
  </r>
  <r>
    <s v="HTQ08C1"/>
    <s v="Number of Trips by Irish Residents"/>
    <s v="2004Q2"/>
    <s v="2004Q2"/>
    <s v="02"/>
    <s v="Outbound"/>
    <s v="IE11"/>
    <s v="Border"/>
    <s v="Thousand"/>
    <n v="130"/>
  </r>
  <r>
    <s v="HTQ08C1"/>
    <s v="Number of Trips by Irish Residents"/>
    <s v="2004Q2"/>
    <s v="2004Q2"/>
    <s v="02"/>
    <s v="Outbound"/>
    <s v="IE12"/>
    <s v="Midland"/>
    <s v="Thousand"/>
    <n v="66"/>
  </r>
  <r>
    <s v="HTQ08C1"/>
    <s v="Number of Trips by Irish Residents"/>
    <s v="2004Q2"/>
    <s v="2004Q2"/>
    <s v="02"/>
    <s v="Outbound"/>
    <s v="IE13"/>
    <s v="West"/>
    <s v="Thousand"/>
    <n v="102"/>
  </r>
  <r>
    <s v="HTQ08C1"/>
    <s v="Number of Trips by Irish Residents"/>
    <s v="2004Q2"/>
    <s v="2004Q2"/>
    <s v="02"/>
    <s v="Outbound"/>
    <s v="IE2"/>
    <s v="Southern and Eastern"/>
    <s v="Thousand"/>
    <s v=""/>
  </r>
  <r>
    <s v="HTQ08C1"/>
    <s v="Number of Trips by Irish Residents"/>
    <s v="2004Q2"/>
    <s v="2004Q2"/>
    <s v="02"/>
    <s v="Outbound"/>
    <s v="IE21"/>
    <s v="Dublin"/>
    <s v="Thousand"/>
    <n v="540"/>
  </r>
  <r>
    <s v="HTQ08C1"/>
    <s v="Number of Trips by Irish Residents"/>
    <s v="2004Q2"/>
    <s v="2004Q2"/>
    <s v="02"/>
    <s v="Outbound"/>
    <s v="IE22"/>
    <s v="Mid-East"/>
    <s v="Thousand"/>
    <n v="190"/>
  </r>
  <r>
    <s v="HTQ08C1"/>
    <s v="Number of Trips by Irish Residents"/>
    <s v="2004Q2"/>
    <s v="2004Q2"/>
    <s v="02"/>
    <s v="Outbound"/>
    <s v="IE23"/>
    <s v="Mid-West"/>
    <s v="Thousand"/>
    <n v="94"/>
  </r>
  <r>
    <s v="HTQ08C1"/>
    <s v="Number of Trips by Irish Residents"/>
    <s v="2004Q2"/>
    <s v="2004Q2"/>
    <s v="02"/>
    <s v="Outbound"/>
    <s v="IE24"/>
    <s v="South-East"/>
    <s v="Thousand"/>
    <n v="112"/>
  </r>
  <r>
    <s v="HTQ08C1"/>
    <s v="Number of Trips by Irish Residents"/>
    <s v="2004Q2"/>
    <s v="2004Q2"/>
    <s v="02"/>
    <s v="Outbound"/>
    <s v="IE25"/>
    <s v="South-West"/>
    <s v="Thousand"/>
    <n v="190"/>
  </r>
  <r>
    <s v="HTQ08C1"/>
    <s v="Number of Trips by Irish Residents"/>
    <s v="2004Q3"/>
    <s v="2004Q3"/>
    <s v="01"/>
    <s v="Domestic"/>
    <s v="-"/>
    <s v="State"/>
    <s v="Thousand"/>
    <n v="2167"/>
  </r>
  <r>
    <s v="HTQ08C1"/>
    <s v="Number of Trips by Irish Residents"/>
    <s v="2004Q3"/>
    <s v="2004Q3"/>
    <s v="01"/>
    <s v="Domestic"/>
    <s v="IE1"/>
    <s v="Border, Midland and Western"/>
    <s v="Thousand"/>
    <s v=""/>
  </r>
  <r>
    <s v="HTQ08C1"/>
    <s v="Number of Trips by Irish Residents"/>
    <s v="2004Q3"/>
    <s v="2004Q3"/>
    <s v="01"/>
    <s v="Domestic"/>
    <s v="IE11"/>
    <s v="Border"/>
    <s v="Thousand"/>
    <n v="217"/>
  </r>
  <r>
    <s v="HTQ08C1"/>
    <s v="Number of Trips by Irish Residents"/>
    <s v="2004Q3"/>
    <s v="2004Q3"/>
    <s v="01"/>
    <s v="Domestic"/>
    <s v="IE12"/>
    <s v="Midland"/>
    <s v="Thousand"/>
    <n v="122"/>
  </r>
  <r>
    <s v="HTQ08C1"/>
    <s v="Number of Trips by Irish Residents"/>
    <s v="2004Q3"/>
    <s v="2004Q3"/>
    <s v="01"/>
    <s v="Domestic"/>
    <s v="IE13"/>
    <s v="West"/>
    <s v="Thousand"/>
    <n v="179"/>
  </r>
  <r>
    <s v="HTQ08C1"/>
    <s v="Number of Trips by Irish Residents"/>
    <s v="2004Q3"/>
    <s v="2004Q3"/>
    <s v="01"/>
    <s v="Domestic"/>
    <s v="IE2"/>
    <s v="Southern and Eastern"/>
    <s v="Thousand"/>
    <s v=""/>
  </r>
  <r>
    <s v="HTQ08C1"/>
    <s v="Number of Trips by Irish Residents"/>
    <s v="2004Q3"/>
    <s v="2004Q3"/>
    <s v="01"/>
    <s v="Domestic"/>
    <s v="IE21"/>
    <s v="Dublin"/>
    <s v="Thousand"/>
    <n v="656"/>
  </r>
  <r>
    <s v="HTQ08C1"/>
    <s v="Number of Trips by Irish Residents"/>
    <s v="2004Q3"/>
    <s v="2004Q3"/>
    <s v="01"/>
    <s v="Domestic"/>
    <s v="IE22"/>
    <s v="Mid-East"/>
    <s v="Thousand"/>
    <n v="246"/>
  </r>
  <r>
    <s v="HTQ08C1"/>
    <s v="Number of Trips by Irish Residents"/>
    <s v="2004Q3"/>
    <s v="2004Q3"/>
    <s v="01"/>
    <s v="Domestic"/>
    <s v="IE23"/>
    <s v="Mid-West"/>
    <s v="Thousand"/>
    <n v="203"/>
  </r>
  <r>
    <s v="HTQ08C1"/>
    <s v="Number of Trips by Irish Residents"/>
    <s v="2004Q3"/>
    <s v="2004Q3"/>
    <s v="01"/>
    <s v="Domestic"/>
    <s v="IE24"/>
    <s v="South-East"/>
    <s v="Thousand"/>
    <n v="182"/>
  </r>
  <r>
    <s v="HTQ08C1"/>
    <s v="Number of Trips by Irish Residents"/>
    <s v="2004Q3"/>
    <s v="2004Q3"/>
    <s v="01"/>
    <s v="Domestic"/>
    <s v="IE25"/>
    <s v="South-West"/>
    <s v="Thousand"/>
    <n v="362"/>
  </r>
  <r>
    <s v="HTQ08C1"/>
    <s v="Number of Trips by Irish Residents"/>
    <s v="2004Q3"/>
    <s v="2004Q3"/>
    <s v="02"/>
    <s v="Outbound"/>
    <s v="-"/>
    <s v="State"/>
    <s v="Thousand"/>
    <n v="1751"/>
  </r>
  <r>
    <s v="HTQ08C1"/>
    <s v="Number of Trips by Irish Residents"/>
    <s v="2004Q3"/>
    <s v="2004Q3"/>
    <s v="02"/>
    <s v="Outbound"/>
    <s v="IE1"/>
    <s v="Border, Midland and Western"/>
    <s v="Thousand"/>
    <s v=""/>
  </r>
  <r>
    <s v="HTQ08C1"/>
    <s v="Number of Trips by Irish Residents"/>
    <s v="2004Q3"/>
    <s v="2004Q3"/>
    <s v="02"/>
    <s v="Outbound"/>
    <s v="IE11"/>
    <s v="Border"/>
    <s v="Thousand"/>
    <n v="135"/>
  </r>
  <r>
    <s v="HTQ08C1"/>
    <s v="Number of Trips by Irish Residents"/>
    <s v="2004Q3"/>
    <s v="2004Q3"/>
    <s v="02"/>
    <s v="Outbound"/>
    <s v="IE12"/>
    <s v="Midland"/>
    <s v="Thousand"/>
    <n v="96"/>
  </r>
  <r>
    <s v="HTQ08C1"/>
    <s v="Number of Trips by Irish Residents"/>
    <s v="2004Q3"/>
    <s v="2004Q3"/>
    <s v="02"/>
    <s v="Outbound"/>
    <s v="IE13"/>
    <s v="West"/>
    <s v="Thousand"/>
    <n v="130"/>
  </r>
  <r>
    <s v="HTQ08C1"/>
    <s v="Number of Trips by Irish Residents"/>
    <s v="2004Q3"/>
    <s v="2004Q3"/>
    <s v="02"/>
    <s v="Outbound"/>
    <s v="IE2"/>
    <s v="Southern and Eastern"/>
    <s v="Thousand"/>
    <s v=""/>
  </r>
  <r>
    <s v="HTQ08C1"/>
    <s v="Number of Trips by Irish Residents"/>
    <s v="2004Q3"/>
    <s v="2004Q3"/>
    <s v="02"/>
    <s v="Outbound"/>
    <s v="IE21"/>
    <s v="Dublin"/>
    <s v="Thousand"/>
    <n v="718"/>
  </r>
  <r>
    <s v="HTQ08C1"/>
    <s v="Number of Trips by Irish Residents"/>
    <s v="2004Q3"/>
    <s v="2004Q3"/>
    <s v="02"/>
    <s v="Outbound"/>
    <s v="IE22"/>
    <s v="Mid-East"/>
    <s v="Thousand"/>
    <n v="213"/>
  </r>
  <r>
    <s v="HTQ08C1"/>
    <s v="Number of Trips by Irish Residents"/>
    <s v="2004Q3"/>
    <s v="2004Q3"/>
    <s v="02"/>
    <s v="Outbound"/>
    <s v="IE23"/>
    <s v="Mid-West"/>
    <s v="Thousand"/>
    <n v="122"/>
  </r>
  <r>
    <s v="HTQ08C1"/>
    <s v="Number of Trips by Irish Residents"/>
    <s v="2004Q3"/>
    <s v="2004Q3"/>
    <s v="02"/>
    <s v="Outbound"/>
    <s v="IE24"/>
    <s v="South-East"/>
    <s v="Thousand"/>
    <n v="110"/>
  </r>
  <r>
    <s v="HTQ08C1"/>
    <s v="Number of Trips by Irish Residents"/>
    <s v="2004Q3"/>
    <s v="2004Q3"/>
    <s v="02"/>
    <s v="Outbound"/>
    <s v="IE25"/>
    <s v="South-West"/>
    <s v="Thousand"/>
    <n v="225"/>
  </r>
  <r>
    <s v="HTQ08C1"/>
    <s v="Number of Trips by Irish Residents"/>
    <s v="2004Q4"/>
    <s v="2004Q4"/>
    <s v="01"/>
    <s v="Domestic"/>
    <s v="-"/>
    <s v="State"/>
    <s v="Thousand"/>
    <n v="1715"/>
  </r>
  <r>
    <s v="HTQ08C1"/>
    <s v="Number of Trips by Irish Residents"/>
    <s v="2004Q4"/>
    <s v="2004Q4"/>
    <s v="01"/>
    <s v="Domestic"/>
    <s v="IE1"/>
    <s v="Border, Midland and Western"/>
    <s v="Thousand"/>
    <s v=""/>
  </r>
  <r>
    <s v="HTQ08C1"/>
    <s v="Number of Trips by Irish Residents"/>
    <s v="2004Q4"/>
    <s v="2004Q4"/>
    <s v="01"/>
    <s v="Domestic"/>
    <s v="IE11"/>
    <s v="Border"/>
    <s v="Thousand"/>
    <n v="164"/>
  </r>
  <r>
    <s v="HTQ08C1"/>
    <s v="Number of Trips by Irish Residents"/>
    <s v="2004Q4"/>
    <s v="2004Q4"/>
    <s v="01"/>
    <s v="Domestic"/>
    <s v="IE12"/>
    <s v="Midland"/>
    <s v="Thousand"/>
    <n v="75"/>
  </r>
  <r>
    <s v="HTQ08C1"/>
    <s v="Number of Trips by Irish Residents"/>
    <s v="2004Q4"/>
    <s v="2004Q4"/>
    <s v="01"/>
    <s v="Domestic"/>
    <s v="IE13"/>
    <s v="West"/>
    <s v="Thousand"/>
    <n v="174"/>
  </r>
  <r>
    <s v="HTQ08C1"/>
    <s v="Number of Trips by Irish Residents"/>
    <s v="2004Q4"/>
    <s v="2004Q4"/>
    <s v="01"/>
    <s v="Domestic"/>
    <s v="IE2"/>
    <s v="Southern and Eastern"/>
    <s v="Thousand"/>
    <s v=""/>
  </r>
  <r>
    <s v="HTQ08C1"/>
    <s v="Number of Trips by Irish Residents"/>
    <s v="2004Q4"/>
    <s v="2004Q4"/>
    <s v="01"/>
    <s v="Domestic"/>
    <s v="IE21"/>
    <s v="Dublin"/>
    <s v="Thousand"/>
    <n v="560"/>
  </r>
  <r>
    <s v="HTQ08C1"/>
    <s v="Number of Trips by Irish Residents"/>
    <s v="2004Q4"/>
    <s v="2004Q4"/>
    <s v="01"/>
    <s v="Domestic"/>
    <s v="IE22"/>
    <s v="Mid-East"/>
    <s v="Thousand"/>
    <n v="201"/>
  </r>
  <r>
    <s v="HTQ08C1"/>
    <s v="Number of Trips by Irish Residents"/>
    <s v="2004Q4"/>
    <s v="2004Q4"/>
    <s v="01"/>
    <s v="Domestic"/>
    <s v="IE23"/>
    <s v="Mid-West"/>
    <s v="Thousand"/>
    <n v="142"/>
  </r>
  <r>
    <s v="HTQ08C1"/>
    <s v="Number of Trips by Irish Residents"/>
    <s v="2004Q4"/>
    <s v="2004Q4"/>
    <s v="01"/>
    <s v="Domestic"/>
    <s v="IE24"/>
    <s v="South-East"/>
    <s v="Thousand"/>
    <n v="145"/>
  </r>
  <r>
    <s v="HTQ08C1"/>
    <s v="Number of Trips by Irish Residents"/>
    <s v="2004Q4"/>
    <s v="2004Q4"/>
    <s v="01"/>
    <s v="Domestic"/>
    <s v="IE25"/>
    <s v="South-West"/>
    <s v="Thousand"/>
    <n v="255"/>
  </r>
  <r>
    <s v="HTQ08C1"/>
    <s v="Number of Trips by Irish Residents"/>
    <s v="2004Q4"/>
    <s v="2004Q4"/>
    <s v="02"/>
    <s v="Outbound"/>
    <s v="-"/>
    <s v="State"/>
    <s v="Thousand"/>
    <n v="1220"/>
  </r>
  <r>
    <s v="HTQ08C1"/>
    <s v="Number of Trips by Irish Residents"/>
    <s v="2004Q4"/>
    <s v="2004Q4"/>
    <s v="02"/>
    <s v="Outbound"/>
    <s v="IE1"/>
    <s v="Border, Midland and Western"/>
    <s v="Thousand"/>
    <s v=""/>
  </r>
  <r>
    <s v="HTQ08C1"/>
    <s v="Number of Trips by Irish Residents"/>
    <s v="2004Q4"/>
    <s v="2004Q4"/>
    <s v="02"/>
    <s v="Outbound"/>
    <s v="IE11"/>
    <s v="Border"/>
    <s v="Thousand"/>
    <n v="98"/>
  </r>
  <r>
    <s v="HTQ08C1"/>
    <s v="Number of Trips by Irish Residents"/>
    <s v="2004Q4"/>
    <s v="2004Q4"/>
    <s v="02"/>
    <s v="Outbound"/>
    <s v="IE12"/>
    <s v="Midland"/>
    <s v="Thousand"/>
    <n v="37"/>
  </r>
  <r>
    <s v="HTQ08C1"/>
    <s v="Number of Trips by Irish Residents"/>
    <s v="2004Q4"/>
    <s v="2004Q4"/>
    <s v="02"/>
    <s v="Outbound"/>
    <s v="IE13"/>
    <s v="West"/>
    <s v="Thousand"/>
    <n v="89"/>
  </r>
  <r>
    <s v="HTQ08C1"/>
    <s v="Number of Trips by Irish Residents"/>
    <s v="2004Q4"/>
    <s v="2004Q4"/>
    <s v="02"/>
    <s v="Outbound"/>
    <s v="IE2"/>
    <s v="Southern and Eastern"/>
    <s v="Thousand"/>
    <s v=""/>
  </r>
  <r>
    <s v="HTQ08C1"/>
    <s v="Number of Trips by Irish Residents"/>
    <s v="2004Q4"/>
    <s v="2004Q4"/>
    <s v="02"/>
    <s v="Outbound"/>
    <s v="IE21"/>
    <s v="Dublin"/>
    <s v="Thousand"/>
    <n v="495"/>
  </r>
  <r>
    <s v="HTQ08C1"/>
    <s v="Number of Trips by Irish Residents"/>
    <s v="2004Q4"/>
    <s v="2004Q4"/>
    <s v="02"/>
    <s v="Outbound"/>
    <s v="IE22"/>
    <s v="Mid-East"/>
    <s v="Thousand"/>
    <n v="173"/>
  </r>
  <r>
    <s v="HTQ08C1"/>
    <s v="Number of Trips by Irish Residents"/>
    <s v="2004Q4"/>
    <s v="2004Q4"/>
    <s v="02"/>
    <s v="Outbound"/>
    <s v="IE23"/>
    <s v="Mid-West"/>
    <s v="Thousand"/>
    <n v="90"/>
  </r>
  <r>
    <s v="HTQ08C1"/>
    <s v="Number of Trips by Irish Residents"/>
    <s v="2004Q4"/>
    <s v="2004Q4"/>
    <s v="02"/>
    <s v="Outbound"/>
    <s v="IE24"/>
    <s v="South-East"/>
    <s v="Thousand"/>
    <n v="84"/>
  </r>
  <r>
    <s v="HTQ08C1"/>
    <s v="Number of Trips by Irish Residents"/>
    <s v="2004Q4"/>
    <s v="2004Q4"/>
    <s v="02"/>
    <s v="Outbound"/>
    <s v="IE25"/>
    <s v="South-West"/>
    <s v="Thousand"/>
    <n v="154"/>
  </r>
  <r>
    <s v="HTQ08C1"/>
    <s v="Number of Trips by Irish Residents"/>
    <s v="2005Q1"/>
    <s v="2005Q1"/>
    <s v="01"/>
    <s v="Domestic"/>
    <s v="-"/>
    <s v="State"/>
    <s v="Thousand"/>
    <n v="1490"/>
  </r>
  <r>
    <s v="HTQ08C1"/>
    <s v="Number of Trips by Irish Residents"/>
    <s v="2005Q1"/>
    <s v="2005Q1"/>
    <s v="01"/>
    <s v="Domestic"/>
    <s v="IE1"/>
    <s v="Border, Midland and Western"/>
    <s v="Thousand"/>
    <n v="336"/>
  </r>
  <r>
    <s v="HTQ08C1"/>
    <s v="Number of Trips by Irish Residents"/>
    <s v="2005Q1"/>
    <s v="2005Q1"/>
    <s v="01"/>
    <s v="Domestic"/>
    <s v="IE11"/>
    <s v="Border"/>
    <s v="Thousand"/>
    <n v="112"/>
  </r>
  <r>
    <s v="HTQ08C1"/>
    <s v="Number of Trips by Irish Residents"/>
    <s v="2005Q1"/>
    <s v="2005Q1"/>
    <s v="01"/>
    <s v="Domestic"/>
    <s v="IE12"/>
    <s v="Midland"/>
    <s v="Thousand"/>
    <n v="79"/>
  </r>
  <r>
    <s v="HTQ08C1"/>
    <s v="Number of Trips by Irish Residents"/>
    <s v="2005Q1"/>
    <s v="2005Q1"/>
    <s v="01"/>
    <s v="Domestic"/>
    <s v="IE13"/>
    <s v="West"/>
    <s v="Thousand"/>
    <n v="145"/>
  </r>
  <r>
    <s v="HTQ08C1"/>
    <s v="Number of Trips by Irish Residents"/>
    <s v="2005Q1"/>
    <s v="2005Q1"/>
    <s v="01"/>
    <s v="Domestic"/>
    <s v="IE2"/>
    <s v="Southern and Eastern"/>
    <s v="Thousand"/>
    <n v="1154"/>
  </r>
  <r>
    <s v="HTQ08C1"/>
    <s v="Number of Trips by Irish Residents"/>
    <s v="2005Q1"/>
    <s v="2005Q1"/>
    <s v="01"/>
    <s v="Domestic"/>
    <s v="IE21"/>
    <s v="Dublin"/>
    <s v="Thousand"/>
    <n v="482"/>
  </r>
  <r>
    <s v="HTQ08C1"/>
    <s v="Number of Trips by Irish Residents"/>
    <s v="2005Q1"/>
    <s v="2005Q1"/>
    <s v="01"/>
    <s v="Domestic"/>
    <s v="IE22"/>
    <s v="Mid-East"/>
    <s v="Thousand"/>
    <n v="179"/>
  </r>
  <r>
    <s v="HTQ08C1"/>
    <s v="Number of Trips by Irish Residents"/>
    <s v="2005Q1"/>
    <s v="2005Q1"/>
    <s v="01"/>
    <s v="Domestic"/>
    <s v="IE23"/>
    <s v="Mid-West"/>
    <s v="Thousand"/>
    <n v="123"/>
  </r>
  <r>
    <s v="HTQ08C1"/>
    <s v="Number of Trips by Irish Residents"/>
    <s v="2005Q1"/>
    <s v="2005Q1"/>
    <s v="01"/>
    <s v="Domestic"/>
    <s v="IE24"/>
    <s v="South-East"/>
    <s v="Thousand"/>
    <n v="152"/>
  </r>
  <r>
    <s v="HTQ08C1"/>
    <s v="Number of Trips by Irish Residents"/>
    <s v="2005Q1"/>
    <s v="2005Q1"/>
    <s v="01"/>
    <s v="Domestic"/>
    <s v="IE25"/>
    <s v="South-West"/>
    <s v="Thousand"/>
    <n v="219"/>
  </r>
  <r>
    <s v="HTQ08C1"/>
    <s v="Number of Trips by Irish Residents"/>
    <s v="2005Q1"/>
    <s v="2005Q1"/>
    <s v="02"/>
    <s v="Outbound"/>
    <s v="-"/>
    <s v="State"/>
    <s v="Thousand"/>
    <n v="1212"/>
  </r>
  <r>
    <s v="HTQ08C1"/>
    <s v="Number of Trips by Irish Residents"/>
    <s v="2005Q1"/>
    <s v="2005Q1"/>
    <s v="02"/>
    <s v="Outbound"/>
    <s v="IE1"/>
    <s v="Border, Midland and Western"/>
    <s v="Thousand"/>
    <n v="248"/>
  </r>
  <r>
    <s v="HTQ08C1"/>
    <s v="Number of Trips by Irish Residents"/>
    <s v="2005Q1"/>
    <s v="2005Q1"/>
    <s v="02"/>
    <s v="Outbound"/>
    <s v="IE11"/>
    <s v="Border"/>
    <s v="Thousand"/>
    <n v="98"/>
  </r>
  <r>
    <s v="HTQ08C1"/>
    <s v="Number of Trips by Irish Residents"/>
    <s v="2005Q1"/>
    <s v="2005Q1"/>
    <s v="02"/>
    <s v="Outbound"/>
    <s v="IE12"/>
    <s v="Midland"/>
    <s v="Thousand"/>
    <n v="51"/>
  </r>
  <r>
    <s v="HTQ08C1"/>
    <s v="Number of Trips by Irish Residents"/>
    <s v="2005Q1"/>
    <s v="2005Q1"/>
    <s v="02"/>
    <s v="Outbound"/>
    <s v="IE13"/>
    <s v="West"/>
    <s v="Thousand"/>
    <n v="99"/>
  </r>
  <r>
    <s v="HTQ08C1"/>
    <s v="Number of Trips by Irish Residents"/>
    <s v="2005Q1"/>
    <s v="2005Q1"/>
    <s v="02"/>
    <s v="Outbound"/>
    <s v="IE2"/>
    <s v="Southern and Eastern"/>
    <s v="Thousand"/>
    <n v="964"/>
  </r>
  <r>
    <s v="HTQ08C1"/>
    <s v="Number of Trips by Irish Residents"/>
    <s v="2005Q1"/>
    <s v="2005Q1"/>
    <s v="02"/>
    <s v="Outbound"/>
    <s v="IE21"/>
    <s v="Dublin"/>
    <s v="Thousand"/>
    <n v="474"/>
  </r>
  <r>
    <s v="HTQ08C1"/>
    <s v="Number of Trips by Irish Residents"/>
    <s v="2005Q1"/>
    <s v="2005Q1"/>
    <s v="02"/>
    <s v="Outbound"/>
    <s v="IE22"/>
    <s v="Mid-East"/>
    <s v="Thousand"/>
    <n v="165"/>
  </r>
  <r>
    <s v="HTQ08C1"/>
    <s v="Number of Trips by Irish Residents"/>
    <s v="2005Q1"/>
    <s v="2005Q1"/>
    <s v="02"/>
    <s v="Outbound"/>
    <s v="IE23"/>
    <s v="Mid-West"/>
    <s v="Thousand"/>
    <n v="90"/>
  </r>
  <r>
    <s v="HTQ08C1"/>
    <s v="Number of Trips by Irish Residents"/>
    <s v="2005Q1"/>
    <s v="2005Q1"/>
    <s v="02"/>
    <s v="Outbound"/>
    <s v="IE24"/>
    <s v="South-East"/>
    <s v="Thousand"/>
    <n v="85"/>
  </r>
  <r>
    <s v="HTQ08C1"/>
    <s v="Number of Trips by Irish Residents"/>
    <s v="2005Q1"/>
    <s v="2005Q1"/>
    <s v="02"/>
    <s v="Outbound"/>
    <s v="IE25"/>
    <s v="South-West"/>
    <s v="Thousand"/>
    <n v="150"/>
  </r>
  <r>
    <s v="HTQ08C1"/>
    <s v="Number of Trips by Irish Residents"/>
    <s v="2005Q2"/>
    <s v="2005Q2"/>
    <s v="01"/>
    <s v="Domestic"/>
    <s v="-"/>
    <s v="State"/>
    <s v="Thousand"/>
    <n v="1705"/>
  </r>
  <r>
    <s v="HTQ08C1"/>
    <s v="Number of Trips by Irish Residents"/>
    <s v="2005Q2"/>
    <s v="2005Q2"/>
    <s v="01"/>
    <s v="Domestic"/>
    <s v="IE1"/>
    <s v="Border, Midland and Western"/>
    <s v="Thousand"/>
    <n v="437"/>
  </r>
  <r>
    <s v="HTQ08C1"/>
    <s v="Number of Trips by Irish Residents"/>
    <s v="2005Q2"/>
    <s v="2005Q2"/>
    <s v="01"/>
    <s v="Domestic"/>
    <s v="IE11"/>
    <s v="Border"/>
    <s v="Thousand"/>
    <n v="159"/>
  </r>
  <r>
    <s v="HTQ08C1"/>
    <s v="Number of Trips by Irish Residents"/>
    <s v="2005Q2"/>
    <s v="2005Q2"/>
    <s v="01"/>
    <s v="Domestic"/>
    <s v="IE12"/>
    <s v="Midland"/>
    <s v="Thousand"/>
    <n v="77"/>
  </r>
  <r>
    <s v="HTQ08C1"/>
    <s v="Number of Trips by Irish Residents"/>
    <s v="2005Q2"/>
    <s v="2005Q2"/>
    <s v="01"/>
    <s v="Domestic"/>
    <s v="IE13"/>
    <s v="West"/>
    <s v="Thousand"/>
    <n v="201"/>
  </r>
  <r>
    <s v="HTQ08C1"/>
    <s v="Number of Trips by Irish Residents"/>
    <s v="2005Q2"/>
    <s v="2005Q2"/>
    <s v="01"/>
    <s v="Domestic"/>
    <s v="IE2"/>
    <s v="Southern and Eastern"/>
    <s v="Thousand"/>
    <n v="1268"/>
  </r>
  <r>
    <s v="HTQ08C1"/>
    <s v="Number of Trips by Irish Residents"/>
    <s v="2005Q2"/>
    <s v="2005Q2"/>
    <s v="01"/>
    <s v="Domestic"/>
    <s v="IE21"/>
    <s v="Dublin"/>
    <s v="Thousand"/>
    <n v="515"/>
  </r>
  <r>
    <s v="HTQ08C1"/>
    <s v="Number of Trips by Irish Residents"/>
    <s v="2005Q2"/>
    <s v="2005Q2"/>
    <s v="01"/>
    <s v="Domestic"/>
    <s v="IE22"/>
    <s v="Mid-East"/>
    <s v="Thousand"/>
    <n v="165"/>
  </r>
  <r>
    <s v="HTQ08C1"/>
    <s v="Number of Trips by Irish Residents"/>
    <s v="2005Q2"/>
    <s v="2005Q2"/>
    <s v="01"/>
    <s v="Domestic"/>
    <s v="IE23"/>
    <s v="Mid-West"/>
    <s v="Thousand"/>
    <n v="185"/>
  </r>
  <r>
    <s v="HTQ08C1"/>
    <s v="Number of Trips by Irish Residents"/>
    <s v="2005Q2"/>
    <s v="2005Q2"/>
    <s v="01"/>
    <s v="Domestic"/>
    <s v="IE24"/>
    <s v="South-East"/>
    <s v="Thousand"/>
    <n v="157"/>
  </r>
  <r>
    <s v="HTQ08C1"/>
    <s v="Number of Trips by Irish Residents"/>
    <s v="2005Q2"/>
    <s v="2005Q2"/>
    <s v="01"/>
    <s v="Domestic"/>
    <s v="IE25"/>
    <s v="South-West"/>
    <s v="Thousand"/>
    <n v="247"/>
  </r>
  <r>
    <s v="HTQ08C1"/>
    <s v="Number of Trips by Irish Residents"/>
    <s v="2005Q2"/>
    <s v="2005Q2"/>
    <s v="02"/>
    <s v="Outbound"/>
    <s v="-"/>
    <s v="State"/>
    <s v="Thousand"/>
    <n v="1661"/>
  </r>
  <r>
    <s v="HTQ08C1"/>
    <s v="Number of Trips by Irish Residents"/>
    <s v="2005Q2"/>
    <s v="2005Q2"/>
    <s v="02"/>
    <s v="Outbound"/>
    <s v="IE1"/>
    <s v="Border, Midland and Western"/>
    <s v="Thousand"/>
    <n v="344"/>
  </r>
  <r>
    <s v="HTQ08C1"/>
    <s v="Number of Trips by Irish Residents"/>
    <s v="2005Q2"/>
    <s v="2005Q2"/>
    <s v="02"/>
    <s v="Outbound"/>
    <s v="IE11"/>
    <s v="Border"/>
    <s v="Thousand"/>
    <n v="128"/>
  </r>
  <r>
    <s v="HTQ08C1"/>
    <s v="Number of Trips by Irish Residents"/>
    <s v="2005Q2"/>
    <s v="2005Q2"/>
    <s v="02"/>
    <s v="Outbound"/>
    <s v="IE12"/>
    <s v="Midland"/>
    <s v="Thousand"/>
    <n v="59"/>
  </r>
  <r>
    <s v="HTQ08C1"/>
    <s v="Number of Trips by Irish Residents"/>
    <s v="2005Q2"/>
    <s v="2005Q2"/>
    <s v="02"/>
    <s v="Outbound"/>
    <s v="IE13"/>
    <s v="West"/>
    <s v="Thousand"/>
    <n v="157"/>
  </r>
  <r>
    <s v="HTQ08C1"/>
    <s v="Number of Trips by Irish Residents"/>
    <s v="2005Q2"/>
    <s v="2005Q2"/>
    <s v="02"/>
    <s v="Outbound"/>
    <s v="IE2"/>
    <s v="Southern and Eastern"/>
    <s v="Thousand"/>
    <n v="1317"/>
  </r>
  <r>
    <s v="HTQ08C1"/>
    <s v="Number of Trips by Irish Residents"/>
    <s v="2005Q2"/>
    <s v="2005Q2"/>
    <s v="02"/>
    <s v="Outbound"/>
    <s v="IE21"/>
    <s v="Dublin"/>
    <s v="Thousand"/>
    <n v="655"/>
  </r>
  <r>
    <s v="HTQ08C1"/>
    <s v="Number of Trips by Irish Residents"/>
    <s v="2005Q2"/>
    <s v="2005Q2"/>
    <s v="02"/>
    <s v="Outbound"/>
    <s v="IE22"/>
    <s v="Mid-East"/>
    <s v="Thousand"/>
    <n v="180"/>
  </r>
  <r>
    <s v="HTQ08C1"/>
    <s v="Number of Trips by Irish Residents"/>
    <s v="2005Q2"/>
    <s v="2005Q2"/>
    <s v="02"/>
    <s v="Outbound"/>
    <s v="IE23"/>
    <s v="Mid-West"/>
    <s v="Thousand"/>
    <n v="112"/>
  </r>
  <r>
    <s v="HTQ08C1"/>
    <s v="Number of Trips by Irish Residents"/>
    <s v="2005Q2"/>
    <s v="2005Q2"/>
    <s v="02"/>
    <s v="Outbound"/>
    <s v="IE24"/>
    <s v="South-East"/>
    <s v="Thousand"/>
    <n v="144"/>
  </r>
  <r>
    <s v="HTQ08C1"/>
    <s v="Number of Trips by Irish Residents"/>
    <s v="2005Q2"/>
    <s v="2005Q2"/>
    <s v="02"/>
    <s v="Outbound"/>
    <s v="IE25"/>
    <s v="South-West"/>
    <s v="Thousand"/>
    <n v="226"/>
  </r>
  <r>
    <s v="HTQ08C1"/>
    <s v="Number of Trips by Irish Residents"/>
    <s v="2005Q3"/>
    <s v="2005Q3"/>
    <s v="01"/>
    <s v="Domestic"/>
    <s v="-"/>
    <s v="State"/>
    <s v="Thousand"/>
    <n v="2300"/>
  </r>
  <r>
    <s v="HTQ08C1"/>
    <s v="Number of Trips by Irish Residents"/>
    <s v="2005Q3"/>
    <s v="2005Q3"/>
    <s v="01"/>
    <s v="Domestic"/>
    <s v="IE1"/>
    <s v="Border, Midland and Western"/>
    <s v="Thousand"/>
    <n v="581"/>
  </r>
  <r>
    <s v="HTQ08C1"/>
    <s v="Number of Trips by Irish Residents"/>
    <s v="2005Q3"/>
    <s v="2005Q3"/>
    <s v="01"/>
    <s v="Domestic"/>
    <s v="IE11"/>
    <s v="Border"/>
    <s v="Thousand"/>
    <n v="219"/>
  </r>
  <r>
    <s v="HTQ08C1"/>
    <s v="Number of Trips by Irish Residents"/>
    <s v="2005Q3"/>
    <s v="2005Q3"/>
    <s v="01"/>
    <s v="Domestic"/>
    <s v="IE12"/>
    <s v="Midland"/>
    <s v="Thousand"/>
    <n v="135"/>
  </r>
  <r>
    <s v="HTQ08C1"/>
    <s v="Number of Trips by Irish Residents"/>
    <s v="2005Q3"/>
    <s v="2005Q3"/>
    <s v="01"/>
    <s v="Domestic"/>
    <s v="IE13"/>
    <s v="West"/>
    <s v="Thousand"/>
    <n v="227"/>
  </r>
  <r>
    <s v="HTQ08C1"/>
    <s v="Number of Trips by Irish Residents"/>
    <s v="2005Q3"/>
    <s v="2005Q3"/>
    <s v="01"/>
    <s v="Domestic"/>
    <s v="IE2"/>
    <s v="Southern and Eastern"/>
    <s v="Thousand"/>
    <n v="1719"/>
  </r>
  <r>
    <s v="HTQ08C1"/>
    <s v="Number of Trips by Irish Residents"/>
    <s v="2005Q3"/>
    <s v="2005Q3"/>
    <s v="01"/>
    <s v="Domestic"/>
    <s v="IE21"/>
    <s v="Dublin"/>
    <s v="Thousand"/>
    <n v="670"/>
  </r>
  <r>
    <s v="HTQ08C1"/>
    <s v="Number of Trips by Irish Residents"/>
    <s v="2005Q3"/>
    <s v="2005Q3"/>
    <s v="01"/>
    <s v="Domestic"/>
    <s v="IE22"/>
    <s v="Mid-East"/>
    <s v="Thousand"/>
    <n v="243"/>
  </r>
  <r>
    <s v="HTQ08C1"/>
    <s v="Number of Trips by Irish Residents"/>
    <s v="2005Q3"/>
    <s v="2005Q3"/>
    <s v="01"/>
    <s v="Domestic"/>
    <s v="IE23"/>
    <s v="Mid-West"/>
    <s v="Thousand"/>
    <n v="251"/>
  </r>
  <r>
    <s v="HTQ08C1"/>
    <s v="Number of Trips by Irish Residents"/>
    <s v="2005Q3"/>
    <s v="2005Q3"/>
    <s v="01"/>
    <s v="Domestic"/>
    <s v="IE24"/>
    <s v="South-East"/>
    <s v="Thousand"/>
    <n v="236"/>
  </r>
  <r>
    <s v="HTQ08C1"/>
    <s v="Number of Trips by Irish Residents"/>
    <s v="2005Q3"/>
    <s v="2005Q3"/>
    <s v="01"/>
    <s v="Domestic"/>
    <s v="IE25"/>
    <s v="South-West"/>
    <s v="Thousand"/>
    <n v="317"/>
  </r>
  <r>
    <s v="HTQ08C1"/>
    <s v="Number of Trips by Irish Residents"/>
    <s v="2005Q3"/>
    <s v="2005Q3"/>
    <s v="02"/>
    <s v="Outbound"/>
    <s v="-"/>
    <s v="State"/>
    <s v="Thousand"/>
    <n v="1961"/>
  </r>
  <r>
    <s v="HTQ08C1"/>
    <s v="Number of Trips by Irish Residents"/>
    <s v="2005Q3"/>
    <s v="2005Q3"/>
    <s v="02"/>
    <s v="Outbound"/>
    <s v="IE1"/>
    <s v="Border, Midland and Western"/>
    <s v="Thousand"/>
    <n v="429"/>
  </r>
  <r>
    <s v="HTQ08C1"/>
    <s v="Number of Trips by Irish Residents"/>
    <s v="2005Q3"/>
    <s v="2005Q3"/>
    <s v="02"/>
    <s v="Outbound"/>
    <s v="IE11"/>
    <s v="Border"/>
    <s v="Thousand"/>
    <n v="190"/>
  </r>
  <r>
    <s v="HTQ08C1"/>
    <s v="Number of Trips by Irish Residents"/>
    <s v="2005Q3"/>
    <s v="2005Q3"/>
    <s v="02"/>
    <s v="Outbound"/>
    <s v="IE12"/>
    <s v="Midland"/>
    <s v="Thousand"/>
    <n v="92"/>
  </r>
  <r>
    <s v="HTQ08C1"/>
    <s v="Number of Trips by Irish Residents"/>
    <s v="2005Q3"/>
    <s v="2005Q3"/>
    <s v="02"/>
    <s v="Outbound"/>
    <s v="IE13"/>
    <s v="West"/>
    <s v="Thousand"/>
    <n v="147"/>
  </r>
  <r>
    <s v="HTQ08C1"/>
    <s v="Number of Trips by Irish Residents"/>
    <s v="2005Q3"/>
    <s v="2005Q3"/>
    <s v="02"/>
    <s v="Outbound"/>
    <s v="IE2"/>
    <s v="Southern and Eastern"/>
    <s v="Thousand"/>
    <n v="1532"/>
  </r>
  <r>
    <s v="HTQ08C1"/>
    <s v="Number of Trips by Irish Residents"/>
    <s v="2005Q3"/>
    <s v="2005Q3"/>
    <s v="02"/>
    <s v="Outbound"/>
    <s v="IE21"/>
    <s v="Dublin"/>
    <s v="Thousand"/>
    <n v="734"/>
  </r>
  <r>
    <s v="HTQ08C1"/>
    <s v="Number of Trips by Irish Residents"/>
    <s v="2005Q3"/>
    <s v="2005Q3"/>
    <s v="02"/>
    <s v="Outbound"/>
    <s v="IE22"/>
    <s v="Mid-East"/>
    <s v="Thousand"/>
    <n v="218"/>
  </r>
  <r>
    <s v="HTQ08C1"/>
    <s v="Number of Trips by Irish Residents"/>
    <s v="2005Q3"/>
    <s v="2005Q3"/>
    <s v="02"/>
    <s v="Outbound"/>
    <s v="IE23"/>
    <s v="Mid-West"/>
    <s v="Thousand"/>
    <n v="139"/>
  </r>
  <r>
    <s v="HTQ08C1"/>
    <s v="Number of Trips by Irish Residents"/>
    <s v="2005Q3"/>
    <s v="2005Q3"/>
    <s v="02"/>
    <s v="Outbound"/>
    <s v="IE24"/>
    <s v="South-East"/>
    <s v="Thousand"/>
    <n v="192"/>
  </r>
  <r>
    <s v="HTQ08C1"/>
    <s v="Number of Trips by Irish Residents"/>
    <s v="2005Q3"/>
    <s v="2005Q3"/>
    <s v="02"/>
    <s v="Outbound"/>
    <s v="IE25"/>
    <s v="South-West"/>
    <s v="Thousand"/>
    <n v="249"/>
  </r>
  <r>
    <s v="HTQ08C1"/>
    <s v="Number of Trips by Irish Residents"/>
    <s v="2005Q4"/>
    <s v="2005Q4"/>
    <s v="01"/>
    <s v="Domestic"/>
    <s v="-"/>
    <s v="State"/>
    <s v="Thousand"/>
    <n v="1678"/>
  </r>
  <r>
    <s v="HTQ08C1"/>
    <s v="Number of Trips by Irish Residents"/>
    <s v="2005Q4"/>
    <s v="2005Q4"/>
    <s v="01"/>
    <s v="Domestic"/>
    <s v="IE1"/>
    <s v="Border, Midland and Western"/>
    <s v="Thousand"/>
    <n v="435"/>
  </r>
  <r>
    <s v="HTQ08C1"/>
    <s v="Number of Trips by Irish Residents"/>
    <s v="2005Q4"/>
    <s v="2005Q4"/>
    <s v="01"/>
    <s v="Domestic"/>
    <s v="IE11"/>
    <s v="Border"/>
    <s v="Thousand"/>
    <n v="152"/>
  </r>
  <r>
    <s v="HTQ08C1"/>
    <s v="Number of Trips by Irish Residents"/>
    <s v="2005Q4"/>
    <s v="2005Q4"/>
    <s v="01"/>
    <s v="Domestic"/>
    <s v="IE12"/>
    <s v="Midland"/>
    <s v="Thousand"/>
    <n v="81"/>
  </r>
  <r>
    <s v="HTQ08C1"/>
    <s v="Number of Trips by Irish Residents"/>
    <s v="2005Q4"/>
    <s v="2005Q4"/>
    <s v="01"/>
    <s v="Domestic"/>
    <s v="IE13"/>
    <s v="West"/>
    <s v="Thousand"/>
    <n v="202"/>
  </r>
  <r>
    <s v="HTQ08C1"/>
    <s v="Number of Trips by Irish Residents"/>
    <s v="2005Q4"/>
    <s v="2005Q4"/>
    <s v="01"/>
    <s v="Domestic"/>
    <s v="IE2"/>
    <s v="Southern and Eastern"/>
    <s v="Thousand"/>
    <n v="1243"/>
  </r>
  <r>
    <s v="HTQ08C1"/>
    <s v="Number of Trips by Irish Residents"/>
    <s v="2005Q4"/>
    <s v="2005Q4"/>
    <s v="01"/>
    <s v="Domestic"/>
    <s v="IE21"/>
    <s v="Dublin"/>
    <s v="Thousand"/>
    <n v="501"/>
  </r>
  <r>
    <s v="HTQ08C1"/>
    <s v="Number of Trips by Irish Residents"/>
    <s v="2005Q4"/>
    <s v="2005Q4"/>
    <s v="01"/>
    <s v="Domestic"/>
    <s v="IE22"/>
    <s v="Mid-East"/>
    <s v="Thousand"/>
    <n v="183"/>
  </r>
  <r>
    <s v="HTQ08C1"/>
    <s v="Number of Trips by Irish Residents"/>
    <s v="2005Q4"/>
    <s v="2005Q4"/>
    <s v="01"/>
    <s v="Domestic"/>
    <s v="IE23"/>
    <s v="Mid-West"/>
    <s v="Thousand"/>
    <n v="110"/>
  </r>
  <r>
    <s v="HTQ08C1"/>
    <s v="Number of Trips by Irish Residents"/>
    <s v="2005Q4"/>
    <s v="2005Q4"/>
    <s v="01"/>
    <s v="Domestic"/>
    <s v="IE24"/>
    <s v="South-East"/>
    <s v="Thousand"/>
    <n v="206"/>
  </r>
  <r>
    <s v="HTQ08C1"/>
    <s v="Number of Trips by Irish Residents"/>
    <s v="2005Q4"/>
    <s v="2005Q4"/>
    <s v="01"/>
    <s v="Domestic"/>
    <s v="IE25"/>
    <s v="South-West"/>
    <s v="Thousand"/>
    <n v="243"/>
  </r>
  <r>
    <s v="HTQ08C1"/>
    <s v="Number of Trips by Irish Residents"/>
    <s v="2005Q4"/>
    <s v="2005Q4"/>
    <s v="02"/>
    <s v="Outbound"/>
    <s v="-"/>
    <s v="State"/>
    <s v="Thousand"/>
    <n v="1355"/>
  </r>
  <r>
    <s v="HTQ08C1"/>
    <s v="Number of Trips by Irish Residents"/>
    <s v="2005Q4"/>
    <s v="2005Q4"/>
    <s v="02"/>
    <s v="Outbound"/>
    <s v="IE1"/>
    <s v="Border, Midland and Western"/>
    <s v="Thousand"/>
    <n v="308"/>
  </r>
  <r>
    <s v="HTQ08C1"/>
    <s v="Number of Trips by Irish Residents"/>
    <s v="2005Q4"/>
    <s v="2005Q4"/>
    <s v="02"/>
    <s v="Outbound"/>
    <s v="IE11"/>
    <s v="Border"/>
    <s v="Thousand"/>
    <n v="132"/>
  </r>
  <r>
    <s v="HTQ08C1"/>
    <s v="Number of Trips by Irish Residents"/>
    <s v="2005Q4"/>
    <s v="2005Q4"/>
    <s v="02"/>
    <s v="Outbound"/>
    <s v="IE12"/>
    <s v="Midland"/>
    <s v="Thousand"/>
    <n v="54"/>
  </r>
  <r>
    <s v="HTQ08C1"/>
    <s v="Number of Trips by Irish Residents"/>
    <s v="2005Q4"/>
    <s v="2005Q4"/>
    <s v="02"/>
    <s v="Outbound"/>
    <s v="IE13"/>
    <s v="West"/>
    <s v="Thousand"/>
    <n v="122"/>
  </r>
  <r>
    <s v="HTQ08C1"/>
    <s v="Number of Trips by Irish Residents"/>
    <s v="2005Q4"/>
    <s v="2005Q4"/>
    <s v="02"/>
    <s v="Outbound"/>
    <s v="IE2"/>
    <s v="Southern and Eastern"/>
    <s v="Thousand"/>
    <n v="1047"/>
  </r>
  <r>
    <s v="HTQ08C1"/>
    <s v="Number of Trips by Irish Residents"/>
    <s v="2005Q4"/>
    <s v="2005Q4"/>
    <s v="02"/>
    <s v="Outbound"/>
    <s v="IE21"/>
    <s v="Dublin"/>
    <s v="Thousand"/>
    <n v="511"/>
  </r>
  <r>
    <s v="HTQ08C1"/>
    <s v="Number of Trips by Irish Residents"/>
    <s v="2005Q4"/>
    <s v="2005Q4"/>
    <s v="02"/>
    <s v="Outbound"/>
    <s v="IE22"/>
    <s v="Mid-East"/>
    <s v="Thousand"/>
    <n v="157"/>
  </r>
  <r>
    <s v="HTQ08C1"/>
    <s v="Number of Trips by Irish Residents"/>
    <s v="2005Q4"/>
    <s v="2005Q4"/>
    <s v="02"/>
    <s v="Outbound"/>
    <s v="IE23"/>
    <s v="Mid-West"/>
    <s v="Thousand"/>
    <n v="97"/>
  </r>
  <r>
    <s v="HTQ08C1"/>
    <s v="Number of Trips by Irish Residents"/>
    <s v="2005Q4"/>
    <s v="2005Q4"/>
    <s v="02"/>
    <s v="Outbound"/>
    <s v="IE24"/>
    <s v="South-East"/>
    <s v="Thousand"/>
    <n v="113"/>
  </r>
  <r>
    <s v="HTQ08C1"/>
    <s v="Number of Trips by Irish Residents"/>
    <s v="2005Q4"/>
    <s v="2005Q4"/>
    <s v="02"/>
    <s v="Outbound"/>
    <s v="IE25"/>
    <s v="South-West"/>
    <s v="Thousand"/>
    <n v="170"/>
  </r>
  <r>
    <s v="HTQ08C1"/>
    <s v="Number of Trips by Irish Residents"/>
    <s v="2006Q1"/>
    <s v="2006Q1"/>
    <s v="01"/>
    <s v="Domestic"/>
    <s v="-"/>
    <s v="State"/>
    <s v="Thousand"/>
    <n v="1457"/>
  </r>
  <r>
    <s v="HTQ08C1"/>
    <s v="Number of Trips by Irish Residents"/>
    <s v="2006Q1"/>
    <s v="2006Q1"/>
    <s v="01"/>
    <s v="Domestic"/>
    <s v="IE1"/>
    <s v="Border, Midland and Western"/>
    <s v="Thousand"/>
    <n v="332"/>
  </r>
  <r>
    <s v="HTQ08C1"/>
    <s v="Number of Trips by Irish Residents"/>
    <s v="2006Q1"/>
    <s v="2006Q1"/>
    <s v="01"/>
    <s v="Domestic"/>
    <s v="IE11"/>
    <s v="Border"/>
    <s v="Thousand"/>
    <n v="136"/>
  </r>
  <r>
    <s v="HTQ08C1"/>
    <s v="Number of Trips by Irish Residents"/>
    <s v="2006Q1"/>
    <s v="2006Q1"/>
    <s v="01"/>
    <s v="Domestic"/>
    <s v="IE12"/>
    <s v="Midland"/>
    <s v="Thousand"/>
    <n v="67"/>
  </r>
  <r>
    <s v="HTQ08C1"/>
    <s v="Number of Trips by Irish Residents"/>
    <s v="2006Q1"/>
    <s v="2006Q1"/>
    <s v="01"/>
    <s v="Domestic"/>
    <s v="IE13"/>
    <s v="West"/>
    <s v="Thousand"/>
    <n v="129"/>
  </r>
  <r>
    <s v="HTQ08C1"/>
    <s v="Number of Trips by Irish Residents"/>
    <s v="2006Q1"/>
    <s v="2006Q1"/>
    <s v="01"/>
    <s v="Domestic"/>
    <s v="IE2"/>
    <s v="Southern and Eastern"/>
    <s v="Thousand"/>
    <n v="1125"/>
  </r>
  <r>
    <s v="HTQ08C1"/>
    <s v="Number of Trips by Irish Residents"/>
    <s v="2006Q1"/>
    <s v="2006Q1"/>
    <s v="01"/>
    <s v="Domestic"/>
    <s v="IE21"/>
    <s v="Dublin"/>
    <s v="Thousand"/>
    <n v="459"/>
  </r>
  <r>
    <s v="HTQ08C1"/>
    <s v="Number of Trips by Irish Residents"/>
    <s v="2006Q1"/>
    <s v="2006Q1"/>
    <s v="01"/>
    <s v="Domestic"/>
    <s v="IE22"/>
    <s v="Mid-East"/>
    <s v="Thousand"/>
    <n v="148"/>
  </r>
  <r>
    <s v="HTQ08C1"/>
    <s v="Number of Trips by Irish Residents"/>
    <s v="2006Q1"/>
    <s v="2006Q1"/>
    <s v="01"/>
    <s v="Domestic"/>
    <s v="IE23"/>
    <s v="Mid-West"/>
    <s v="Thousand"/>
    <n v="136"/>
  </r>
  <r>
    <s v="HTQ08C1"/>
    <s v="Number of Trips by Irish Residents"/>
    <s v="2006Q1"/>
    <s v="2006Q1"/>
    <s v="01"/>
    <s v="Domestic"/>
    <s v="IE24"/>
    <s v="South-East"/>
    <s v="Thousand"/>
    <n v="146"/>
  </r>
  <r>
    <s v="HTQ08C1"/>
    <s v="Number of Trips by Irish Residents"/>
    <s v="2006Q1"/>
    <s v="2006Q1"/>
    <s v="01"/>
    <s v="Domestic"/>
    <s v="IE25"/>
    <s v="South-West"/>
    <s v="Thousand"/>
    <n v="236"/>
  </r>
  <r>
    <s v="HTQ08C1"/>
    <s v="Number of Trips by Irish Residents"/>
    <s v="2006Q1"/>
    <s v="2006Q1"/>
    <s v="02"/>
    <s v="Outbound"/>
    <s v="-"/>
    <s v="State"/>
    <s v="Thousand"/>
    <n v="1397"/>
  </r>
  <r>
    <s v="HTQ08C1"/>
    <s v="Number of Trips by Irish Residents"/>
    <s v="2006Q1"/>
    <s v="2006Q1"/>
    <s v="02"/>
    <s v="Outbound"/>
    <s v="IE1"/>
    <s v="Border, Midland and Western"/>
    <s v="Thousand"/>
    <n v="268"/>
  </r>
  <r>
    <s v="HTQ08C1"/>
    <s v="Number of Trips by Irish Residents"/>
    <s v="2006Q1"/>
    <s v="2006Q1"/>
    <s v="02"/>
    <s v="Outbound"/>
    <s v="IE11"/>
    <s v="Border"/>
    <s v="Thousand"/>
    <n v="107"/>
  </r>
  <r>
    <s v="HTQ08C1"/>
    <s v="Number of Trips by Irish Residents"/>
    <s v="2006Q1"/>
    <s v="2006Q1"/>
    <s v="02"/>
    <s v="Outbound"/>
    <s v="IE12"/>
    <s v="Midland"/>
    <s v="Thousand"/>
    <n v="52"/>
  </r>
  <r>
    <s v="HTQ08C1"/>
    <s v="Number of Trips by Irish Residents"/>
    <s v="2006Q1"/>
    <s v="2006Q1"/>
    <s v="02"/>
    <s v="Outbound"/>
    <s v="IE13"/>
    <s v="West"/>
    <s v="Thousand"/>
    <n v="109"/>
  </r>
  <r>
    <s v="HTQ08C1"/>
    <s v="Number of Trips by Irish Residents"/>
    <s v="2006Q1"/>
    <s v="2006Q1"/>
    <s v="02"/>
    <s v="Outbound"/>
    <s v="IE2"/>
    <s v="Southern and Eastern"/>
    <s v="Thousand"/>
    <n v="1129"/>
  </r>
  <r>
    <s v="HTQ08C1"/>
    <s v="Number of Trips by Irish Residents"/>
    <s v="2006Q1"/>
    <s v="2006Q1"/>
    <s v="02"/>
    <s v="Outbound"/>
    <s v="IE21"/>
    <s v="Dublin"/>
    <s v="Thousand"/>
    <n v="562"/>
  </r>
  <r>
    <s v="HTQ08C1"/>
    <s v="Number of Trips by Irish Residents"/>
    <s v="2006Q1"/>
    <s v="2006Q1"/>
    <s v="02"/>
    <s v="Outbound"/>
    <s v="IE22"/>
    <s v="Mid-East"/>
    <s v="Thousand"/>
    <n v="185"/>
  </r>
  <r>
    <s v="HTQ08C1"/>
    <s v="Number of Trips by Irish Residents"/>
    <s v="2006Q1"/>
    <s v="2006Q1"/>
    <s v="02"/>
    <s v="Outbound"/>
    <s v="IE23"/>
    <s v="Mid-West"/>
    <s v="Thousand"/>
    <n v="95"/>
  </r>
  <r>
    <s v="HTQ08C1"/>
    <s v="Number of Trips by Irish Residents"/>
    <s v="2006Q1"/>
    <s v="2006Q1"/>
    <s v="02"/>
    <s v="Outbound"/>
    <s v="IE24"/>
    <s v="South-East"/>
    <s v="Thousand"/>
    <n v="120"/>
  </r>
  <r>
    <s v="HTQ08C1"/>
    <s v="Number of Trips by Irish Residents"/>
    <s v="2006Q1"/>
    <s v="2006Q1"/>
    <s v="02"/>
    <s v="Outbound"/>
    <s v="IE25"/>
    <s v="South-West"/>
    <s v="Thousand"/>
    <n v="169"/>
  </r>
  <r>
    <s v="HTQ08C1"/>
    <s v="Number of Trips by Irish Residents"/>
    <s v="2006Q2"/>
    <s v="2006Q2"/>
    <s v="01"/>
    <s v="Domestic"/>
    <s v="-"/>
    <s v="State"/>
    <s v="Thousand"/>
    <n v="1721"/>
  </r>
  <r>
    <s v="HTQ08C1"/>
    <s v="Number of Trips by Irish Residents"/>
    <s v="2006Q2"/>
    <s v="2006Q2"/>
    <s v="01"/>
    <s v="Domestic"/>
    <s v="IE1"/>
    <s v="Border, Midland and Western"/>
    <s v="Thousand"/>
    <n v="402"/>
  </r>
  <r>
    <s v="HTQ08C1"/>
    <s v="Number of Trips by Irish Residents"/>
    <s v="2006Q2"/>
    <s v="2006Q2"/>
    <s v="01"/>
    <s v="Domestic"/>
    <s v="IE11"/>
    <s v="Border"/>
    <s v="Thousand"/>
    <n v="148"/>
  </r>
  <r>
    <s v="HTQ08C1"/>
    <s v="Number of Trips by Irish Residents"/>
    <s v="2006Q2"/>
    <s v="2006Q2"/>
    <s v="01"/>
    <s v="Domestic"/>
    <s v="IE12"/>
    <s v="Midland"/>
    <s v="Thousand"/>
    <n v="92"/>
  </r>
  <r>
    <s v="HTQ08C1"/>
    <s v="Number of Trips by Irish Residents"/>
    <s v="2006Q2"/>
    <s v="2006Q2"/>
    <s v="01"/>
    <s v="Domestic"/>
    <s v="IE13"/>
    <s v="West"/>
    <s v="Thousand"/>
    <n v="162"/>
  </r>
  <r>
    <s v="HTQ08C1"/>
    <s v="Number of Trips by Irish Residents"/>
    <s v="2006Q2"/>
    <s v="2006Q2"/>
    <s v="01"/>
    <s v="Domestic"/>
    <s v="IE2"/>
    <s v="Southern and Eastern"/>
    <s v="Thousand"/>
    <n v="1319"/>
  </r>
  <r>
    <s v="HTQ08C1"/>
    <s v="Number of Trips by Irish Residents"/>
    <s v="2006Q2"/>
    <s v="2006Q2"/>
    <s v="01"/>
    <s v="Domestic"/>
    <s v="IE21"/>
    <s v="Dublin"/>
    <s v="Thousand"/>
    <n v="566"/>
  </r>
  <r>
    <s v="HTQ08C1"/>
    <s v="Number of Trips by Irish Residents"/>
    <s v="2006Q2"/>
    <s v="2006Q2"/>
    <s v="01"/>
    <s v="Domestic"/>
    <s v="IE22"/>
    <s v="Mid-East"/>
    <s v="Thousand"/>
    <n v="188"/>
  </r>
  <r>
    <s v="HTQ08C1"/>
    <s v="Number of Trips by Irish Residents"/>
    <s v="2006Q2"/>
    <s v="2006Q2"/>
    <s v="01"/>
    <s v="Domestic"/>
    <s v="IE23"/>
    <s v="Mid-West"/>
    <s v="Thousand"/>
    <n v="167"/>
  </r>
  <r>
    <s v="HTQ08C1"/>
    <s v="Number of Trips by Irish Residents"/>
    <s v="2006Q2"/>
    <s v="2006Q2"/>
    <s v="01"/>
    <s v="Domestic"/>
    <s v="IE24"/>
    <s v="South-East"/>
    <s v="Thousand"/>
    <n v="175"/>
  </r>
  <r>
    <s v="HTQ08C1"/>
    <s v="Number of Trips by Irish Residents"/>
    <s v="2006Q2"/>
    <s v="2006Q2"/>
    <s v="01"/>
    <s v="Domestic"/>
    <s v="IE25"/>
    <s v="South-West"/>
    <s v="Thousand"/>
    <n v="224"/>
  </r>
  <r>
    <s v="HTQ08C1"/>
    <s v="Number of Trips by Irish Residents"/>
    <s v="2006Q2"/>
    <s v="2006Q2"/>
    <s v="02"/>
    <s v="Outbound"/>
    <s v="-"/>
    <s v="State"/>
    <s v="Thousand"/>
    <n v="1850"/>
  </r>
  <r>
    <s v="HTQ08C1"/>
    <s v="Number of Trips by Irish Residents"/>
    <s v="2006Q2"/>
    <s v="2006Q2"/>
    <s v="02"/>
    <s v="Outbound"/>
    <s v="IE1"/>
    <s v="Border, Midland and Western"/>
    <s v="Thousand"/>
    <n v="370"/>
  </r>
  <r>
    <s v="HTQ08C1"/>
    <s v="Number of Trips by Irish Residents"/>
    <s v="2006Q2"/>
    <s v="2006Q2"/>
    <s v="02"/>
    <s v="Outbound"/>
    <s v="IE11"/>
    <s v="Border"/>
    <s v="Thousand"/>
    <n v="162"/>
  </r>
  <r>
    <s v="HTQ08C1"/>
    <s v="Number of Trips by Irish Residents"/>
    <s v="2006Q2"/>
    <s v="2006Q2"/>
    <s v="02"/>
    <s v="Outbound"/>
    <s v="IE12"/>
    <s v="Midland"/>
    <s v="Thousand"/>
    <n v="71"/>
  </r>
  <r>
    <s v="HTQ08C1"/>
    <s v="Number of Trips by Irish Residents"/>
    <s v="2006Q2"/>
    <s v="2006Q2"/>
    <s v="02"/>
    <s v="Outbound"/>
    <s v="IE13"/>
    <s v="West"/>
    <s v="Thousand"/>
    <n v="137"/>
  </r>
  <r>
    <s v="HTQ08C1"/>
    <s v="Number of Trips by Irish Residents"/>
    <s v="2006Q2"/>
    <s v="2006Q2"/>
    <s v="02"/>
    <s v="Outbound"/>
    <s v="IE2"/>
    <s v="Southern and Eastern"/>
    <s v="Thousand"/>
    <n v="1480"/>
  </r>
  <r>
    <s v="HTQ08C1"/>
    <s v="Number of Trips by Irish Residents"/>
    <s v="2006Q2"/>
    <s v="2006Q2"/>
    <s v="02"/>
    <s v="Outbound"/>
    <s v="IE21"/>
    <s v="Dublin"/>
    <s v="Thousand"/>
    <n v="750"/>
  </r>
  <r>
    <s v="HTQ08C1"/>
    <s v="Number of Trips by Irish Residents"/>
    <s v="2006Q2"/>
    <s v="2006Q2"/>
    <s v="02"/>
    <s v="Outbound"/>
    <s v="IE22"/>
    <s v="Mid-East"/>
    <s v="Thousand"/>
    <n v="203"/>
  </r>
  <r>
    <s v="HTQ08C1"/>
    <s v="Number of Trips by Irish Residents"/>
    <s v="2006Q2"/>
    <s v="2006Q2"/>
    <s v="02"/>
    <s v="Outbound"/>
    <s v="IE23"/>
    <s v="Mid-West"/>
    <s v="Thousand"/>
    <n v="124"/>
  </r>
  <r>
    <s v="HTQ08C1"/>
    <s v="Number of Trips by Irish Residents"/>
    <s v="2006Q2"/>
    <s v="2006Q2"/>
    <s v="02"/>
    <s v="Outbound"/>
    <s v="IE24"/>
    <s v="South-East"/>
    <s v="Thousand"/>
    <n v="155"/>
  </r>
  <r>
    <s v="HTQ08C1"/>
    <s v="Number of Trips by Irish Residents"/>
    <s v="2006Q2"/>
    <s v="2006Q2"/>
    <s v="02"/>
    <s v="Outbound"/>
    <s v="IE25"/>
    <s v="South-West"/>
    <s v="Thousand"/>
    <n v="247"/>
  </r>
  <r>
    <s v="HTQ08C1"/>
    <s v="Number of Trips by Irish Residents"/>
    <s v="2006Q3"/>
    <s v="2006Q3"/>
    <s v="01"/>
    <s v="Domestic"/>
    <s v="-"/>
    <s v="State"/>
    <s v="Thousand"/>
    <n v="2301"/>
  </r>
  <r>
    <s v="HTQ08C1"/>
    <s v="Number of Trips by Irish Residents"/>
    <s v="2006Q3"/>
    <s v="2006Q3"/>
    <s v="01"/>
    <s v="Domestic"/>
    <s v="IE1"/>
    <s v="Border, Midland and Western"/>
    <s v="Thousand"/>
    <n v="568"/>
  </r>
  <r>
    <s v="HTQ08C1"/>
    <s v="Number of Trips by Irish Residents"/>
    <s v="2006Q3"/>
    <s v="2006Q3"/>
    <s v="01"/>
    <s v="Domestic"/>
    <s v="IE11"/>
    <s v="Border"/>
    <s v="Thousand"/>
    <n v="225"/>
  </r>
  <r>
    <s v="HTQ08C1"/>
    <s v="Number of Trips by Irish Residents"/>
    <s v="2006Q3"/>
    <s v="2006Q3"/>
    <s v="01"/>
    <s v="Domestic"/>
    <s v="IE12"/>
    <s v="Midland"/>
    <s v="Thousand"/>
    <n v="130"/>
  </r>
  <r>
    <s v="HTQ08C1"/>
    <s v="Number of Trips by Irish Residents"/>
    <s v="2006Q3"/>
    <s v="2006Q3"/>
    <s v="01"/>
    <s v="Domestic"/>
    <s v="IE13"/>
    <s v="West"/>
    <s v="Thousand"/>
    <n v="213"/>
  </r>
  <r>
    <s v="HTQ08C1"/>
    <s v="Number of Trips by Irish Residents"/>
    <s v="2006Q3"/>
    <s v="2006Q3"/>
    <s v="01"/>
    <s v="Domestic"/>
    <s v="IE2"/>
    <s v="Southern and Eastern"/>
    <s v="Thousand"/>
    <n v="1733"/>
  </r>
  <r>
    <s v="HTQ08C1"/>
    <s v="Number of Trips by Irish Residents"/>
    <s v="2006Q3"/>
    <s v="2006Q3"/>
    <s v="01"/>
    <s v="Domestic"/>
    <s v="IE21"/>
    <s v="Dublin"/>
    <s v="Thousand"/>
    <n v="710"/>
  </r>
  <r>
    <s v="HTQ08C1"/>
    <s v="Number of Trips by Irish Residents"/>
    <s v="2006Q3"/>
    <s v="2006Q3"/>
    <s v="01"/>
    <s v="Domestic"/>
    <s v="IE22"/>
    <s v="Mid-East"/>
    <s v="Thousand"/>
    <n v="249"/>
  </r>
  <r>
    <s v="HTQ08C1"/>
    <s v="Number of Trips by Irish Residents"/>
    <s v="2006Q3"/>
    <s v="2006Q3"/>
    <s v="01"/>
    <s v="Domestic"/>
    <s v="IE23"/>
    <s v="Mid-West"/>
    <s v="Thousand"/>
    <n v="208"/>
  </r>
  <r>
    <s v="HTQ08C1"/>
    <s v="Number of Trips by Irish Residents"/>
    <s v="2006Q3"/>
    <s v="2006Q3"/>
    <s v="01"/>
    <s v="Domestic"/>
    <s v="IE24"/>
    <s v="South-East"/>
    <s v="Thousand"/>
    <n v="213"/>
  </r>
  <r>
    <s v="HTQ08C1"/>
    <s v="Number of Trips by Irish Residents"/>
    <s v="2006Q3"/>
    <s v="2006Q3"/>
    <s v="01"/>
    <s v="Domestic"/>
    <s v="IE25"/>
    <s v="South-West"/>
    <s v="Thousand"/>
    <n v="353"/>
  </r>
  <r>
    <s v="HTQ08C1"/>
    <s v="Number of Trips by Irish Residents"/>
    <s v="2006Q3"/>
    <s v="2006Q3"/>
    <s v="02"/>
    <s v="Outbound"/>
    <s v="-"/>
    <s v="State"/>
    <s v="Thousand"/>
    <n v="2174"/>
  </r>
  <r>
    <s v="HTQ08C1"/>
    <s v="Number of Trips by Irish Residents"/>
    <s v="2006Q3"/>
    <s v="2006Q3"/>
    <s v="02"/>
    <s v="Outbound"/>
    <s v="IE1"/>
    <s v="Border, Midland and Western"/>
    <s v="Thousand"/>
    <n v="493"/>
  </r>
  <r>
    <s v="HTQ08C1"/>
    <s v="Number of Trips by Irish Residents"/>
    <s v="2006Q3"/>
    <s v="2006Q3"/>
    <s v="02"/>
    <s v="Outbound"/>
    <s v="IE11"/>
    <s v="Border"/>
    <s v="Thousand"/>
    <n v="204"/>
  </r>
  <r>
    <s v="HTQ08C1"/>
    <s v="Number of Trips by Irish Residents"/>
    <s v="2006Q3"/>
    <s v="2006Q3"/>
    <s v="02"/>
    <s v="Outbound"/>
    <s v="IE12"/>
    <s v="Midland"/>
    <s v="Thousand"/>
    <n v="117"/>
  </r>
  <r>
    <s v="HTQ08C1"/>
    <s v="Number of Trips by Irish Residents"/>
    <s v="2006Q3"/>
    <s v="2006Q3"/>
    <s v="02"/>
    <s v="Outbound"/>
    <s v="IE13"/>
    <s v="West"/>
    <s v="Thousand"/>
    <n v="172"/>
  </r>
  <r>
    <s v="HTQ08C1"/>
    <s v="Number of Trips by Irish Residents"/>
    <s v="2006Q3"/>
    <s v="2006Q3"/>
    <s v="02"/>
    <s v="Outbound"/>
    <s v="IE2"/>
    <s v="Southern and Eastern"/>
    <s v="Thousand"/>
    <n v="1681"/>
  </r>
  <r>
    <s v="HTQ08C1"/>
    <s v="Number of Trips by Irish Residents"/>
    <s v="2006Q3"/>
    <s v="2006Q3"/>
    <s v="02"/>
    <s v="Outbound"/>
    <s v="IE21"/>
    <s v="Dublin"/>
    <s v="Thousand"/>
    <n v="838"/>
  </r>
  <r>
    <s v="HTQ08C1"/>
    <s v="Number of Trips by Irish Residents"/>
    <s v="2006Q3"/>
    <s v="2006Q3"/>
    <s v="02"/>
    <s v="Outbound"/>
    <s v="IE22"/>
    <s v="Mid-East"/>
    <s v="Thousand"/>
    <n v="238"/>
  </r>
  <r>
    <s v="HTQ08C1"/>
    <s v="Number of Trips by Irish Residents"/>
    <s v="2006Q3"/>
    <s v="2006Q3"/>
    <s v="02"/>
    <s v="Outbound"/>
    <s v="IE23"/>
    <s v="Mid-West"/>
    <s v="Thousand"/>
    <n v="153"/>
  </r>
  <r>
    <s v="HTQ08C1"/>
    <s v="Number of Trips by Irish Residents"/>
    <s v="2006Q3"/>
    <s v="2006Q3"/>
    <s v="02"/>
    <s v="Outbound"/>
    <s v="IE24"/>
    <s v="South-East"/>
    <s v="Thousand"/>
    <n v="190"/>
  </r>
  <r>
    <s v="HTQ08C1"/>
    <s v="Number of Trips by Irish Residents"/>
    <s v="2006Q3"/>
    <s v="2006Q3"/>
    <s v="02"/>
    <s v="Outbound"/>
    <s v="IE25"/>
    <s v="South-West"/>
    <s v="Thousand"/>
    <n v="263"/>
  </r>
  <r>
    <s v="HTQ08C1"/>
    <s v="Number of Trips by Irish Residents"/>
    <s v="2006Q4"/>
    <s v="2006Q4"/>
    <s v="01"/>
    <s v="Domestic"/>
    <s v="-"/>
    <s v="State"/>
    <s v="Thousand"/>
    <n v="1831"/>
  </r>
  <r>
    <s v="HTQ08C1"/>
    <s v="Number of Trips by Irish Residents"/>
    <s v="2006Q4"/>
    <s v="2006Q4"/>
    <s v="01"/>
    <s v="Domestic"/>
    <s v="IE1"/>
    <s v="Border, Midland and Western"/>
    <s v="Thousand"/>
    <n v="511"/>
  </r>
  <r>
    <s v="HTQ08C1"/>
    <s v="Number of Trips by Irish Residents"/>
    <s v="2006Q4"/>
    <s v="2006Q4"/>
    <s v="01"/>
    <s v="Domestic"/>
    <s v="IE11"/>
    <s v="Border"/>
    <s v="Thousand"/>
    <n v="174"/>
  </r>
  <r>
    <s v="HTQ08C1"/>
    <s v="Number of Trips by Irish Residents"/>
    <s v="2006Q4"/>
    <s v="2006Q4"/>
    <s v="01"/>
    <s v="Domestic"/>
    <s v="IE12"/>
    <s v="Midland"/>
    <s v="Thousand"/>
    <n v="101"/>
  </r>
  <r>
    <s v="HTQ08C1"/>
    <s v="Number of Trips by Irish Residents"/>
    <s v="2006Q4"/>
    <s v="2006Q4"/>
    <s v="01"/>
    <s v="Domestic"/>
    <s v="IE13"/>
    <s v="West"/>
    <s v="Thousand"/>
    <n v="236"/>
  </r>
  <r>
    <s v="HTQ08C1"/>
    <s v="Number of Trips by Irish Residents"/>
    <s v="2006Q4"/>
    <s v="2006Q4"/>
    <s v="01"/>
    <s v="Domestic"/>
    <s v="IE2"/>
    <s v="Southern and Eastern"/>
    <s v="Thousand"/>
    <n v="1320"/>
  </r>
  <r>
    <s v="HTQ08C1"/>
    <s v="Number of Trips by Irish Residents"/>
    <s v="2006Q4"/>
    <s v="2006Q4"/>
    <s v="01"/>
    <s v="Domestic"/>
    <s v="IE21"/>
    <s v="Dublin"/>
    <s v="Thousand"/>
    <n v="511"/>
  </r>
  <r>
    <s v="HTQ08C1"/>
    <s v="Number of Trips by Irish Residents"/>
    <s v="2006Q4"/>
    <s v="2006Q4"/>
    <s v="01"/>
    <s v="Domestic"/>
    <s v="IE22"/>
    <s v="Mid-East"/>
    <s v="Thousand"/>
    <n v="188"/>
  </r>
  <r>
    <s v="HTQ08C1"/>
    <s v="Number of Trips by Irish Residents"/>
    <s v="2006Q4"/>
    <s v="2006Q4"/>
    <s v="01"/>
    <s v="Domestic"/>
    <s v="IE23"/>
    <s v="Mid-West"/>
    <s v="Thousand"/>
    <n v="145"/>
  </r>
  <r>
    <s v="HTQ08C1"/>
    <s v="Number of Trips by Irish Residents"/>
    <s v="2006Q4"/>
    <s v="2006Q4"/>
    <s v="01"/>
    <s v="Domestic"/>
    <s v="IE24"/>
    <s v="South-East"/>
    <s v="Thousand"/>
    <n v="185"/>
  </r>
  <r>
    <s v="HTQ08C1"/>
    <s v="Number of Trips by Irish Residents"/>
    <s v="2006Q4"/>
    <s v="2006Q4"/>
    <s v="01"/>
    <s v="Domestic"/>
    <s v="IE25"/>
    <s v="South-West"/>
    <s v="Thousand"/>
    <n v="292"/>
  </r>
  <r>
    <s v="HTQ08C1"/>
    <s v="Number of Trips by Irish Residents"/>
    <s v="2006Q4"/>
    <s v="2006Q4"/>
    <s v="02"/>
    <s v="Outbound"/>
    <s v="-"/>
    <s v="State"/>
    <s v="Thousand"/>
    <n v="1560"/>
  </r>
  <r>
    <s v="HTQ08C1"/>
    <s v="Number of Trips by Irish Residents"/>
    <s v="2006Q4"/>
    <s v="2006Q4"/>
    <s v="02"/>
    <s v="Outbound"/>
    <s v="IE1"/>
    <s v="Border, Midland and Western"/>
    <s v="Thousand"/>
    <n v="356"/>
  </r>
  <r>
    <s v="HTQ08C1"/>
    <s v="Number of Trips by Irish Residents"/>
    <s v="2006Q4"/>
    <s v="2006Q4"/>
    <s v="02"/>
    <s v="Outbound"/>
    <s v="IE11"/>
    <s v="Border"/>
    <s v="Thousand"/>
    <n v="136"/>
  </r>
  <r>
    <s v="HTQ08C1"/>
    <s v="Number of Trips by Irish Residents"/>
    <s v="2006Q4"/>
    <s v="2006Q4"/>
    <s v="02"/>
    <s v="Outbound"/>
    <s v="IE12"/>
    <s v="Midland"/>
    <s v="Thousand"/>
    <n v="86"/>
  </r>
  <r>
    <s v="HTQ08C1"/>
    <s v="Number of Trips by Irish Residents"/>
    <s v="2006Q4"/>
    <s v="2006Q4"/>
    <s v="02"/>
    <s v="Outbound"/>
    <s v="IE13"/>
    <s v="West"/>
    <s v="Thousand"/>
    <n v="134"/>
  </r>
  <r>
    <s v="HTQ08C1"/>
    <s v="Number of Trips by Irish Residents"/>
    <s v="2006Q4"/>
    <s v="2006Q4"/>
    <s v="02"/>
    <s v="Outbound"/>
    <s v="IE2"/>
    <s v="Southern and Eastern"/>
    <s v="Thousand"/>
    <n v="1204"/>
  </r>
  <r>
    <s v="HTQ08C1"/>
    <s v="Number of Trips by Irish Residents"/>
    <s v="2006Q4"/>
    <s v="2006Q4"/>
    <s v="02"/>
    <s v="Outbound"/>
    <s v="IE21"/>
    <s v="Dublin"/>
    <s v="Thousand"/>
    <n v="601"/>
  </r>
  <r>
    <s v="HTQ08C1"/>
    <s v="Number of Trips by Irish Residents"/>
    <s v="2006Q4"/>
    <s v="2006Q4"/>
    <s v="02"/>
    <s v="Outbound"/>
    <s v="IE22"/>
    <s v="Mid-East"/>
    <s v="Thousand"/>
    <n v="173"/>
  </r>
  <r>
    <s v="HTQ08C1"/>
    <s v="Number of Trips by Irish Residents"/>
    <s v="2006Q4"/>
    <s v="2006Q4"/>
    <s v="02"/>
    <s v="Outbound"/>
    <s v="IE23"/>
    <s v="Mid-West"/>
    <s v="Thousand"/>
    <n v="110"/>
  </r>
  <r>
    <s v="HTQ08C1"/>
    <s v="Number of Trips by Irish Residents"/>
    <s v="2006Q4"/>
    <s v="2006Q4"/>
    <s v="02"/>
    <s v="Outbound"/>
    <s v="IE24"/>
    <s v="South-East"/>
    <s v="Thousand"/>
    <n v="131"/>
  </r>
  <r>
    <s v="HTQ08C1"/>
    <s v="Number of Trips by Irish Residents"/>
    <s v="2006Q4"/>
    <s v="2006Q4"/>
    <s v="02"/>
    <s v="Outbound"/>
    <s v="IE25"/>
    <s v="South-West"/>
    <s v="Thousand"/>
    <n v="189"/>
  </r>
  <r>
    <s v="HTQ08C1"/>
    <s v="Number of Trips by Irish Residents"/>
    <s v="2007Q1"/>
    <s v="2007Q1"/>
    <s v="01"/>
    <s v="Domestic"/>
    <s v="-"/>
    <s v="State"/>
    <s v="Thousand"/>
    <n v="1579"/>
  </r>
  <r>
    <s v="HTQ08C1"/>
    <s v="Number of Trips by Irish Residents"/>
    <s v="2007Q1"/>
    <s v="2007Q1"/>
    <s v="01"/>
    <s v="Domestic"/>
    <s v="IE1"/>
    <s v="Border, Midland and Western"/>
    <s v="Thousand"/>
    <n v="380"/>
  </r>
  <r>
    <s v="HTQ08C1"/>
    <s v="Number of Trips by Irish Residents"/>
    <s v="2007Q1"/>
    <s v="2007Q1"/>
    <s v="01"/>
    <s v="Domestic"/>
    <s v="IE11"/>
    <s v="Border"/>
    <s v="Thousand"/>
    <n v="130"/>
  </r>
  <r>
    <s v="HTQ08C1"/>
    <s v="Number of Trips by Irish Residents"/>
    <s v="2007Q1"/>
    <s v="2007Q1"/>
    <s v="01"/>
    <s v="Domestic"/>
    <s v="IE12"/>
    <s v="Midland"/>
    <s v="Thousand"/>
    <n v="81"/>
  </r>
  <r>
    <s v="HTQ08C1"/>
    <s v="Number of Trips by Irish Residents"/>
    <s v="2007Q1"/>
    <s v="2007Q1"/>
    <s v="01"/>
    <s v="Domestic"/>
    <s v="IE13"/>
    <s v="West"/>
    <s v="Thousand"/>
    <n v="169"/>
  </r>
  <r>
    <s v="HTQ08C1"/>
    <s v="Number of Trips by Irish Residents"/>
    <s v="2007Q1"/>
    <s v="2007Q1"/>
    <s v="01"/>
    <s v="Domestic"/>
    <s v="IE2"/>
    <s v="Southern and Eastern"/>
    <s v="Thousand"/>
    <n v="1199"/>
  </r>
  <r>
    <s v="HTQ08C1"/>
    <s v="Number of Trips by Irish Residents"/>
    <s v="2007Q1"/>
    <s v="2007Q1"/>
    <s v="01"/>
    <s v="Domestic"/>
    <s v="IE21"/>
    <s v="Dublin"/>
    <s v="Thousand"/>
    <n v="483"/>
  </r>
  <r>
    <s v="HTQ08C1"/>
    <s v="Number of Trips by Irish Residents"/>
    <s v="2007Q1"/>
    <s v="2007Q1"/>
    <s v="01"/>
    <s v="Domestic"/>
    <s v="IE22"/>
    <s v="Mid-East"/>
    <s v="Thousand"/>
    <n v="172"/>
  </r>
  <r>
    <s v="HTQ08C1"/>
    <s v="Number of Trips by Irish Residents"/>
    <s v="2007Q1"/>
    <s v="2007Q1"/>
    <s v="01"/>
    <s v="Domestic"/>
    <s v="IE23"/>
    <s v="Mid-West"/>
    <s v="Thousand"/>
    <n v="117"/>
  </r>
  <r>
    <s v="HTQ08C1"/>
    <s v="Number of Trips by Irish Residents"/>
    <s v="2007Q1"/>
    <s v="2007Q1"/>
    <s v="01"/>
    <s v="Domestic"/>
    <s v="IE24"/>
    <s v="South-East"/>
    <s v="Thousand"/>
    <n v="173"/>
  </r>
  <r>
    <s v="HTQ08C1"/>
    <s v="Number of Trips by Irish Residents"/>
    <s v="2007Q1"/>
    <s v="2007Q1"/>
    <s v="01"/>
    <s v="Domestic"/>
    <s v="IE25"/>
    <s v="South-West"/>
    <s v="Thousand"/>
    <n v="255"/>
  </r>
  <r>
    <s v="HTQ08C1"/>
    <s v="Number of Trips by Irish Residents"/>
    <s v="2007Q1"/>
    <s v="2007Q1"/>
    <s v="02"/>
    <s v="Outbound"/>
    <s v="-"/>
    <s v="State"/>
    <s v="Thousand"/>
    <n v="1580"/>
  </r>
  <r>
    <s v="HTQ08C1"/>
    <s v="Number of Trips by Irish Residents"/>
    <s v="2007Q1"/>
    <s v="2007Q1"/>
    <s v="02"/>
    <s v="Outbound"/>
    <s v="IE1"/>
    <s v="Border, Midland and Western"/>
    <s v="Thousand"/>
    <n v="292"/>
  </r>
  <r>
    <s v="HTQ08C1"/>
    <s v="Number of Trips by Irish Residents"/>
    <s v="2007Q1"/>
    <s v="2007Q1"/>
    <s v="02"/>
    <s v="Outbound"/>
    <s v="IE11"/>
    <s v="Border"/>
    <s v="Thousand"/>
    <n v="135"/>
  </r>
  <r>
    <s v="HTQ08C1"/>
    <s v="Number of Trips by Irish Residents"/>
    <s v="2007Q1"/>
    <s v="2007Q1"/>
    <s v="02"/>
    <s v="Outbound"/>
    <s v="IE12"/>
    <s v="Midland"/>
    <s v="Thousand"/>
    <n v="55"/>
  </r>
  <r>
    <s v="HTQ08C1"/>
    <s v="Number of Trips by Irish Residents"/>
    <s v="2007Q1"/>
    <s v="2007Q1"/>
    <s v="02"/>
    <s v="Outbound"/>
    <s v="IE13"/>
    <s v="West"/>
    <s v="Thousand"/>
    <n v="102"/>
  </r>
  <r>
    <s v="HTQ08C1"/>
    <s v="Number of Trips by Irish Residents"/>
    <s v="2007Q1"/>
    <s v="2007Q1"/>
    <s v="02"/>
    <s v="Outbound"/>
    <s v="IE2"/>
    <s v="Southern and Eastern"/>
    <s v="Thousand"/>
    <n v="1288"/>
  </r>
  <r>
    <s v="HTQ08C1"/>
    <s v="Number of Trips by Irish Residents"/>
    <s v="2007Q1"/>
    <s v="2007Q1"/>
    <s v="02"/>
    <s v="Outbound"/>
    <s v="IE21"/>
    <s v="Dublin"/>
    <s v="Thousand"/>
    <n v="641"/>
  </r>
  <r>
    <s v="HTQ08C1"/>
    <s v="Number of Trips by Irish Residents"/>
    <s v="2007Q1"/>
    <s v="2007Q1"/>
    <s v="02"/>
    <s v="Outbound"/>
    <s v="IE22"/>
    <s v="Mid-East"/>
    <s v="Thousand"/>
    <n v="195"/>
  </r>
  <r>
    <s v="HTQ08C1"/>
    <s v="Number of Trips by Irish Residents"/>
    <s v="2007Q1"/>
    <s v="2007Q1"/>
    <s v="02"/>
    <s v="Outbound"/>
    <s v="IE23"/>
    <s v="Mid-West"/>
    <s v="Thousand"/>
    <n v="113"/>
  </r>
  <r>
    <s v="HTQ08C1"/>
    <s v="Number of Trips by Irish Residents"/>
    <s v="2007Q1"/>
    <s v="2007Q1"/>
    <s v="02"/>
    <s v="Outbound"/>
    <s v="IE24"/>
    <s v="South-East"/>
    <s v="Thousand"/>
    <n v="150"/>
  </r>
  <r>
    <s v="HTQ08C1"/>
    <s v="Number of Trips by Irish Residents"/>
    <s v="2007Q1"/>
    <s v="2007Q1"/>
    <s v="02"/>
    <s v="Outbound"/>
    <s v="IE25"/>
    <s v="South-West"/>
    <s v="Thousand"/>
    <n v="190"/>
  </r>
  <r>
    <s v="HTQ08C1"/>
    <s v="Number of Trips by Irish Residents"/>
    <s v="2007Q2"/>
    <s v="2007Q2"/>
    <s v="01"/>
    <s v="Domestic"/>
    <s v="-"/>
    <s v="State"/>
    <s v="Thousand"/>
    <n v="1983"/>
  </r>
  <r>
    <s v="HTQ08C1"/>
    <s v="Number of Trips by Irish Residents"/>
    <s v="2007Q2"/>
    <s v="2007Q2"/>
    <s v="01"/>
    <s v="Domestic"/>
    <s v="IE1"/>
    <s v="Border, Midland and Western"/>
    <s v="Thousand"/>
    <n v="445"/>
  </r>
  <r>
    <s v="HTQ08C1"/>
    <s v="Number of Trips by Irish Residents"/>
    <s v="2007Q2"/>
    <s v="2007Q2"/>
    <s v="01"/>
    <s v="Domestic"/>
    <s v="IE11"/>
    <s v="Border"/>
    <s v="Thousand"/>
    <n v="169"/>
  </r>
  <r>
    <s v="HTQ08C1"/>
    <s v="Number of Trips by Irish Residents"/>
    <s v="2007Q2"/>
    <s v="2007Q2"/>
    <s v="01"/>
    <s v="Domestic"/>
    <s v="IE12"/>
    <s v="Midland"/>
    <s v="Thousand"/>
    <n v="97"/>
  </r>
  <r>
    <s v="HTQ08C1"/>
    <s v="Number of Trips by Irish Residents"/>
    <s v="2007Q2"/>
    <s v="2007Q2"/>
    <s v="01"/>
    <s v="Domestic"/>
    <s v="IE13"/>
    <s v="West"/>
    <s v="Thousand"/>
    <n v="179"/>
  </r>
  <r>
    <s v="HTQ08C1"/>
    <s v="Number of Trips by Irish Residents"/>
    <s v="2007Q2"/>
    <s v="2007Q2"/>
    <s v="01"/>
    <s v="Domestic"/>
    <s v="IE2"/>
    <s v="Southern and Eastern"/>
    <s v="Thousand"/>
    <n v="1538"/>
  </r>
  <r>
    <s v="HTQ08C1"/>
    <s v="Number of Trips by Irish Residents"/>
    <s v="2007Q2"/>
    <s v="2007Q2"/>
    <s v="01"/>
    <s v="Domestic"/>
    <s v="IE21"/>
    <s v="Dublin"/>
    <s v="Thousand"/>
    <n v="666"/>
  </r>
  <r>
    <s v="HTQ08C1"/>
    <s v="Number of Trips by Irish Residents"/>
    <s v="2007Q2"/>
    <s v="2007Q2"/>
    <s v="01"/>
    <s v="Domestic"/>
    <s v="IE22"/>
    <s v="Mid-East"/>
    <s v="Thousand"/>
    <n v="228"/>
  </r>
  <r>
    <s v="HTQ08C1"/>
    <s v="Number of Trips by Irish Residents"/>
    <s v="2007Q2"/>
    <s v="2007Q2"/>
    <s v="01"/>
    <s v="Domestic"/>
    <s v="IE23"/>
    <s v="Mid-West"/>
    <s v="Thousand"/>
    <n v="187"/>
  </r>
  <r>
    <s v="HTQ08C1"/>
    <s v="Number of Trips by Irish Residents"/>
    <s v="2007Q2"/>
    <s v="2007Q2"/>
    <s v="01"/>
    <s v="Domestic"/>
    <s v="IE24"/>
    <s v="South-East"/>
    <s v="Thousand"/>
    <n v="195"/>
  </r>
  <r>
    <s v="HTQ08C1"/>
    <s v="Number of Trips by Irish Residents"/>
    <s v="2007Q2"/>
    <s v="2007Q2"/>
    <s v="01"/>
    <s v="Domestic"/>
    <s v="IE25"/>
    <s v="South-West"/>
    <s v="Thousand"/>
    <n v="262"/>
  </r>
  <r>
    <s v="HTQ08C1"/>
    <s v="Number of Trips by Irish Residents"/>
    <s v="2007Q2"/>
    <s v="2007Q2"/>
    <s v="02"/>
    <s v="Outbound"/>
    <s v="-"/>
    <s v="State"/>
    <s v="Thousand"/>
    <n v="2073"/>
  </r>
  <r>
    <s v="HTQ08C1"/>
    <s v="Number of Trips by Irish Residents"/>
    <s v="2007Q2"/>
    <s v="2007Q2"/>
    <s v="02"/>
    <s v="Outbound"/>
    <s v="IE1"/>
    <s v="Border, Midland and Western"/>
    <s v="Thousand"/>
    <n v="470"/>
  </r>
  <r>
    <s v="HTQ08C1"/>
    <s v="Number of Trips by Irish Residents"/>
    <s v="2007Q2"/>
    <s v="2007Q2"/>
    <s v="02"/>
    <s v="Outbound"/>
    <s v="IE11"/>
    <s v="Border"/>
    <s v="Thousand"/>
    <n v="185"/>
  </r>
  <r>
    <s v="HTQ08C1"/>
    <s v="Number of Trips by Irish Residents"/>
    <s v="2007Q2"/>
    <s v="2007Q2"/>
    <s v="02"/>
    <s v="Outbound"/>
    <s v="IE12"/>
    <s v="Midland"/>
    <s v="Thousand"/>
    <n v="106"/>
  </r>
  <r>
    <s v="HTQ08C1"/>
    <s v="Number of Trips by Irish Residents"/>
    <s v="2007Q2"/>
    <s v="2007Q2"/>
    <s v="02"/>
    <s v="Outbound"/>
    <s v="IE13"/>
    <s v="West"/>
    <s v="Thousand"/>
    <n v="179"/>
  </r>
  <r>
    <s v="HTQ08C1"/>
    <s v="Number of Trips by Irish Residents"/>
    <s v="2007Q2"/>
    <s v="2007Q2"/>
    <s v="02"/>
    <s v="Outbound"/>
    <s v="IE2"/>
    <s v="Southern and Eastern"/>
    <s v="Thousand"/>
    <n v="1603"/>
  </r>
  <r>
    <s v="HTQ08C1"/>
    <s v="Number of Trips by Irish Residents"/>
    <s v="2007Q2"/>
    <s v="2007Q2"/>
    <s v="02"/>
    <s v="Outbound"/>
    <s v="IE21"/>
    <s v="Dublin"/>
    <s v="Thousand"/>
    <n v="787"/>
  </r>
  <r>
    <s v="HTQ08C1"/>
    <s v="Number of Trips by Irish Residents"/>
    <s v="2007Q2"/>
    <s v="2007Q2"/>
    <s v="02"/>
    <s v="Outbound"/>
    <s v="IE22"/>
    <s v="Mid-East"/>
    <s v="Thousand"/>
    <n v="239"/>
  </r>
  <r>
    <s v="HTQ08C1"/>
    <s v="Number of Trips by Irish Residents"/>
    <s v="2007Q2"/>
    <s v="2007Q2"/>
    <s v="02"/>
    <s v="Outbound"/>
    <s v="IE23"/>
    <s v="Mid-West"/>
    <s v="Thousand"/>
    <n v="156"/>
  </r>
  <r>
    <s v="HTQ08C1"/>
    <s v="Number of Trips by Irish Residents"/>
    <s v="2007Q2"/>
    <s v="2007Q2"/>
    <s v="02"/>
    <s v="Outbound"/>
    <s v="IE24"/>
    <s v="South-East"/>
    <s v="Thousand"/>
    <n v="195"/>
  </r>
  <r>
    <s v="HTQ08C1"/>
    <s v="Number of Trips by Irish Residents"/>
    <s v="2007Q2"/>
    <s v="2007Q2"/>
    <s v="02"/>
    <s v="Outbound"/>
    <s v="IE25"/>
    <s v="South-West"/>
    <s v="Thousand"/>
    <n v="227"/>
  </r>
  <r>
    <s v="HTQ08C1"/>
    <s v="Number of Trips by Irish Residents"/>
    <s v="2007Q3"/>
    <s v="2007Q3"/>
    <s v="01"/>
    <s v="Domestic"/>
    <s v="-"/>
    <s v="State"/>
    <s v="Thousand"/>
    <n v="2448"/>
  </r>
  <r>
    <s v="HTQ08C1"/>
    <s v="Number of Trips by Irish Residents"/>
    <s v="2007Q3"/>
    <s v="2007Q3"/>
    <s v="01"/>
    <s v="Domestic"/>
    <s v="IE1"/>
    <s v="Border, Midland and Western"/>
    <s v="Thousand"/>
    <n v="575"/>
  </r>
  <r>
    <s v="HTQ08C1"/>
    <s v="Number of Trips by Irish Residents"/>
    <s v="2007Q3"/>
    <s v="2007Q3"/>
    <s v="01"/>
    <s v="Domestic"/>
    <s v="IE11"/>
    <s v="Border"/>
    <s v="Thousand"/>
    <s v=""/>
  </r>
  <r>
    <s v="HTQ08C1"/>
    <s v="Number of Trips by Irish Residents"/>
    <s v="2007Q3"/>
    <s v="2007Q3"/>
    <s v="01"/>
    <s v="Domestic"/>
    <s v="IE12"/>
    <s v="Midland"/>
    <s v="Thousand"/>
    <s v=""/>
  </r>
  <r>
    <s v="HTQ08C1"/>
    <s v="Number of Trips by Irish Residents"/>
    <s v="2007Q3"/>
    <s v="2007Q3"/>
    <s v="01"/>
    <s v="Domestic"/>
    <s v="IE13"/>
    <s v="West"/>
    <s v="Thousand"/>
    <s v=""/>
  </r>
  <r>
    <s v="HTQ08C1"/>
    <s v="Number of Trips by Irish Residents"/>
    <s v="2007Q3"/>
    <s v="2007Q3"/>
    <s v="01"/>
    <s v="Domestic"/>
    <s v="IE2"/>
    <s v="Southern and Eastern"/>
    <s v="Thousand"/>
    <n v="1873"/>
  </r>
  <r>
    <s v="HTQ08C1"/>
    <s v="Number of Trips by Irish Residents"/>
    <s v="2007Q3"/>
    <s v="2007Q3"/>
    <s v="01"/>
    <s v="Domestic"/>
    <s v="IE21"/>
    <s v="Dublin"/>
    <s v="Thousand"/>
    <s v=""/>
  </r>
  <r>
    <s v="HTQ08C1"/>
    <s v="Number of Trips by Irish Residents"/>
    <s v="2007Q3"/>
    <s v="2007Q3"/>
    <s v="01"/>
    <s v="Domestic"/>
    <s v="IE22"/>
    <s v="Mid-East"/>
    <s v="Thousand"/>
    <s v=""/>
  </r>
  <r>
    <s v="HTQ08C1"/>
    <s v="Number of Trips by Irish Residents"/>
    <s v="2007Q3"/>
    <s v="2007Q3"/>
    <s v="01"/>
    <s v="Domestic"/>
    <s v="IE23"/>
    <s v="Mid-West"/>
    <s v="Thousand"/>
    <s v=""/>
  </r>
  <r>
    <s v="HTQ08C1"/>
    <s v="Number of Trips by Irish Residents"/>
    <s v="2007Q3"/>
    <s v="2007Q3"/>
    <s v="01"/>
    <s v="Domestic"/>
    <s v="IE24"/>
    <s v="South-East"/>
    <s v="Thousand"/>
    <s v=""/>
  </r>
  <r>
    <s v="HTQ08C1"/>
    <s v="Number of Trips by Irish Residents"/>
    <s v="2007Q3"/>
    <s v="2007Q3"/>
    <s v="01"/>
    <s v="Domestic"/>
    <s v="IE25"/>
    <s v="South-West"/>
    <s v="Thousand"/>
    <s v=""/>
  </r>
  <r>
    <s v="HTQ08C1"/>
    <s v="Number of Trips by Irish Residents"/>
    <s v="2007Q3"/>
    <s v="2007Q3"/>
    <s v="02"/>
    <s v="Outbound"/>
    <s v="-"/>
    <s v="State"/>
    <s v="Thousand"/>
    <n v="2387"/>
  </r>
  <r>
    <s v="HTQ08C1"/>
    <s v="Number of Trips by Irish Residents"/>
    <s v="2007Q3"/>
    <s v="2007Q3"/>
    <s v="02"/>
    <s v="Outbound"/>
    <s v="IE1"/>
    <s v="Border, Midland and Western"/>
    <s v="Thousand"/>
    <n v="506"/>
  </r>
  <r>
    <s v="HTQ08C1"/>
    <s v="Number of Trips by Irish Residents"/>
    <s v="2007Q3"/>
    <s v="2007Q3"/>
    <s v="02"/>
    <s v="Outbound"/>
    <s v="IE11"/>
    <s v="Border"/>
    <s v="Thousand"/>
    <s v=""/>
  </r>
  <r>
    <s v="HTQ08C1"/>
    <s v="Number of Trips by Irish Residents"/>
    <s v="2007Q3"/>
    <s v="2007Q3"/>
    <s v="02"/>
    <s v="Outbound"/>
    <s v="IE12"/>
    <s v="Midland"/>
    <s v="Thousand"/>
    <s v=""/>
  </r>
  <r>
    <s v="HTQ08C1"/>
    <s v="Number of Trips by Irish Residents"/>
    <s v="2007Q3"/>
    <s v="2007Q3"/>
    <s v="02"/>
    <s v="Outbound"/>
    <s v="IE13"/>
    <s v="West"/>
    <s v="Thousand"/>
    <s v=""/>
  </r>
  <r>
    <s v="HTQ08C1"/>
    <s v="Number of Trips by Irish Residents"/>
    <s v="2007Q3"/>
    <s v="2007Q3"/>
    <s v="02"/>
    <s v="Outbound"/>
    <s v="IE2"/>
    <s v="Southern and Eastern"/>
    <s v="Thousand"/>
    <n v="1881"/>
  </r>
  <r>
    <s v="HTQ08C1"/>
    <s v="Number of Trips by Irish Residents"/>
    <s v="2007Q3"/>
    <s v="2007Q3"/>
    <s v="02"/>
    <s v="Outbound"/>
    <s v="IE21"/>
    <s v="Dublin"/>
    <s v="Thousand"/>
    <s v=""/>
  </r>
  <r>
    <s v="HTQ08C1"/>
    <s v="Number of Trips by Irish Residents"/>
    <s v="2007Q3"/>
    <s v="2007Q3"/>
    <s v="02"/>
    <s v="Outbound"/>
    <s v="IE22"/>
    <s v="Mid-East"/>
    <s v="Thousand"/>
    <s v=""/>
  </r>
  <r>
    <s v="HTQ08C1"/>
    <s v="Number of Trips by Irish Residents"/>
    <s v="2007Q3"/>
    <s v="2007Q3"/>
    <s v="02"/>
    <s v="Outbound"/>
    <s v="IE23"/>
    <s v="Mid-West"/>
    <s v="Thousand"/>
    <s v=""/>
  </r>
  <r>
    <s v="HTQ08C1"/>
    <s v="Number of Trips by Irish Residents"/>
    <s v="2007Q3"/>
    <s v="2007Q3"/>
    <s v="02"/>
    <s v="Outbound"/>
    <s v="IE24"/>
    <s v="South-East"/>
    <s v="Thousand"/>
    <s v=""/>
  </r>
  <r>
    <s v="HTQ08C1"/>
    <s v="Number of Trips by Irish Residents"/>
    <s v="2007Q3"/>
    <s v="2007Q3"/>
    <s v="02"/>
    <s v="Outbound"/>
    <s v="IE25"/>
    <s v="South-West"/>
    <s v="Thousand"/>
    <s v=""/>
  </r>
  <r>
    <s v="HTQ08C1"/>
    <s v="Number of Trips by Irish Residents"/>
    <s v="2007Q4"/>
    <s v="2007Q4"/>
    <s v="01"/>
    <s v="Domestic"/>
    <s v="-"/>
    <s v="State"/>
    <s v="Thousand"/>
    <n v="1932"/>
  </r>
  <r>
    <s v="HTQ08C1"/>
    <s v="Number of Trips by Irish Residents"/>
    <s v="2007Q4"/>
    <s v="2007Q4"/>
    <s v="01"/>
    <s v="Domestic"/>
    <s v="IE1"/>
    <s v="Border, Midland and Western"/>
    <s v="Thousand"/>
    <n v="465"/>
  </r>
  <r>
    <s v="HTQ08C1"/>
    <s v="Number of Trips by Irish Residents"/>
    <s v="2007Q4"/>
    <s v="2007Q4"/>
    <s v="01"/>
    <s v="Domestic"/>
    <s v="IE11"/>
    <s v="Border"/>
    <s v="Thousand"/>
    <s v=""/>
  </r>
  <r>
    <s v="HTQ08C1"/>
    <s v="Number of Trips by Irish Residents"/>
    <s v="2007Q4"/>
    <s v="2007Q4"/>
    <s v="01"/>
    <s v="Domestic"/>
    <s v="IE12"/>
    <s v="Midland"/>
    <s v="Thousand"/>
    <s v=""/>
  </r>
  <r>
    <s v="HTQ08C1"/>
    <s v="Number of Trips by Irish Residents"/>
    <s v="2007Q4"/>
    <s v="2007Q4"/>
    <s v="01"/>
    <s v="Domestic"/>
    <s v="IE13"/>
    <s v="West"/>
    <s v="Thousand"/>
    <s v=""/>
  </r>
  <r>
    <s v="HTQ08C1"/>
    <s v="Number of Trips by Irish Residents"/>
    <s v="2007Q4"/>
    <s v="2007Q4"/>
    <s v="01"/>
    <s v="Domestic"/>
    <s v="IE2"/>
    <s v="Southern and Eastern"/>
    <s v="Thousand"/>
    <n v="1467"/>
  </r>
  <r>
    <s v="HTQ08C1"/>
    <s v="Number of Trips by Irish Residents"/>
    <s v="2007Q4"/>
    <s v="2007Q4"/>
    <s v="01"/>
    <s v="Domestic"/>
    <s v="IE21"/>
    <s v="Dublin"/>
    <s v="Thousand"/>
    <s v=""/>
  </r>
  <r>
    <s v="HTQ08C1"/>
    <s v="Number of Trips by Irish Residents"/>
    <s v="2007Q4"/>
    <s v="2007Q4"/>
    <s v="01"/>
    <s v="Domestic"/>
    <s v="IE22"/>
    <s v="Mid-East"/>
    <s v="Thousand"/>
    <s v=""/>
  </r>
  <r>
    <s v="HTQ08C1"/>
    <s v="Number of Trips by Irish Residents"/>
    <s v="2007Q4"/>
    <s v="2007Q4"/>
    <s v="01"/>
    <s v="Domestic"/>
    <s v="IE23"/>
    <s v="Mid-West"/>
    <s v="Thousand"/>
    <s v=""/>
  </r>
  <r>
    <s v="HTQ08C1"/>
    <s v="Number of Trips by Irish Residents"/>
    <s v="2007Q4"/>
    <s v="2007Q4"/>
    <s v="01"/>
    <s v="Domestic"/>
    <s v="IE24"/>
    <s v="South-East"/>
    <s v="Thousand"/>
    <s v=""/>
  </r>
  <r>
    <s v="HTQ08C1"/>
    <s v="Number of Trips by Irish Residents"/>
    <s v="2007Q4"/>
    <s v="2007Q4"/>
    <s v="01"/>
    <s v="Domestic"/>
    <s v="IE25"/>
    <s v="South-West"/>
    <s v="Thousand"/>
    <s v=""/>
  </r>
  <r>
    <s v="HTQ08C1"/>
    <s v="Number of Trips by Irish Residents"/>
    <s v="2007Q4"/>
    <s v="2007Q4"/>
    <s v="02"/>
    <s v="Outbound"/>
    <s v="-"/>
    <s v="State"/>
    <s v="Thousand"/>
    <n v="1790"/>
  </r>
  <r>
    <s v="HTQ08C1"/>
    <s v="Number of Trips by Irish Residents"/>
    <s v="2007Q4"/>
    <s v="2007Q4"/>
    <s v="02"/>
    <s v="Outbound"/>
    <s v="IE1"/>
    <s v="Border, Midland and Western"/>
    <s v="Thousand"/>
    <n v="353"/>
  </r>
  <r>
    <s v="HTQ08C1"/>
    <s v="Number of Trips by Irish Residents"/>
    <s v="2007Q4"/>
    <s v="2007Q4"/>
    <s v="02"/>
    <s v="Outbound"/>
    <s v="IE11"/>
    <s v="Border"/>
    <s v="Thousand"/>
    <s v=""/>
  </r>
  <r>
    <s v="HTQ08C1"/>
    <s v="Number of Trips by Irish Residents"/>
    <s v="2007Q4"/>
    <s v="2007Q4"/>
    <s v="02"/>
    <s v="Outbound"/>
    <s v="IE12"/>
    <s v="Midland"/>
    <s v="Thousand"/>
    <s v=""/>
  </r>
  <r>
    <s v="HTQ08C1"/>
    <s v="Number of Trips by Irish Residents"/>
    <s v="2007Q4"/>
    <s v="2007Q4"/>
    <s v="02"/>
    <s v="Outbound"/>
    <s v="IE13"/>
    <s v="West"/>
    <s v="Thousand"/>
    <s v=""/>
  </r>
  <r>
    <s v="HTQ08C1"/>
    <s v="Number of Trips by Irish Residents"/>
    <s v="2007Q4"/>
    <s v="2007Q4"/>
    <s v="02"/>
    <s v="Outbound"/>
    <s v="IE2"/>
    <s v="Southern and Eastern"/>
    <s v="Thousand"/>
    <n v="1437"/>
  </r>
  <r>
    <s v="HTQ08C1"/>
    <s v="Number of Trips by Irish Residents"/>
    <s v="2007Q4"/>
    <s v="2007Q4"/>
    <s v="02"/>
    <s v="Outbound"/>
    <s v="IE21"/>
    <s v="Dublin"/>
    <s v="Thousand"/>
    <s v=""/>
  </r>
  <r>
    <s v="HTQ08C1"/>
    <s v="Number of Trips by Irish Residents"/>
    <s v="2007Q4"/>
    <s v="2007Q4"/>
    <s v="02"/>
    <s v="Outbound"/>
    <s v="IE22"/>
    <s v="Mid-East"/>
    <s v="Thousand"/>
    <s v=""/>
  </r>
  <r>
    <s v="HTQ08C1"/>
    <s v="Number of Trips by Irish Residents"/>
    <s v="2007Q4"/>
    <s v="2007Q4"/>
    <s v="02"/>
    <s v="Outbound"/>
    <s v="IE23"/>
    <s v="Mid-West"/>
    <s v="Thousand"/>
    <s v=""/>
  </r>
  <r>
    <s v="HTQ08C1"/>
    <s v="Number of Trips by Irish Residents"/>
    <s v="2007Q4"/>
    <s v="2007Q4"/>
    <s v="02"/>
    <s v="Outbound"/>
    <s v="IE24"/>
    <s v="South-East"/>
    <s v="Thousand"/>
    <s v=""/>
  </r>
  <r>
    <s v="HTQ08C1"/>
    <s v="Number of Trips by Irish Residents"/>
    <s v="2007Q4"/>
    <s v="2007Q4"/>
    <s v="02"/>
    <s v="Outbound"/>
    <s v="IE25"/>
    <s v="South-West"/>
    <s v="Thousand"/>
    <s v=""/>
  </r>
  <r>
    <s v="HTQ08C1"/>
    <s v="Number of Trips by Irish Residents"/>
    <s v="2008Q1"/>
    <s v="2008Q1"/>
    <s v="01"/>
    <s v="Domestic"/>
    <s v="-"/>
    <s v="State"/>
    <s v="Thousand"/>
    <n v="1851"/>
  </r>
  <r>
    <s v="HTQ08C1"/>
    <s v="Number of Trips by Irish Residents"/>
    <s v="2008Q1"/>
    <s v="2008Q1"/>
    <s v="01"/>
    <s v="Domestic"/>
    <s v="IE1"/>
    <s v="Border, Midland and Western"/>
    <s v="Thousand"/>
    <n v="410"/>
  </r>
  <r>
    <s v="HTQ08C1"/>
    <s v="Number of Trips by Irish Residents"/>
    <s v="2008Q1"/>
    <s v="2008Q1"/>
    <s v="01"/>
    <s v="Domestic"/>
    <s v="IE11"/>
    <s v="Border"/>
    <s v="Thousand"/>
    <s v=""/>
  </r>
  <r>
    <s v="HTQ08C1"/>
    <s v="Number of Trips by Irish Residents"/>
    <s v="2008Q1"/>
    <s v="2008Q1"/>
    <s v="01"/>
    <s v="Domestic"/>
    <s v="IE12"/>
    <s v="Midland"/>
    <s v="Thousand"/>
    <s v=""/>
  </r>
  <r>
    <s v="HTQ08C1"/>
    <s v="Number of Trips by Irish Residents"/>
    <s v="2008Q1"/>
    <s v="2008Q1"/>
    <s v="01"/>
    <s v="Domestic"/>
    <s v="IE13"/>
    <s v="West"/>
    <s v="Thousand"/>
    <s v=""/>
  </r>
  <r>
    <s v="HTQ08C1"/>
    <s v="Number of Trips by Irish Residents"/>
    <s v="2008Q1"/>
    <s v="2008Q1"/>
    <s v="01"/>
    <s v="Domestic"/>
    <s v="IE2"/>
    <s v="Southern and Eastern"/>
    <s v="Thousand"/>
    <n v="1441"/>
  </r>
  <r>
    <s v="HTQ08C1"/>
    <s v="Number of Trips by Irish Residents"/>
    <s v="2008Q1"/>
    <s v="2008Q1"/>
    <s v="01"/>
    <s v="Domestic"/>
    <s v="IE21"/>
    <s v="Dublin"/>
    <s v="Thousand"/>
    <s v=""/>
  </r>
  <r>
    <s v="HTQ08C1"/>
    <s v="Number of Trips by Irish Residents"/>
    <s v="2008Q1"/>
    <s v="2008Q1"/>
    <s v="01"/>
    <s v="Domestic"/>
    <s v="IE22"/>
    <s v="Mid-East"/>
    <s v="Thousand"/>
    <s v=""/>
  </r>
  <r>
    <s v="HTQ08C1"/>
    <s v="Number of Trips by Irish Residents"/>
    <s v="2008Q1"/>
    <s v="2008Q1"/>
    <s v="01"/>
    <s v="Domestic"/>
    <s v="IE23"/>
    <s v="Mid-West"/>
    <s v="Thousand"/>
    <s v=""/>
  </r>
  <r>
    <s v="HTQ08C1"/>
    <s v="Number of Trips by Irish Residents"/>
    <s v="2008Q1"/>
    <s v="2008Q1"/>
    <s v="01"/>
    <s v="Domestic"/>
    <s v="IE24"/>
    <s v="South-East"/>
    <s v="Thousand"/>
    <s v=""/>
  </r>
  <r>
    <s v="HTQ08C1"/>
    <s v="Number of Trips by Irish Residents"/>
    <s v="2008Q1"/>
    <s v="2008Q1"/>
    <s v="01"/>
    <s v="Domestic"/>
    <s v="IE25"/>
    <s v="South-West"/>
    <s v="Thousand"/>
    <s v=""/>
  </r>
  <r>
    <s v="HTQ08C1"/>
    <s v="Number of Trips by Irish Residents"/>
    <s v="2008Q1"/>
    <s v="2008Q1"/>
    <s v="02"/>
    <s v="Outbound"/>
    <s v="-"/>
    <s v="State"/>
    <s v="Thousand"/>
    <n v="1800"/>
  </r>
  <r>
    <s v="HTQ08C1"/>
    <s v="Number of Trips by Irish Residents"/>
    <s v="2008Q1"/>
    <s v="2008Q1"/>
    <s v="02"/>
    <s v="Outbound"/>
    <s v="IE1"/>
    <s v="Border, Midland and Western"/>
    <s v="Thousand"/>
    <n v="350"/>
  </r>
  <r>
    <s v="HTQ08C1"/>
    <s v="Number of Trips by Irish Residents"/>
    <s v="2008Q1"/>
    <s v="2008Q1"/>
    <s v="02"/>
    <s v="Outbound"/>
    <s v="IE11"/>
    <s v="Border"/>
    <s v="Thousand"/>
    <s v=""/>
  </r>
  <r>
    <s v="HTQ08C1"/>
    <s v="Number of Trips by Irish Residents"/>
    <s v="2008Q1"/>
    <s v="2008Q1"/>
    <s v="02"/>
    <s v="Outbound"/>
    <s v="IE12"/>
    <s v="Midland"/>
    <s v="Thousand"/>
    <s v=""/>
  </r>
  <r>
    <s v="HTQ08C1"/>
    <s v="Number of Trips by Irish Residents"/>
    <s v="2008Q1"/>
    <s v="2008Q1"/>
    <s v="02"/>
    <s v="Outbound"/>
    <s v="IE13"/>
    <s v="West"/>
    <s v="Thousand"/>
    <s v=""/>
  </r>
  <r>
    <s v="HTQ08C1"/>
    <s v="Number of Trips by Irish Residents"/>
    <s v="2008Q1"/>
    <s v="2008Q1"/>
    <s v="02"/>
    <s v="Outbound"/>
    <s v="IE2"/>
    <s v="Southern and Eastern"/>
    <s v="Thousand"/>
    <n v="1450"/>
  </r>
  <r>
    <s v="HTQ08C1"/>
    <s v="Number of Trips by Irish Residents"/>
    <s v="2008Q1"/>
    <s v="2008Q1"/>
    <s v="02"/>
    <s v="Outbound"/>
    <s v="IE21"/>
    <s v="Dublin"/>
    <s v="Thousand"/>
    <s v=""/>
  </r>
  <r>
    <s v="HTQ08C1"/>
    <s v="Number of Trips by Irish Residents"/>
    <s v="2008Q1"/>
    <s v="2008Q1"/>
    <s v="02"/>
    <s v="Outbound"/>
    <s v="IE22"/>
    <s v="Mid-East"/>
    <s v="Thousand"/>
    <s v=""/>
  </r>
  <r>
    <s v="HTQ08C1"/>
    <s v="Number of Trips by Irish Residents"/>
    <s v="2008Q1"/>
    <s v="2008Q1"/>
    <s v="02"/>
    <s v="Outbound"/>
    <s v="IE23"/>
    <s v="Mid-West"/>
    <s v="Thousand"/>
    <s v=""/>
  </r>
  <r>
    <s v="HTQ08C1"/>
    <s v="Number of Trips by Irish Residents"/>
    <s v="2008Q1"/>
    <s v="2008Q1"/>
    <s v="02"/>
    <s v="Outbound"/>
    <s v="IE24"/>
    <s v="South-East"/>
    <s v="Thousand"/>
    <s v=""/>
  </r>
  <r>
    <s v="HTQ08C1"/>
    <s v="Number of Trips by Irish Residents"/>
    <s v="2008Q1"/>
    <s v="2008Q1"/>
    <s v="02"/>
    <s v="Outbound"/>
    <s v="IE25"/>
    <s v="South-West"/>
    <s v="Thousand"/>
    <s v=""/>
  </r>
  <r>
    <s v="HTQ08C1"/>
    <s v="Number of Trips by Irish Residents"/>
    <s v="2008Q2"/>
    <s v="2008Q2"/>
    <s v="01"/>
    <s v="Domestic"/>
    <s v="-"/>
    <s v="State"/>
    <s v="Thousand"/>
    <n v="1867"/>
  </r>
  <r>
    <s v="HTQ08C1"/>
    <s v="Number of Trips by Irish Residents"/>
    <s v="2008Q2"/>
    <s v="2008Q2"/>
    <s v="01"/>
    <s v="Domestic"/>
    <s v="IE1"/>
    <s v="Border, Midland and Western"/>
    <s v="Thousand"/>
    <n v="423"/>
  </r>
  <r>
    <s v="HTQ08C1"/>
    <s v="Number of Trips by Irish Residents"/>
    <s v="2008Q2"/>
    <s v="2008Q2"/>
    <s v="01"/>
    <s v="Domestic"/>
    <s v="IE11"/>
    <s v="Border"/>
    <s v="Thousand"/>
    <s v=""/>
  </r>
  <r>
    <s v="HTQ08C1"/>
    <s v="Number of Trips by Irish Residents"/>
    <s v="2008Q2"/>
    <s v="2008Q2"/>
    <s v="01"/>
    <s v="Domestic"/>
    <s v="IE12"/>
    <s v="Midland"/>
    <s v="Thousand"/>
    <s v=""/>
  </r>
  <r>
    <s v="HTQ08C1"/>
    <s v="Number of Trips by Irish Residents"/>
    <s v="2008Q2"/>
    <s v="2008Q2"/>
    <s v="01"/>
    <s v="Domestic"/>
    <s v="IE13"/>
    <s v="West"/>
    <s v="Thousand"/>
    <s v=""/>
  </r>
  <r>
    <s v="HTQ08C1"/>
    <s v="Number of Trips by Irish Residents"/>
    <s v="2008Q2"/>
    <s v="2008Q2"/>
    <s v="01"/>
    <s v="Domestic"/>
    <s v="IE2"/>
    <s v="Southern and Eastern"/>
    <s v="Thousand"/>
    <n v="1444"/>
  </r>
  <r>
    <s v="HTQ08C1"/>
    <s v="Number of Trips by Irish Residents"/>
    <s v="2008Q2"/>
    <s v="2008Q2"/>
    <s v="01"/>
    <s v="Domestic"/>
    <s v="IE21"/>
    <s v="Dublin"/>
    <s v="Thousand"/>
    <s v=""/>
  </r>
  <r>
    <s v="HTQ08C1"/>
    <s v="Number of Trips by Irish Residents"/>
    <s v="2008Q2"/>
    <s v="2008Q2"/>
    <s v="01"/>
    <s v="Domestic"/>
    <s v="IE22"/>
    <s v="Mid-East"/>
    <s v="Thousand"/>
    <s v=""/>
  </r>
  <r>
    <s v="HTQ08C1"/>
    <s v="Number of Trips by Irish Residents"/>
    <s v="2008Q2"/>
    <s v="2008Q2"/>
    <s v="01"/>
    <s v="Domestic"/>
    <s v="IE23"/>
    <s v="Mid-West"/>
    <s v="Thousand"/>
    <s v=""/>
  </r>
  <r>
    <s v="HTQ08C1"/>
    <s v="Number of Trips by Irish Residents"/>
    <s v="2008Q2"/>
    <s v="2008Q2"/>
    <s v="01"/>
    <s v="Domestic"/>
    <s v="IE24"/>
    <s v="South-East"/>
    <s v="Thousand"/>
    <s v=""/>
  </r>
  <r>
    <s v="HTQ08C1"/>
    <s v="Number of Trips by Irish Residents"/>
    <s v="2008Q2"/>
    <s v="2008Q2"/>
    <s v="01"/>
    <s v="Domestic"/>
    <s v="IE25"/>
    <s v="South-West"/>
    <s v="Thousand"/>
    <s v=""/>
  </r>
  <r>
    <s v="HTQ08C1"/>
    <s v="Number of Trips by Irish Residents"/>
    <s v="2008Q2"/>
    <s v="2008Q2"/>
    <s v="02"/>
    <s v="Outbound"/>
    <s v="-"/>
    <s v="State"/>
    <s v="Thousand"/>
    <n v="2060"/>
  </r>
  <r>
    <s v="HTQ08C1"/>
    <s v="Number of Trips by Irish Residents"/>
    <s v="2008Q2"/>
    <s v="2008Q2"/>
    <s v="02"/>
    <s v="Outbound"/>
    <s v="IE1"/>
    <s v="Border, Midland and Western"/>
    <s v="Thousand"/>
    <n v="411"/>
  </r>
  <r>
    <s v="HTQ08C1"/>
    <s v="Number of Trips by Irish Residents"/>
    <s v="2008Q2"/>
    <s v="2008Q2"/>
    <s v="02"/>
    <s v="Outbound"/>
    <s v="IE11"/>
    <s v="Border"/>
    <s v="Thousand"/>
    <s v=""/>
  </r>
  <r>
    <s v="HTQ08C1"/>
    <s v="Number of Trips by Irish Residents"/>
    <s v="2008Q2"/>
    <s v="2008Q2"/>
    <s v="02"/>
    <s v="Outbound"/>
    <s v="IE12"/>
    <s v="Midland"/>
    <s v="Thousand"/>
    <s v=""/>
  </r>
  <r>
    <s v="HTQ08C1"/>
    <s v="Number of Trips by Irish Residents"/>
    <s v="2008Q2"/>
    <s v="2008Q2"/>
    <s v="02"/>
    <s v="Outbound"/>
    <s v="IE13"/>
    <s v="West"/>
    <s v="Thousand"/>
    <s v=""/>
  </r>
  <r>
    <s v="HTQ08C1"/>
    <s v="Number of Trips by Irish Residents"/>
    <s v="2008Q2"/>
    <s v="2008Q2"/>
    <s v="02"/>
    <s v="Outbound"/>
    <s v="IE2"/>
    <s v="Southern and Eastern"/>
    <s v="Thousand"/>
    <n v="1649"/>
  </r>
  <r>
    <s v="HTQ08C1"/>
    <s v="Number of Trips by Irish Residents"/>
    <s v="2008Q2"/>
    <s v="2008Q2"/>
    <s v="02"/>
    <s v="Outbound"/>
    <s v="IE21"/>
    <s v="Dublin"/>
    <s v="Thousand"/>
    <s v=""/>
  </r>
  <r>
    <s v="HTQ08C1"/>
    <s v="Number of Trips by Irish Residents"/>
    <s v="2008Q2"/>
    <s v="2008Q2"/>
    <s v="02"/>
    <s v="Outbound"/>
    <s v="IE22"/>
    <s v="Mid-East"/>
    <s v="Thousand"/>
    <s v=""/>
  </r>
  <r>
    <s v="HTQ08C1"/>
    <s v="Number of Trips by Irish Residents"/>
    <s v="2008Q2"/>
    <s v="2008Q2"/>
    <s v="02"/>
    <s v="Outbound"/>
    <s v="IE23"/>
    <s v="Mid-West"/>
    <s v="Thousand"/>
    <s v=""/>
  </r>
  <r>
    <s v="HTQ08C1"/>
    <s v="Number of Trips by Irish Residents"/>
    <s v="2008Q2"/>
    <s v="2008Q2"/>
    <s v="02"/>
    <s v="Outbound"/>
    <s v="IE24"/>
    <s v="South-East"/>
    <s v="Thousand"/>
    <s v=""/>
  </r>
  <r>
    <s v="HTQ08C1"/>
    <s v="Number of Trips by Irish Residents"/>
    <s v="2008Q2"/>
    <s v="2008Q2"/>
    <s v="02"/>
    <s v="Outbound"/>
    <s v="IE25"/>
    <s v="South-West"/>
    <s v="Thousand"/>
    <s v=""/>
  </r>
  <r>
    <s v="HTQ08C1"/>
    <s v="Number of Trips by Irish Residents"/>
    <s v="2008Q3"/>
    <s v="2008Q3"/>
    <s v="01"/>
    <s v="Domestic"/>
    <s v="-"/>
    <s v="State"/>
    <s v="Thousand"/>
    <n v="2544"/>
  </r>
  <r>
    <s v="HTQ08C1"/>
    <s v="Number of Trips by Irish Residents"/>
    <s v="2008Q3"/>
    <s v="2008Q3"/>
    <s v="01"/>
    <s v="Domestic"/>
    <s v="IE1"/>
    <s v="Border, Midland and Western"/>
    <s v="Thousand"/>
    <n v="619"/>
  </r>
  <r>
    <s v="HTQ08C1"/>
    <s v="Number of Trips by Irish Residents"/>
    <s v="2008Q3"/>
    <s v="2008Q3"/>
    <s v="01"/>
    <s v="Domestic"/>
    <s v="IE11"/>
    <s v="Border"/>
    <s v="Thousand"/>
    <s v=""/>
  </r>
  <r>
    <s v="HTQ08C1"/>
    <s v="Number of Trips by Irish Residents"/>
    <s v="2008Q3"/>
    <s v="2008Q3"/>
    <s v="01"/>
    <s v="Domestic"/>
    <s v="IE12"/>
    <s v="Midland"/>
    <s v="Thousand"/>
    <s v=""/>
  </r>
  <r>
    <s v="HTQ08C1"/>
    <s v="Number of Trips by Irish Residents"/>
    <s v="2008Q3"/>
    <s v="2008Q3"/>
    <s v="01"/>
    <s v="Domestic"/>
    <s v="IE13"/>
    <s v="West"/>
    <s v="Thousand"/>
    <s v=""/>
  </r>
  <r>
    <s v="HTQ08C1"/>
    <s v="Number of Trips by Irish Residents"/>
    <s v="2008Q3"/>
    <s v="2008Q3"/>
    <s v="01"/>
    <s v="Domestic"/>
    <s v="IE2"/>
    <s v="Southern and Eastern"/>
    <s v="Thousand"/>
    <n v="1925"/>
  </r>
  <r>
    <s v="HTQ08C1"/>
    <s v="Number of Trips by Irish Residents"/>
    <s v="2008Q3"/>
    <s v="2008Q3"/>
    <s v="01"/>
    <s v="Domestic"/>
    <s v="IE21"/>
    <s v="Dublin"/>
    <s v="Thousand"/>
    <s v=""/>
  </r>
  <r>
    <s v="HTQ08C1"/>
    <s v="Number of Trips by Irish Residents"/>
    <s v="2008Q3"/>
    <s v="2008Q3"/>
    <s v="01"/>
    <s v="Domestic"/>
    <s v="IE22"/>
    <s v="Mid-East"/>
    <s v="Thousand"/>
    <s v=""/>
  </r>
  <r>
    <s v="HTQ08C1"/>
    <s v="Number of Trips by Irish Residents"/>
    <s v="2008Q3"/>
    <s v="2008Q3"/>
    <s v="01"/>
    <s v="Domestic"/>
    <s v="IE23"/>
    <s v="Mid-West"/>
    <s v="Thousand"/>
    <s v=""/>
  </r>
  <r>
    <s v="HTQ08C1"/>
    <s v="Number of Trips by Irish Residents"/>
    <s v="2008Q3"/>
    <s v="2008Q3"/>
    <s v="01"/>
    <s v="Domestic"/>
    <s v="IE24"/>
    <s v="South-East"/>
    <s v="Thousand"/>
    <s v=""/>
  </r>
  <r>
    <s v="HTQ08C1"/>
    <s v="Number of Trips by Irish Residents"/>
    <s v="2008Q3"/>
    <s v="2008Q3"/>
    <s v="01"/>
    <s v="Domestic"/>
    <s v="IE25"/>
    <s v="South-West"/>
    <s v="Thousand"/>
    <s v=""/>
  </r>
  <r>
    <s v="HTQ08C1"/>
    <s v="Number of Trips by Irish Residents"/>
    <s v="2008Q3"/>
    <s v="2008Q3"/>
    <s v="02"/>
    <s v="Outbound"/>
    <s v="-"/>
    <s v="State"/>
    <s v="Thousand"/>
    <n v="2471"/>
  </r>
  <r>
    <s v="HTQ08C1"/>
    <s v="Number of Trips by Irish Residents"/>
    <s v="2008Q3"/>
    <s v="2008Q3"/>
    <s v="02"/>
    <s v="Outbound"/>
    <s v="IE1"/>
    <s v="Border, Midland and Western"/>
    <s v="Thousand"/>
    <n v="558"/>
  </r>
  <r>
    <s v="HTQ08C1"/>
    <s v="Number of Trips by Irish Residents"/>
    <s v="2008Q3"/>
    <s v="2008Q3"/>
    <s v="02"/>
    <s v="Outbound"/>
    <s v="IE11"/>
    <s v="Border"/>
    <s v="Thousand"/>
    <s v=""/>
  </r>
  <r>
    <s v="HTQ08C1"/>
    <s v="Number of Trips by Irish Residents"/>
    <s v="2008Q3"/>
    <s v="2008Q3"/>
    <s v="02"/>
    <s v="Outbound"/>
    <s v="IE12"/>
    <s v="Midland"/>
    <s v="Thousand"/>
    <s v=""/>
  </r>
  <r>
    <s v="HTQ08C1"/>
    <s v="Number of Trips by Irish Residents"/>
    <s v="2008Q3"/>
    <s v="2008Q3"/>
    <s v="02"/>
    <s v="Outbound"/>
    <s v="IE13"/>
    <s v="West"/>
    <s v="Thousand"/>
    <s v=""/>
  </r>
  <r>
    <s v="HTQ08C1"/>
    <s v="Number of Trips by Irish Residents"/>
    <s v="2008Q3"/>
    <s v="2008Q3"/>
    <s v="02"/>
    <s v="Outbound"/>
    <s v="IE2"/>
    <s v="Southern and Eastern"/>
    <s v="Thousand"/>
    <n v="1913"/>
  </r>
  <r>
    <s v="HTQ08C1"/>
    <s v="Number of Trips by Irish Residents"/>
    <s v="2008Q3"/>
    <s v="2008Q3"/>
    <s v="02"/>
    <s v="Outbound"/>
    <s v="IE21"/>
    <s v="Dublin"/>
    <s v="Thousand"/>
    <s v=""/>
  </r>
  <r>
    <s v="HTQ08C1"/>
    <s v="Number of Trips by Irish Residents"/>
    <s v="2008Q3"/>
    <s v="2008Q3"/>
    <s v="02"/>
    <s v="Outbound"/>
    <s v="IE22"/>
    <s v="Mid-East"/>
    <s v="Thousand"/>
    <s v=""/>
  </r>
  <r>
    <s v="HTQ08C1"/>
    <s v="Number of Trips by Irish Residents"/>
    <s v="2008Q3"/>
    <s v="2008Q3"/>
    <s v="02"/>
    <s v="Outbound"/>
    <s v="IE23"/>
    <s v="Mid-West"/>
    <s v="Thousand"/>
    <s v=""/>
  </r>
  <r>
    <s v="HTQ08C1"/>
    <s v="Number of Trips by Irish Residents"/>
    <s v="2008Q3"/>
    <s v="2008Q3"/>
    <s v="02"/>
    <s v="Outbound"/>
    <s v="IE24"/>
    <s v="South-East"/>
    <s v="Thousand"/>
    <s v=""/>
  </r>
  <r>
    <s v="HTQ08C1"/>
    <s v="Number of Trips by Irish Residents"/>
    <s v="2008Q3"/>
    <s v="2008Q3"/>
    <s v="02"/>
    <s v="Outbound"/>
    <s v="IE25"/>
    <s v="South-West"/>
    <s v="Thousand"/>
    <s v=""/>
  </r>
  <r>
    <s v="HTQ08C1"/>
    <s v="Number of Trips by Irish Residents"/>
    <s v="2008Q4"/>
    <s v="2008Q4"/>
    <s v="01"/>
    <s v="Domestic"/>
    <s v="-"/>
    <s v="State"/>
    <s v="Thousand"/>
    <n v="2077"/>
  </r>
  <r>
    <s v="HTQ08C1"/>
    <s v="Number of Trips by Irish Residents"/>
    <s v="2008Q4"/>
    <s v="2008Q4"/>
    <s v="01"/>
    <s v="Domestic"/>
    <s v="IE1"/>
    <s v="Border, Midland and Western"/>
    <s v="Thousand"/>
    <n v="481"/>
  </r>
  <r>
    <s v="HTQ08C1"/>
    <s v="Number of Trips by Irish Residents"/>
    <s v="2008Q4"/>
    <s v="2008Q4"/>
    <s v="01"/>
    <s v="Domestic"/>
    <s v="IE11"/>
    <s v="Border"/>
    <s v="Thousand"/>
    <s v=""/>
  </r>
  <r>
    <s v="HTQ08C1"/>
    <s v="Number of Trips by Irish Residents"/>
    <s v="2008Q4"/>
    <s v="2008Q4"/>
    <s v="01"/>
    <s v="Domestic"/>
    <s v="IE12"/>
    <s v="Midland"/>
    <s v="Thousand"/>
    <s v=""/>
  </r>
  <r>
    <s v="HTQ08C1"/>
    <s v="Number of Trips by Irish Residents"/>
    <s v="2008Q4"/>
    <s v="2008Q4"/>
    <s v="01"/>
    <s v="Domestic"/>
    <s v="IE13"/>
    <s v="West"/>
    <s v="Thousand"/>
    <s v=""/>
  </r>
  <r>
    <s v="HTQ08C1"/>
    <s v="Number of Trips by Irish Residents"/>
    <s v="2008Q4"/>
    <s v="2008Q4"/>
    <s v="01"/>
    <s v="Domestic"/>
    <s v="IE2"/>
    <s v="Southern and Eastern"/>
    <s v="Thousand"/>
    <n v="1596"/>
  </r>
  <r>
    <s v="HTQ08C1"/>
    <s v="Number of Trips by Irish Residents"/>
    <s v="2008Q4"/>
    <s v="2008Q4"/>
    <s v="01"/>
    <s v="Domestic"/>
    <s v="IE21"/>
    <s v="Dublin"/>
    <s v="Thousand"/>
    <s v=""/>
  </r>
  <r>
    <s v="HTQ08C1"/>
    <s v="Number of Trips by Irish Residents"/>
    <s v="2008Q4"/>
    <s v="2008Q4"/>
    <s v="01"/>
    <s v="Domestic"/>
    <s v="IE22"/>
    <s v="Mid-East"/>
    <s v="Thousand"/>
    <s v=""/>
  </r>
  <r>
    <s v="HTQ08C1"/>
    <s v="Number of Trips by Irish Residents"/>
    <s v="2008Q4"/>
    <s v="2008Q4"/>
    <s v="01"/>
    <s v="Domestic"/>
    <s v="IE23"/>
    <s v="Mid-West"/>
    <s v="Thousand"/>
    <s v=""/>
  </r>
  <r>
    <s v="HTQ08C1"/>
    <s v="Number of Trips by Irish Residents"/>
    <s v="2008Q4"/>
    <s v="2008Q4"/>
    <s v="01"/>
    <s v="Domestic"/>
    <s v="IE24"/>
    <s v="South-East"/>
    <s v="Thousand"/>
    <s v=""/>
  </r>
  <r>
    <s v="HTQ08C1"/>
    <s v="Number of Trips by Irish Residents"/>
    <s v="2008Q4"/>
    <s v="2008Q4"/>
    <s v="01"/>
    <s v="Domestic"/>
    <s v="IE25"/>
    <s v="South-West"/>
    <s v="Thousand"/>
    <s v=""/>
  </r>
  <r>
    <s v="HTQ08C1"/>
    <s v="Number of Trips by Irish Residents"/>
    <s v="2008Q4"/>
    <s v="2008Q4"/>
    <s v="02"/>
    <s v="Outbound"/>
    <s v="-"/>
    <s v="State"/>
    <s v="Thousand"/>
    <n v="1710"/>
  </r>
  <r>
    <s v="HTQ08C1"/>
    <s v="Number of Trips by Irish Residents"/>
    <s v="2008Q4"/>
    <s v="2008Q4"/>
    <s v="02"/>
    <s v="Outbound"/>
    <s v="IE1"/>
    <s v="Border, Midland and Western"/>
    <s v="Thousand"/>
    <n v="339"/>
  </r>
  <r>
    <s v="HTQ08C1"/>
    <s v="Number of Trips by Irish Residents"/>
    <s v="2008Q4"/>
    <s v="2008Q4"/>
    <s v="02"/>
    <s v="Outbound"/>
    <s v="IE11"/>
    <s v="Border"/>
    <s v="Thousand"/>
    <s v=""/>
  </r>
  <r>
    <s v="HTQ08C1"/>
    <s v="Number of Trips by Irish Residents"/>
    <s v="2008Q4"/>
    <s v="2008Q4"/>
    <s v="02"/>
    <s v="Outbound"/>
    <s v="IE12"/>
    <s v="Midland"/>
    <s v="Thousand"/>
    <s v=""/>
  </r>
  <r>
    <s v="HTQ08C1"/>
    <s v="Number of Trips by Irish Residents"/>
    <s v="2008Q4"/>
    <s v="2008Q4"/>
    <s v="02"/>
    <s v="Outbound"/>
    <s v="IE13"/>
    <s v="West"/>
    <s v="Thousand"/>
    <s v=""/>
  </r>
  <r>
    <s v="HTQ08C1"/>
    <s v="Number of Trips by Irish Residents"/>
    <s v="2008Q4"/>
    <s v="2008Q4"/>
    <s v="02"/>
    <s v="Outbound"/>
    <s v="IE2"/>
    <s v="Southern and Eastern"/>
    <s v="Thousand"/>
    <n v="1372"/>
  </r>
  <r>
    <s v="HTQ08C1"/>
    <s v="Number of Trips by Irish Residents"/>
    <s v="2008Q4"/>
    <s v="2008Q4"/>
    <s v="02"/>
    <s v="Outbound"/>
    <s v="IE21"/>
    <s v="Dublin"/>
    <s v="Thousand"/>
    <s v=""/>
  </r>
  <r>
    <s v="HTQ08C1"/>
    <s v="Number of Trips by Irish Residents"/>
    <s v="2008Q4"/>
    <s v="2008Q4"/>
    <s v="02"/>
    <s v="Outbound"/>
    <s v="IE22"/>
    <s v="Mid-East"/>
    <s v="Thousand"/>
    <s v=""/>
  </r>
  <r>
    <s v="HTQ08C1"/>
    <s v="Number of Trips by Irish Residents"/>
    <s v="2008Q4"/>
    <s v="2008Q4"/>
    <s v="02"/>
    <s v="Outbound"/>
    <s v="IE23"/>
    <s v="Mid-West"/>
    <s v="Thousand"/>
    <s v=""/>
  </r>
  <r>
    <s v="HTQ08C1"/>
    <s v="Number of Trips by Irish Residents"/>
    <s v="2008Q4"/>
    <s v="2008Q4"/>
    <s v="02"/>
    <s v="Outbound"/>
    <s v="IE24"/>
    <s v="South-East"/>
    <s v="Thousand"/>
    <s v=""/>
  </r>
  <r>
    <s v="HTQ08C1"/>
    <s v="Number of Trips by Irish Residents"/>
    <s v="2008Q4"/>
    <s v="2008Q4"/>
    <s v="02"/>
    <s v="Outbound"/>
    <s v="IE25"/>
    <s v="South-West"/>
    <s v="Thousand"/>
    <s v=""/>
  </r>
  <r>
    <s v="HTQ08C1"/>
    <s v="Number of Trips by Irish Residents"/>
    <s v="2009Q1"/>
    <s v="2009Q1"/>
    <s v="01"/>
    <s v="Domestic"/>
    <s v="-"/>
    <s v="State"/>
    <s v="Thousand"/>
    <n v="1760"/>
  </r>
  <r>
    <s v="HTQ08C1"/>
    <s v="Number of Trips by Irish Residents"/>
    <s v="2009Q1"/>
    <s v="2009Q1"/>
    <s v="01"/>
    <s v="Domestic"/>
    <s v="IE1"/>
    <s v="Border, Midland and Western"/>
    <s v="Thousand"/>
    <n v="420"/>
  </r>
  <r>
    <s v="HTQ08C1"/>
    <s v="Number of Trips by Irish Residents"/>
    <s v="2009Q1"/>
    <s v="2009Q1"/>
    <s v="01"/>
    <s v="Domestic"/>
    <s v="IE11"/>
    <s v="Border"/>
    <s v="Thousand"/>
    <s v=""/>
  </r>
  <r>
    <s v="HTQ08C1"/>
    <s v="Number of Trips by Irish Residents"/>
    <s v="2009Q1"/>
    <s v="2009Q1"/>
    <s v="01"/>
    <s v="Domestic"/>
    <s v="IE12"/>
    <s v="Midland"/>
    <s v="Thousand"/>
    <s v=""/>
  </r>
  <r>
    <s v="HTQ08C1"/>
    <s v="Number of Trips by Irish Residents"/>
    <s v="2009Q1"/>
    <s v="2009Q1"/>
    <s v="01"/>
    <s v="Domestic"/>
    <s v="IE13"/>
    <s v="West"/>
    <s v="Thousand"/>
    <s v=""/>
  </r>
  <r>
    <s v="HTQ08C1"/>
    <s v="Number of Trips by Irish Residents"/>
    <s v="2009Q1"/>
    <s v="2009Q1"/>
    <s v="01"/>
    <s v="Domestic"/>
    <s v="IE2"/>
    <s v="Southern and Eastern"/>
    <s v="Thousand"/>
    <n v="1340"/>
  </r>
  <r>
    <s v="HTQ08C1"/>
    <s v="Number of Trips by Irish Residents"/>
    <s v="2009Q1"/>
    <s v="2009Q1"/>
    <s v="01"/>
    <s v="Domestic"/>
    <s v="IE21"/>
    <s v="Dublin"/>
    <s v="Thousand"/>
    <s v=""/>
  </r>
  <r>
    <s v="HTQ08C1"/>
    <s v="Number of Trips by Irish Residents"/>
    <s v="2009Q1"/>
    <s v="2009Q1"/>
    <s v="01"/>
    <s v="Domestic"/>
    <s v="IE22"/>
    <s v="Mid-East"/>
    <s v="Thousand"/>
    <s v=""/>
  </r>
  <r>
    <s v="HTQ08C1"/>
    <s v="Number of Trips by Irish Residents"/>
    <s v="2009Q1"/>
    <s v="2009Q1"/>
    <s v="01"/>
    <s v="Domestic"/>
    <s v="IE23"/>
    <s v="Mid-West"/>
    <s v="Thousand"/>
    <s v=""/>
  </r>
  <r>
    <s v="HTQ08C1"/>
    <s v="Number of Trips by Irish Residents"/>
    <s v="2009Q1"/>
    <s v="2009Q1"/>
    <s v="01"/>
    <s v="Domestic"/>
    <s v="IE24"/>
    <s v="South-East"/>
    <s v="Thousand"/>
    <s v=""/>
  </r>
  <r>
    <s v="HTQ08C1"/>
    <s v="Number of Trips by Irish Residents"/>
    <s v="2009Q1"/>
    <s v="2009Q1"/>
    <s v="01"/>
    <s v="Domestic"/>
    <s v="IE25"/>
    <s v="South-West"/>
    <s v="Thousand"/>
    <s v=""/>
  </r>
  <r>
    <s v="HTQ08C1"/>
    <s v="Number of Trips by Irish Residents"/>
    <s v="2009Q1"/>
    <s v="2009Q1"/>
    <s v="02"/>
    <s v="Outbound"/>
    <s v="-"/>
    <s v="State"/>
    <s v="Thousand"/>
    <n v="1597"/>
  </r>
  <r>
    <s v="HTQ08C1"/>
    <s v="Number of Trips by Irish Residents"/>
    <s v="2009Q1"/>
    <s v="2009Q1"/>
    <s v="02"/>
    <s v="Outbound"/>
    <s v="IE1"/>
    <s v="Border, Midland and Western"/>
    <s v="Thousand"/>
    <n v="322"/>
  </r>
  <r>
    <s v="HTQ08C1"/>
    <s v="Number of Trips by Irish Residents"/>
    <s v="2009Q1"/>
    <s v="2009Q1"/>
    <s v="02"/>
    <s v="Outbound"/>
    <s v="IE11"/>
    <s v="Border"/>
    <s v="Thousand"/>
    <s v=""/>
  </r>
  <r>
    <s v="HTQ08C1"/>
    <s v="Number of Trips by Irish Residents"/>
    <s v="2009Q1"/>
    <s v="2009Q1"/>
    <s v="02"/>
    <s v="Outbound"/>
    <s v="IE12"/>
    <s v="Midland"/>
    <s v="Thousand"/>
    <s v=""/>
  </r>
  <r>
    <s v="HTQ08C1"/>
    <s v="Number of Trips by Irish Residents"/>
    <s v="2009Q1"/>
    <s v="2009Q1"/>
    <s v="02"/>
    <s v="Outbound"/>
    <s v="IE13"/>
    <s v="West"/>
    <s v="Thousand"/>
    <s v=""/>
  </r>
  <r>
    <s v="HTQ08C1"/>
    <s v="Number of Trips by Irish Residents"/>
    <s v="2009Q1"/>
    <s v="2009Q1"/>
    <s v="02"/>
    <s v="Outbound"/>
    <s v="IE2"/>
    <s v="Southern and Eastern"/>
    <s v="Thousand"/>
    <n v="1274"/>
  </r>
  <r>
    <s v="HTQ08C1"/>
    <s v="Number of Trips by Irish Residents"/>
    <s v="2009Q1"/>
    <s v="2009Q1"/>
    <s v="02"/>
    <s v="Outbound"/>
    <s v="IE21"/>
    <s v="Dublin"/>
    <s v="Thousand"/>
    <s v=""/>
  </r>
  <r>
    <s v="HTQ08C1"/>
    <s v="Number of Trips by Irish Residents"/>
    <s v="2009Q1"/>
    <s v="2009Q1"/>
    <s v="02"/>
    <s v="Outbound"/>
    <s v="IE22"/>
    <s v="Mid-East"/>
    <s v="Thousand"/>
    <s v=""/>
  </r>
  <r>
    <s v="HTQ08C1"/>
    <s v="Number of Trips by Irish Residents"/>
    <s v="2009Q1"/>
    <s v="2009Q1"/>
    <s v="02"/>
    <s v="Outbound"/>
    <s v="IE23"/>
    <s v="Mid-West"/>
    <s v="Thousand"/>
    <s v=""/>
  </r>
  <r>
    <s v="HTQ08C1"/>
    <s v="Number of Trips by Irish Residents"/>
    <s v="2009Q1"/>
    <s v="2009Q1"/>
    <s v="02"/>
    <s v="Outbound"/>
    <s v="IE24"/>
    <s v="South-East"/>
    <s v="Thousand"/>
    <s v=""/>
  </r>
  <r>
    <s v="HTQ08C1"/>
    <s v="Number of Trips by Irish Residents"/>
    <s v="2009Q1"/>
    <s v="2009Q1"/>
    <s v="02"/>
    <s v="Outbound"/>
    <s v="IE25"/>
    <s v="South-West"/>
    <s v="Thousand"/>
    <s v=""/>
  </r>
  <r>
    <s v="HTQ08C1"/>
    <s v="Number of Trips by Irish Residents"/>
    <s v="2009Q2"/>
    <s v="2009Q2"/>
    <s v="01"/>
    <s v="Domestic"/>
    <s v="-"/>
    <s v="State"/>
    <s v="Thousand"/>
    <n v="2042"/>
  </r>
  <r>
    <s v="HTQ08C1"/>
    <s v="Number of Trips by Irish Residents"/>
    <s v="2009Q2"/>
    <s v="2009Q2"/>
    <s v="01"/>
    <s v="Domestic"/>
    <s v="IE1"/>
    <s v="Border, Midland and Western"/>
    <s v="Thousand"/>
    <n v="493"/>
  </r>
  <r>
    <s v="HTQ08C1"/>
    <s v="Number of Trips by Irish Residents"/>
    <s v="2009Q2"/>
    <s v="2009Q2"/>
    <s v="01"/>
    <s v="Domestic"/>
    <s v="IE11"/>
    <s v="Border"/>
    <s v="Thousand"/>
    <s v=""/>
  </r>
  <r>
    <s v="HTQ08C1"/>
    <s v="Number of Trips by Irish Residents"/>
    <s v="2009Q2"/>
    <s v="2009Q2"/>
    <s v="01"/>
    <s v="Domestic"/>
    <s v="IE12"/>
    <s v="Midland"/>
    <s v="Thousand"/>
    <s v=""/>
  </r>
  <r>
    <s v="HTQ08C1"/>
    <s v="Number of Trips by Irish Residents"/>
    <s v="2009Q2"/>
    <s v="2009Q2"/>
    <s v="01"/>
    <s v="Domestic"/>
    <s v="IE13"/>
    <s v="West"/>
    <s v="Thousand"/>
    <s v=""/>
  </r>
  <r>
    <s v="HTQ08C1"/>
    <s v="Number of Trips by Irish Residents"/>
    <s v="2009Q2"/>
    <s v="2009Q2"/>
    <s v="01"/>
    <s v="Domestic"/>
    <s v="IE2"/>
    <s v="Southern and Eastern"/>
    <s v="Thousand"/>
    <n v="1549"/>
  </r>
  <r>
    <s v="HTQ08C1"/>
    <s v="Number of Trips by Irish Residents"/>
    <s v="2009Q2"/>
    <s v="2009Q2"/>
    <s v="01"/>
    <s v="Domestic"/>
    <s v="IE21"/>
    <s v="Dublin"/>
    <s v="Thousand"/>
    <s v=""/>
  </r>
  <r>
    <s v="HTQ08C1"/>
    <s v="Number of Trips by Irish Residents"/>
    <s v="2009Q2"/>
    <s v="2009Q2"/>
    <s v="01"/>
    <s v="Domestic"/>
    <s v="IE22"/>
    <s v="Mid-East"/>
    <s v="Thousand"/>
    <s v=""/>
  </r>
  <r>
    <s v="HTQ08C1"/>
    <s v="Number of Trips by Irish Residents"/>
    <s v="2009Q2"/>
    <s v="2009Q2"/>
    <s v="01"/>
    <s v="Domestic"/>
    <s v="IE23"/>
    <s v="Mid-West"/>
    <s v="Thousand"/>
    <s v=""/>
  </r>
  <r>
    <s v="HTQ08C1"/>
    <s v="Number of Trips by Irish Residents"/>
    <s v="2009Q2"/>
    <s v="2009Q2"/>
    <s v="01"/>
    <s v="Domestic"/>
    <s v="IE24"/>
    <s v="South-East"/>
    <s v="Thousand"/>
    <s v=""/>
  </r>
  <r>
    <s v="HTQ08C1"/>
    <s v="Number of Trips by Irish Residents"/>
    <s v="2009Q2"/>
    <s v="2009Q2"/>
    <s v="01"/>
    <s v="Domestic"/>
    <s v="IE25"/>
    <s v="South-West"/>
    <s v="Thousand"/>
    <s v=""/>
  </r>
  <r>
    <s v="HTQ08C1"/>
    <s v="Number of Trips by Irish Residents"/>
    <s v="2009Q2"/>
    <s v="2009Q2"/>
    <s v="02"/>
    <s v="Outbound"/>
    <s v="-"/>
    <s v="State"/>
    <s v="Thousand"/>
    <n v="1927"/>
  </r>
  <r>
    <s v="HTQ08C1"/>
    <s v="Number of Trips by Irish Residents"/>
    <s v="2009Q2"/>
    <s v="2009Q2"/>
    <s v="02"/>
    <s v="Outbound"/>
    <s v="IE1"/>
    <s v="Border, Midland and Western"/>
    <s v="Thousand"/>
    <n v="419"/>
  </r>
  <r>
    <s v="HTQ08C1"/>
    <s v="Number of Trips by Irish Residents"/>
    <s v="2009Q2"/>
    <s v="2009Q2"/>
    <s v="02"/>
    <s v="Outbound"/>
    <s v="IE11"/>
    <s v="Border"/>
    <s v="Thousand"/>
    <s v=""/>
  </r>
  <r>
    <s v="HTQ08C1"/>
    <s v="Number of Trips by Irish Residents"/>
    <s v="2009Q2"/>
    <s v="2009Q2"/>
    <s v="02"/>
    <s v="Outbound"/>
    <s v="IE12"/>
    <s v="Midland"/>
    <s v="Thousand"/>
    <s v=""/>
  </r>
  <r>
    <s v="HTQ08C1"/>
    <s v="Number of Trips by Irish Residents"/>
    <s v="2009Q2"/>
    <s v="2009Q2"/>
    <s v="02"/>
    <s v="Outbound"/>
    <s v="IE13"/>
    <s v="West"/>
    <s v="Thousand"/>
    <s v=""/>
  </r>
  <r>
    <s v="HTQ08C1"/>
    <s v="Number of Trips by Irish Residents"/>
    <s v="2009Q2"/>
    <s v="2009Q2"/>
    <s v="02"/>
    <s v="Outbound"/>
    <s v="IE2"/>
    <s v="Southern and Eastern"/>
    <s v="Thousand"/>
    <n v="1507"/>
  </r>
  <r>
    <s v="HTQ08C1"/>
    <s v="Number of Trips by Irish Residents"/>
    <s v="2009Q2"/>
    <s v="2009Q2"/>
    <s v="02"/>
    <s v="Outbound"/>
    <s v="IE21"/>
    <s v="Dublin"/>
    <s v="Thousand"/>
    <s v=""/>
  </r>
  <r>
    <s v="HTQ08C1"/>
    <s v="Number of Trips by Irish Residents"/>
    <s v="2009Q2"/>
    <s v="2009Q2"/>
    <s v="02"/>
    <s v="Outbound"/>
    <s v="IE22"/>
    <s v="Mid-East"/>
    <s v="Thousand"/>
    <s v=""/>
  </r>
  <r>
    <s v="HTQ08C1"/>
    <s v="Number of Trips by Irish Residents"/>
    <s v="2009Q2"/>
    <s v="2009Q2"/>
    <s v="02"/>
    <s v="Outbound"/>
    <s v="IE23"/>
    <s v="Mid-West"/>
    <s v="Thousand"/>
    <s v=""/>
  </r>
  <r>
    <s v="HTQ08C1"/>
    <s v="Number of Trips by Irish Residents"/>
    <s v="2009Q2"/>
    <s v="2009Q2"/>
    <s v="02"/>
    <s v="Outbound"/>
    <s v="IE24"/>
    <s v="South-East"/>
    <s v="Thousand"/>
    <s v=""/>
  </r>
  <r>
    <s v="HTQ08C1"/>
    <s v="Number of Trips by Irish Residents"/>
    <s v="2009Q2"/>
    <s v="2009Q2"/>
    <s v="02"/>
    <s v="Outbound"/>
    <s v="IE25"/>
    <s v="South-West"/>
    <s v="Thousand"/>
    <s v=""/>
  </r>
  <r>
    <s v="HTQ08C1"/>
    <s v="Number of Trips by Irish Residents"/>
    <s v="2009Q3"/>
    <s v="2009Q3"/>
    <s v="01"/>
    <s v="Domestic"/>
    <s v="-"/>
    <s v="State"/>
    <s v="Thousand"/>
    <n v="2512"/>
  </r>
  <r>
    <s v="HTQ08C1"/>
    <s v="Number of Trips by Irish Residents"/>
    <s v="2009Q3"/>
    <s v="2009Q3"/>
    <s v="01"/>
    <s v="Domestic"/>
    <s v="IE1"/>
    <s v="Border, Midland and Western"/>
    <s v="Thousand"/>
    <n v="688"/>
  </r>
  <r>
    <s v="HTQ08C1"/>
    <s v="Number of Trips by Irish Residents"/>
    <s v="2009Q3"/>
    <s v="2009Q3"/>
    <s v="01"/>
    <s v="Domestic"/>
    <s v="IE11"/>
    <s v="Border"/>
    <s v="Thousand"/>
    <s v=""/>
  </r>
  <r>
    <s v="HTQ08C1"/>
    <s v="Number of Trips by Irish Residents"/>
    <s v="2009Q3"/>
    <s v="2009Q3"/>
    <s v="01"/>
    <s v="Domestic"/>
    <s v="IE12"/>
    <s v="Midland"/>
    <s v="Thousand"/>
    <s v=""/>
  </r>
  <r>
    <s v="HTQ08C1"/>
    <s v="Number of Trips by Irish Residents"/>
    <s v="2009Q3"/>
    <s v="2009Q3"/>
    <s v="01"/>
    <s v="Domestic"/>
    <s v="IE13"/>
    <s v="West"/>
    <s v="Thousand"/>
    <s v=""/>
  </r>
  <r>
    <s v="HTQ08C1"/>
    <s v="Number of Trips by Irish Residents"/>
    <s v="2009Q3"/>
    <s v="2009Q3"/>
    <s v="01"/>
    <s v="Domestic"/>
    <s v="IE2"/>
    <s v="Southern and Eastern"/>
    <s v="Thousand"/>
    <n v="1824"/>
  </r>
  <r>
    <s v="HTQ08C1"/>
    <s v="Number of Trips by Irish Residents"/>
    <s v="2009Q3"/>
    <s v="2009Q3"/>
    <s v="01"/>
    <s v="Domestic"/>
    <s v="IE21"/>
    <s v="Dublin"/>
    <s v="Thousand"/>
    <s v=""/>
  </r>
  <r>
    <s v="HTQ08C1"/>
    <s v="Number of Trips by Irish Residents"/>
    <s v="2009Q3"/>
    <s v="2009Q3"/>
    <s v="01"/>
    <s v="Domestic"/>
    <s v="IE22"/>
    <s v="Mid-East"/>
    <s v="Thousand"/>
    <s v=""/>
  </r>
  <r>
    <s v="HTQ08C1"/>
    <s v="Number of Trips by Irish Residents"/>
    <s v="2009Q3"/>
    <s v="2009Q3"/>
    <s v="01"/>
    <s v="Domestic"/>
    <s v="IE23"/>
    <s v="Mid-West"/>
    <s v="Thousand"/>
    <s v=""/>
  </r>
  <r>
    <s v="HTQ08C1"/>
    <s v="Number of Trips by Irish Residents"/>
    <s v="2009Q3"/>
    <s v="2009Q3"/>
    <s v="01"/>
    <s v="Domestic"/>
    <s v="IE24"/>
    <s v="South-East"/>
    <s v="Thousand"/>
    <s v=""/>
  </r>
  <r>
    <s v="HTQ08C1"/>
    <s v="Number of Trips by Irish Residents"/>
    <s v="2009Q3"/>
    <s v="2009Q3"/>
    <s v="01"/>
    <s v="Domestic"/>
    <s v="IE25"/>
    <s v="South-West"/>
    <s v="Thousand"/>
    <s v=""/>
  </r>
  <r>
    <s v="HTQ08C1"/>
    <s v="Number of Trips by Irish Residents"/>
    <s v="2009Q3"/>
    <s v="2009Q3"/>
    <s v="02"/>
    <s v="Outbound"/>
    <s v="-"/>
    <s v="State"/>
    <s v="Thousand"/>
    <n v="2232"/>
  </r>
  <r>
    <s v="HTQ08C1"/>
    <s v="Number of Trips by Irish Residents"/>
    <s v="2009Q3"/>
    <s v="2009Q3"/>
    <s v="02"/>
    <s v="Outbound"/>
    <s v="IE1"/>
    <s v="Border, Midland and Western"/>
    <s v="Thousand"/>
    <n v="497"/>
  </r>
  <r>
    <s v="HTQ08C1"/>
    <s v="Number of Trips by Irish Residents"/>
    <s v="2009Q3"/>
    <s v="2009Q3"/>
    <s v="02"/>
    <s v="Outbound"/>
    <s v="IE11"/>
    <s v="Border"/>
    <s v="Thousand"/>
    <s v=""/>
  </r>
  <r>
    <s v="HTQ08C1"/>
    <s v="Number of Trips by Irish Residents"/>
    <s v="2009Q3"/>
    <s v="2009Q3"/>
    <s v="02"/>
    <s v="Outbound"/>
    <s v="IE12"/>
    <s v="Midland"/>
    <s v="Thousand"/>
    <s v=""/>
  </r>
  <r>
    <s v="HTQ08C1"/>
    <s v="Number of Trips by Irish Residents"/>
    <s v="2009Q3"/>
    <s v="2009Q3"/>
    <s v="02"/>
    <s v="Outbound"/>
    <s v="IE13"/>
    <s v="West"/>
    <s v="Thousand"/>
    <s v=""/>
  </r>
  <r>
    <s v="HTQ08C1"/>
    <s v="Number of Trips by Irish Residents"/>
    <s v="2009Q3"/>
    <s v="2009Q3"/>
    <s v="02"/>
    <s v="Outbound"/>
    <s v="IE2"/>
    <s v="Southern and Eastern"/>
    <s v="Thousand"/>
    <n v="1735"/>
  </r>
  <r>
    <s v="HTQ08C1"/>
    <s v="Number of Trips by Irish Residents"/>
    <s v="2009Q3"/>
    <s v="2009Q3"/>
    <s v="02"/>
    <s v="Outbound"/>
    <s v="IE21"/>
    <s v="Dublin"/>
    <s v="Thousand"/>
    <s v=""/>
  </r>
  <r>
    <s v="HTQ08C1"/>
    <s v="Number of Trips by Irish Residents"/>
    <s v="2009Q3"/>
    <s v="2009Q3"/>
    <s v="02"/>
    <s v="Outbound"/>
    <s v="IE22"/>
    <s v="Mid-East"/>
    <s v="Thousand"/>
    <s v=""/>
  </r>
  <r>
    <s v="HTQ08C1"/>
    <s v="Number of Trips by Irish Residents"/>
    <s v="2009Q3"/>
    <s v="2009Q3"/>
    <s v="02"/>
    <s v="Outbound"/>
    <s v="IE23"/>
    <s v="Mid-West"/>
    <s v="Thousand"/>
    <s v=""/>
  </r>
  <r>
    <s v="HTQ08C1"/>
    <s v="Number of Trips by Irish Residents"/>
    <s v="2009Q3"/>
    <s v="2009Q3"/>
    <s v="02"/>
    <s v="Outbound"/>
    <s v="IE24"/>
    <s v="South-East"/>
    <s v="Thousand"/>
    <s v=""/>
  </r>
  <r>
    <s v="HTQ08C1"/>
    <s v="Number of Trips by Irish Residents"/>
    <s v="2009Q3"/>
    <s v="2009Q3"/>
    <s v="02"/>
    <s v="Outbound"/>
    <s v="IE25"/>
    <s v="South-West"/>
    <s v="Thousand"/>
    <s v=""/>
  </r>
  <r>
    <s v="HTQ08C1"/>
    <s v="Number of Trips by Irish Residents"/>
    <s v="2009Q4"/>
    <s v="2009Q4"/>
    <s v="01"/>
    <s v="Domestic"/>
    <s v="-"/>
    <s v="State"/>
    <s v="Thousand"/>
    <n v="2026"/>
  </r>
  <r>
    <s v="HTQ08C1"/>
    <s v="Number of Trips by Irish Residents"/>
    <s v="2009Q4"/>
    <s v="2009Q4"/>
    <s v="01"/>
    <s v="Domestic"/>
    <s v="IE1"/>
    <s v="Border, Midland and Western"/>
    <s v="Thousand"/>
    <n v="473"/>
  </r>
  <r>
    <s v="HTQ08C1"/>
    <s v="Number of Trips by Irish Residents"/>
    <s v="2009Q4"/>
    <s v="2009Q4"/>
    <s v="01"/>
    <s v="Domestic"/>
    <s v="IE11"/>
    <s v="Border"/>
    <s v="Thousand"/>
    <s v=""/>
  </r>
  <r>
    <s v="HTQ08C1"/>
    <s v="Number of Trips by Irish Residents"/>
    <s v="2009Q4"/>
    <s v="2009Q4"/>
    <s v="01"/>
    <s v="Domestic"/>
    <s v="IE12"/>
    <s v="Midland"/>
    <s v="Thousand"/>
    <s v=""/>
  </r>
  <r>
    <s v="HTQ08C1"/>
    <s v="Number of Trips by Irish Residents"/>
    <s v="2009Q4"/>
    <s v="2009Q4"/>
    <s v="01"/>
    <s v="Domestic"/>
    <s v="IE13"/>
    <s v="West"/>
    <s v="Thousand"/>
    <s v=""/>
  </r>
  <r>
    <s v="HTQ08C1"/>
    <s v="Number of Trips by Irish Residents"/>
    <s v="2009Q4"/>
    <s v="2009Q4"/>
    <s v="01"/>
    <s v="Domestic"/>
    <s v="IE2"/>
    <s v="Southern and Eastern"/>
    <s v="Thousand"/>
    <n v="1553"/>
  </r>
  <r>
    <s v="HTQ08C1"/>
    <s v="Number of Trips by Irish Residents"/>
    <s v="2009Q4"/>
    <s v="2009Q4"/>
    <s v="01"/>
    <s v="Domestic"/>
    <s v="IE21"/>
    <s v="Dublin"/>
    <s v="Thousand"/>
    <s v=""/>
  </r>
  <r>
    <s v="HTQ08C1"/>
    <s v="Number of Trips by Irish Residents"/>
    <s v="2009Q4"/>
    <s v="2009Q4"/>
    <s v="01"/>
    <s v="Domestic"/>
    <s v="IE22"/>
    <s v="Mid-East"/>
    <s v="Thousand"/>
    <s v=""/>
  </r>
  <r>
    <s v="HTQ08C1"/>
    <s v="Number of Trips by Irish Residents"/>
    <s v="2009Q4"/>
    <s v="2009Q4"/>
    <s v="01"/>
    <s v="Domestic"/>
    <s v="IE23"/>
    <s v="Mid-West"/>
    <s v="Thousand"/>
    <s v=""/>
  </r>
  <r>
    <s v="HTQ08C1"/>
    <s v="Number of Trips by Irish Residents"/>
    <s v="2009Q4"/>
    <s v="2009Q4"/>
    <s v="01"/>
    <s v="Domestic"/>
    <s v="IE24"/>
    <s v="South-East"/>
    <s v="Thousand"/>
    <s v=""/>
  </r>
  <r>
    <s v="HTQ08C1"/>
    <s v="Number of Trips by Irish Residents"/>
    <s v="2009Q4"/>
    <s v="2009Q4"/>
    <s v="01"/>
    <s v="Domestic"/>
    <s v="IE25"/>
    <s v="South-West"/>
    <s v="Thousand"/>
    <s v=""/>
  </r>
  <r>
    <s v="HTQ08C1"/>
    <s v="Number of Trips by Irish Residents"/>
    <s v="2009Q4"/>
    <s v="2009Q4"/>
    <s v="02"/>
    <s v="Outbound"/>
    <s v="-"/>
    <s v="State"/>
    <s v="Thousand"/>
    <n v="1536"/>
  </r>
  <r>
    <s v="HTQ08C1"/>
    <s v="Number of Trips by Irish Residents"/>
    <s v="2009Q4"/>
    <s v="2009Q4"/>
    <s v="02"/>
    <s v="Outbound"/>
    <s v="IE1"/>
    <s v="Border, Midland and Western"/>
    <s v="Thousand"/>
    <n v="313"/>
  </r>
  <r>
    <s v="HTQ08C1"/>
    <s v="Number of Trips by Irish Residents"/>
    <s v="2009Q4"/>
    <s v="2009Q4"/>
    <s v="02"/>
    <s v="Outbound"/>
    <s v="IE11"/>
    <s v="Border"/>
    <s v="Thousand"/>
    <s v=""/>
  </r>
  <r>
    <s v="HTQ08C1"/>
    <s v="Number of Trips by Irish Residents"/>
    <s v="2009Q4"/>
    <s v="2009Q4"/>
    <s v="02"/>
    <s v="Outbound"/>
    <s v="IE12"/>
    <s v="Midland"/>
    <s v="Thousand"/>
    <s v=""/>
  </r>
  <r>
    <s v="HTQ08C1"/>
    <s v="Number of Trips by Irish Residents"/>
    <s v="2009Q4"/>
    <s v="2009Q4"/>
    <s v="02"/>
    <s v="Outbound"/>
    <s v="IE13"/>
    <s v="West"/>
    <s v="Thousand"/>
    <s v=""/>
  </r>
  <r>
    <s v="HTQ08C1"/>
    <s v="Number of Trips by Irish Residents"/>
    <s v="2009Q4"/>
    <s v="2009Q4"/>
    <s v="02"/>
    <s v="Outbound"/>
    <s v="IE2"/>
    <s v="Southern and Eastern"/>
    <s v="Thousand"/>
    <n v="1224"/>
  </r>
  <r>
    <s v="HTQ08C1"/>
    <s v="Number of Trips by Irish Residents"/>
    <s v="2009Q4"/>
    <s v="2009Q4"/>
    <s v="02"/>
    <s v="Outbound"/>
    <s v="IE21"/>
    <s v="Dublin"/>
    <s v="Thousand"/>
    <s v=""/>
  </r>
  <r>
    <s v="HTQ08C1"/>
    <s v="Number of Trips by Irish Residents"/>
    <s v="2009Q4"/>
    <s v="2009Q4"/>
    <s v="02"/>
    <s v="Outbound"/>
    <s v="IE22"/>
    <s v="Mid-East"/>
    <s v="Thousand"/>
    <s v=""/>
  </r>
  <r>
    <s v="HTQ08C1"/>
    <s v="Number of Trips by Irish Residents"/>
    <s v="2009Q4"/>
    <s v="2009Q4"/>
    <s v="02"/>
    <s v="Outbound"/>
    <s v="IE23"/>
    <s v="Mid-West"/>
    <s v="Thousand"/>
    <s v=""/>
  </r>
  <r>
    <s v="HTQ08C1"/>
    <s v="Number of Trips by Irish Residents"/>
    <s v="2009Q4"/>
    <s v="2009Q4"/>
    <s v="02"/>
    <s v="Outbound"/>
    <s v="IE24"/>
    <s v="South-East"/>
    <s v="Thousand"/>
    <s v=""/>
  </r>
  <r>
    <s v="HTQ08C1"/>
    <s v="Number of Trips by Irish Residents"/>
    <s v="2009Q4"/>
    <s v="2009Q4"/>
    <s v="02"/>
    <s v="Outbound"/>
    <s v="IE25"/>
    <s v="South-West"/>
    <s v="Thousand"/>
    <s v=""/>
  </r>
  <r>
    <s v="HTQ08C1"/>
    <s v="Number of Trips by Irish Residents"/>
    <s v="2012Q1"/>
    <s v="2012Q1"/>
    <s v="01"/>
    <s v="Domestic"/>
    <s v="-"/>
    <s v="State"/>
    <s v="Thousand"/>
    <n v="1602"/>
  </r>
  <r>
    <s v="HTQ08C1"/>
    <s v="Number of Trips by Irish Residents"/>
    <s v="2012Q1"/>
    <s v="2012Q1"/>
    <s v="01"/>
    <s v="Domestic"/>
    <s v="IE1"/>
    <s v="Border, Midland and Western"/>
    <s v="Thousand"/>
    <n v="366"/>
  </r>
  <r>
    <s v="HTQ08C1"/>
    <s v="Number of Trips by Irish Residents"/>
    <s v="2012Q1"/>
    <s v="2012Q1"/>
    <s v="01"/>
    <s v="Domestic"/>
    <s v="IE11"/>
    <s v="Border"/>
    <s v="Thousand"/>
    <s v=""/>
  </r>
  <r>
    <s v="HTQ08C1"/>
    <s v="Number of Trips by Irish Residents"/>
    <s v="2012Q1"/>
    <s v="2012Q1"/>
    <s v="01"/>
    <s v="Domestic"/>
    <s v="IE12"/>
    <s v="Midland"/>
    <s v="Thousand"/>
    <s v=""/>
  </r>
  <r>
    <s v="HTQ08C1"/>
    <s v="Number of Trips by Irish Residents"/>
    <s v="2012Q1"/>
    <s v="2012Q1"/>
    <s v="01"/>
    <s v="Domestic"/>
    <s v="IE13"/>
    <s v="West"/>
    <s v="Thousand"/>
    <s v=""/>
  </r>
  <r>
    <s v="HTQ08C1"/>
    <s v="Number of Trips by Irish Residents"/>
    <s v="2012Q1"/>
    <s v="2012Q1"/>
    <s v="01"/>
    <s v="Domestic"/>
    <s v="IE2"/>
    <s v="Southern and Eastern"/>
    <s v="Thousand"/>
    <n v="1236"/>
  </r>
  <r>
    <s v="HTQ08C1"/>
    <s v="Number of Trips by Irish Residents"/>
    <s v="2012Q1"/>
    <s v="2012Q1"/>
    <s v="01"/>
    <s v="Domestic"/>
    <s v="IE21"/>
    <s v="Dublin"/>
    <s v="Thousand"/>
    <s v=""/>
  </r>
  <r>
    <s v="HTQ08C1"/>
    <s v="Number of Trips by Irish Residents"/>
    <s v="2012Q1"/>
    <s v="2012Q1"/>
    <s v="01"/>
    <s v="Domestic"/>
    <s v="IE22"/>
    <s v="Mid-East"/>
    <s v="Thousand"/>
    <s v=""/>
  </r>
  <r>
    <s v="HTQ08C1"/>
    <s v="Number of Trips by Irish Residents"/>
    <s v="2012Q1"/>
    <s v="2012Q1"/>
    <s v="01"/>
    <s v="Domestic"/>
    <s v="IE23"/>
    <s v="Mid-West"/>
    <s v="Thousand"/>
    <s v=""/>
  </r>
  <r>
    <s v="HTQ08C1"/>
    <s v="Number of Trips by Irish Residents"/>
    <s v="2012Q1"/>
    <s v="2012Q1"/>
    <s v="01"/>
    <s v="Domestic"/>
    <s v="IE24"/>
    <s v="South-East"/>
    <s v="Thousand"/>
    <s v=""/>
  </r>
  <r>
    <s v="HTQ08C1"/>
    <s v="Number of Trips by Irish Residents"/>
    <s v="2012Q1"/>
    <s v="2012Q1"/>
    <s v="01"/>
    <s v="Domestic"/>
    <s v="IE25"/>
    <s v="South-West"/>
    <s v="Thousand"/>
    <s v=""/>
  </r>
  <r>
    <s v="HTQ08C1"/>
    <s v="Number of Trips by Irish Residents"/>
    <s v="2012Q1"/>
    <s v="2012Q1"/>
    <s v="02"/>
    <s v="Outbound"/>
    <s v="-"/>
    <s v="State"/>
    <s v="Thousand"/>
    <n v="1310"/>
  </r>
  <r>
    <s v="HTQ08C1"/>
    <s v="Number of Trips by Irish Residents"/>
    <s v="2012Q1"/>
    <s v="2012Q1"/>
    <s v="02"/>
    <s v="Outbound"/>
    <s v="IE1"/>
    <s v="Border, Midland and Western"/>
    <s v="Thousand"/>
    <n v="230"/>
  </r>
  <r>
    <s v="HTQ08C1"/>
    <s v="Number of Trips by Irish Residents"/>
    <s v="2012Q1"/>
    <s v="2012Q1"/>
    <s v="02"/>
    <s v="Outbound"/>
    <s v="IE11"/>
    <s v="Border"/>
    <s v="Thousand"/>
    <s v=""/>
  </r>
  <r>
    <s v="HTQ08C1"/>
    <s v="Number of Trips by Irish Residents"/>
    <s v="2012Q1"/>
    <s v="2012Q1"/>
    <s v="02"/>
    <s v="Outbound"/>
    <s v="IE12"/>
    <s v="Midland"/>
    <s v="Thousand"/>
    <s v=""/>
  </r>
  <r>
    <s v="HTQ08C1"/>
    <s v="Number of Trips by Irish Residents"/>
    <s v="2012Q1"/>
    <s v="2012Q1"/>
    <s v="02"/>
    <s v="Outbound"/>
    <s v="IE13"/>
    <s v="West"/>
    <s v="Thousand"/>
    <s v=""/>
  </r>
  <r>
    <s v="HTQ08C1"/>
    <s v="Number of Trips by Irish Residents"/>
    <s v="2012Q1"/>
    <s v="2012Q1"/>
    <s v="02"/>
    <s v="Outbound"/>
    <s v="IE2"/>
    <s v="Southern and Eastern"/>
    <s v="Thousand"/>
    <n v="1081"/>
  </r>
  <r>
    <s v="HTQ08C1"/>
    <s v="Number of Trips by Irish Residents"/>
    <s v="2012Q1"/>
    <s v="2012Q1"/>
    <s v="02"/>
    <s v="Outbound"/>
    <s v="IE21"/>
    <s v="Dublin"/>
    <s v="Thousand"/>
    <s v=""/>
  </r>
  <r>
    <s v="HTQ08C1"/>
    <s v="Number of Trips by Irish Residents"/>
    <s v="2012Q1"/>
    <s v="2012Q1"/>
    <s v="02"/>
    <s v="Outbound"/>
    <s v="IE22"/>
    <s v="Mid-East"/>
    <s v="Thousand"/>
    <s v=""/>
  </r>
  <r>
    <s v="HTQ08C1"/>
    <s v="Number of Trips by Irish Residents"/>
    <s v="2012Q1"/>
    <s v="2012Q1"/>
    <s v="02"/>
    <s v="Outbound"/>
    <s v="IE23"/>
    <s v="Mid-West"/>
    <s v="Thousand"/>
    <s v=""/>
  </r>
  <r>
    <s v="HTQ08C1"/>
    <s v="Number of Trips by Irish Residents"/>
    <s v="2012Q1"/>
    <s v="2012Q1"/>
    <s v="02"/>
    <s v="Outbound"/>
    <s v="IE24"/>
    <s v="South-East"/>
    <s v="Thousand"/>
    <s v=""/>
  </r>
  <r>
    <s v="HTQ08C1"/>
    <s v="Number of Trips by Irish Residents"/>
    <s v="2012Q1"/>
    <s v="2012Q1"/>
    <s v="02"/>
    <s v="Outbound"/>
    <s v="IE25"/>
    <s v="South-West"/>
    <s v="Thousand"/>
    <s v=""/>
  </r>
  <r>
    <s v="HTQ08C1"/>
    <s v="Number of Trips by Irish Residents"/>
    <s v="2012Q2"/>
    <s v="2012Q2"/>
    <s v="01"/>
    <s v="Domestic"/>
    <s v="-"/>
    <s v="State"/>
    <s v="Thousand"/>
    <n v="1952"/>
  </r>
  <r>
    <s v="HTQ08C1"/>
    <s v="Number of Trips by Irish Residents"/>
    <s v="2012Q2"/>
    <s v="2012Q2"/>
    <s v="01"/>
    <s v="Domestic"/>
    <s v="IE1"/>
    <s v="Border, Midland and Western"/>
    <s v="Thousand"/>
    <n v="543"/>
  </r>
  <r>
    <s v="HTQ08C1"/>
    <s v="Number of Trips by Irish Residents"/>
    <s v="2012Q2"/>
    <s v="2012Q2"/>
    <s v="01"/>
    <s v="Domestic"/>
    <s v="IE11"/>
    <s v="Border"/>
    <s v="Thousand"/>
    <s v=""/>
  </r>
  <r>
    <s v="HTQ08C1"/>
    <s v="Number of Trips by Irish Residents"/>
    <s v="2012Q2"/>
    <s v="2012Q2"/>
    <s v="01"/>
    <s v="Domestic"/>
    <s v="IE12"/>
    <s v="Midland"/>
    <s v="Thousand"/>
    <s v=""/>
  </r>
  <r>
    <s v="HTQ08C1"/>
    <s v="Number of Trips by Irish Residents"/>
    <s v="2012Q2"/>
    <s v="2012Q2"/>
    <s v="01"/>
    <s v="Domestic"/>
    <s v="IE13"/>
    <s v="West"/>
    <s v="Thousand"/>
    <s v=""/>
  </r>
  <r>
    <s v="HTQ08C1"/>
    <s v="Number of Trips by Irish Residents"/>
    <s v="2012Q2"/>
    <s v="2012Q2"/>
    <s v="01"/>
    <s v="Domestic"/>
    <s v="IE2"/>
    <s v="Southern and Eastern"/>
    <s v="Thousand"/>
    <n v="1409"/>
  </r>
  <r>
    <s v="HTQ08C1"/>
    <s v="Number of Trips by Irish Residents"/>
    <s v="2012Q2"/>
    <s v="2012Q2"/>
    <s v="01"/>
    <s v="Domestic"/>
    <s v="IE21"/>
    <s v="Dublin"/>
    <s v="Thousand"/>
    <s v=""/>
  </r>
  <r>
    <s v="HTQ08C1"/>
    <s v="Number of Trips by Irish Residents"/>
    <s v="2012Q2"/>
    <s v="2012Q2"/>
    <s v="01"/>
    <s v="Domestic"/>
    <s v="IE22"/>
    <s v="Mid-East"/>
    <s v="Thousand"/>
    <s v=""/>
  </r>
  <r>
    <s v="HTQ08C1"/>
    <s v="Number of Trips by Irish Residents"/>
    <s v="2012Q2"/>
    <s v="2012Q2"/>
    <s v="01"/>
    <s v="Domestic"/>
    <s v="IE23"/>
    <s v="Mid-West"/>
    <s v="Thousand"/>
    <s v=""/>
  </r>
  <r>
    <s v="HTQ08C1"/>
    <s v="Number of Trips by Irish Residents"/>
    <s v="2012Q2"/>
    <s v="2012Q2"/>
    <s v="01"/>
    <s v="Domestic"/>
    <s v="IE24"/>
    <s v="South-East"/>
    <s v="Thousand"/>
    <s v=""/>
  </r>
  <r>
    <s v="HTQ08C1"/>
    <s v="Number of Trips by Irish Residents"/>
    <s v="2012Q2"/>
    <s v="2012Q2"/>
    <s v="01"/>
    <s v="Domestic"/>
    <s v="IE25"/>
    <s v="South-West"/>
    <s v="Thousand"/>
    <s v=""/>
  </r>
  <r>
    <s v="HTQ08C1"/>
    <s v="Number of Trips by Irish Residents"/>
    <s v="2012Q2"/>
    <s v="2012Q2"/>
    <s v="02"/>
    <s v="Outbound"/>
    <s v="-"/>
    <s v="State"/>
    <s v="Thousand"/>
    <n v="1823"/>
  </r>
  <r>
    <s v="HTQ08C1"/>
    <s v="Number of Trips by Irish Residents"/>
    <s v="2012Q2"/>
    <s v="2012Q2"/>
    <s v="02"/>
    <s v="Outbound"/>
    <s v="IE1"/>
    <s v="Border, Midland and Western"/>
    <s v="Thousand"/>
    <n v="343"/>
  </r>
  <r>
    <s v="HTQ08C1"/>
    <s v="Number of Trips by Irish Residents"/>
    <s v="2012Q2"/>
    <s v="2012Q2"/>
    <s v="02"/>
    <s v="Outbound"/>
    <s v="IE11"/>
    <s v="Border"/>
    <s v="Thousand"/>
    <s v=""/>
  </r>
  <r>
    <s v="HTQ08C1"/>
    <s v="Number of Trips by Irish Residents"/>
    <s v="2012Q2"/>
    <s v="2012Q2"/>
    <s v="02"/>
    <s v="Outbound"/>
    <s v="IE12"/>
    <s v="Midland"/>
    <s v="Thousand"/>
    <s v=""/>
  </r>
  <r>
    <s v="HTQ08C1"/>
    <s v="Number of Trips by Irish Residents"/>
    <s v="2012Q2"/>
    <s v="2012Q2"/>
    <s v="02"/>
    <s v="Outbound"/>
    <s v="IE13"/>
    <s v="West"/>
    <s v="Thousand"/>
    <s v=""/>
  </r>
  <r>
    <s v="HTQ08C1"/>
    <s v="Number of Trips by Irish Residents"/>
    <s v="2012Q2"/>
    <s v="2012Q2"/>
    <s v="02"/>
    <s v="Outbound"/>
    <s v="IE2"/>
    <s v="Southern and Eastern"/>
    <s v="Thousand"/>
    <n v="1479"/>
  </r>
  <r>
    <s v="HTQ08C1"/>
    <s v="Number of Trips by Irish Residents"/>
    <s v="2012Q2"/>
    <s v="2012Q2"/>
    <s v="02"/>
    <s v="Outbound"/>
    <s v="IE21"/>
    <s v="Dublin"/>
    <s v="Thousand"/>
    <s v=""/>
  </r>
  <r>
    <s v="HTQ08C1"/>
    <s v="Number of Trips by Irish Residents"/>
    <s v="2012Q2"/>
    <s v="2012Q2"/>
    <s v="02"/>
    <s v="Outbound"/>
    <s v="IE22"/>
    <s v="Mid-East"/>
    <s v="Thousand"/>
    <s v=""/>
  </r>
  <r>
    <s v="HTQ08C1"/>
    <s v="Number of Trips by Irish Residents"/>
    <s v="2012Q2"/>
    <s v="2012Q2"/>
    <s v="02"/>
    <s v="Outbound"/>
    <s v="IE23"/>
    <s v="Mid-West"/>
    <s v="Thousand"/>
    <s v=""/>
  </r>
  <r>
    <s v="HTQ08C1"/>
    <s v="Number of Trips by Irish Residents"/>
    <s v="2012Q2"/>
    <s v="2012Q2"/>
    <s v="02"/>
    <s v="Outbound"/>
    <s v="IE24"/>
    <s v="South-East"/>
    <s v="Thousand"/>
    <s v=""/>
  </r>
  <r>
    <s v="HTQ08C1"/>
    <s v="Number of Trips by Irish Residents"/>
    <s v="2012Q2"/>
    <s v="2012Q2"/>
    <s v="02"/>
    <s v="Outbound"/>
    <s v="IE25"/>
    <s v="South-West"/>
    <s v="Thousand"/>
    <s v=""/>
  </r>
  <r>
    <s v="HTQ08C1"/>
    <s v="Number of Trips by Irish Residents"/>
    <s v="2012Q3"/>
    <s v="2012Q3"/>
    <s v="01"/>
    <s v="Domestic"/>
    <s v="-"/>
    <s v="State"/>
    <s v="Thousand"/>
    <n v="2950"/>
  </r>
  <r>
    <s v="HTQ08C1"/>
    <s v="Number of Trips by Irish Residents"/>
    <s v="2012Q3"/>
    <s v="2012Q3"/>
    <s v="01"/>
    <s v="Domestic"/>
    <s v="IE1"/>
    <s v="Border, Midland and Western"/>
    <s v="Thousand"/>
    <n v="836"/>
  </r>
  <r>
    <s v="HTQ08C1"/>
    <s v="Number of Trips by Irish Residents"/>
    <s v="2012Q3"/>
    <s v="2012Q3"/>
    <s v="01"/>
    <s v="Domestic"/>
    <s v="IE11"/>
    <s v="Border"/>
    <s v="Thousand"/>
    <s v=""/>
  </r>
  <r>
    <s v="HTQ08C1"/>
    <s v="Number of Trips by Irish Residents"/>
    <s v="2012Q3"/>
    <s v="2012Q3"/>
    <s v="01"/>
    <s v="Domestic"/>
    <s v="IE12"/>
    <s v="Midland"/>
    <s v="Thousand"/>
    <s v=""/>
  </r>
  <r>
    <s v="HTQ08C1"/>
    <s v="Number of Trips by Irish Residents"/>
    <s v="2012Q3"/>
    <s v="2012Q3"/>
    <s v="01"/>
    <s v="Domestic"/>
    <s v="IE13"/>
    <s v="West"/>
    <s v="Thousand"/>
    <s v=""/>
  </r>
  <r>
    <s v="HTQ08C1"/>
    <s v="Number of Trips by Irish Residents"/>
    <s v="2012Q3"/>
    <s v="2012Q3"/>
    <s v="01"/>
    <s v="Domestic"/>
    <s v="IE2"/>
    <s v="Southern and Eastern"/>
    <s v="Thousand"/>
    <n v="2114"/>
  </r>
  <r>
    <s v="HTQ08C1"/>
    <s v="Number of Trips by Irish Residents"/>
    <s v="2012Q3"/>
    <s v="2012Q3"/>
    <s v="01"/>
    <s v="Domestic"/>
    <s v="IE21"/>
    <s v="Dublin"/>
    <s v="Thousand"/>
    <s v=""/>
  </r>
  <r>
    <s v="HTQ08C1"/>
    <s v="Number of Trips by Irish Residents"/>
    <s v="2012Q3"/>
    <s v="2012Q3"/>
    <s v="01"/>
    <s v="Domestic"/>
    <s v="IE22"/>
    <s v="Mid-East"/>
    <s v="Thousand"/>
    <s v=""/>
  </r>
  <r>
    <s v="HTQ08C1"/>
    <s v="Number of Trips by Irish Residents"/>
    <s v="2012Q3"/>
    <s v="2012Q3"/>
    <s v="01"/>
    <s v="Domestic"/>
    <s v="IE23"/>
    <s v="Mid-West"/>
    <s v="Thousand"/>
    <s v=""/>
  </r>
  <r>
    <s v="HTQ08C1"/>
    <s v="Number of Trips by Irish Residents"/>
    <s v="2012Q3"/>
    <s v="2012Q3"/>
    <s v="01"/>
    <s v="Domestic"/>
    <s v="IE24"/>
    <s v="South-East"/>
    <s v="Thousand"/>
    <s v=""/>
  </r>
  <r>
    <s v="HTQ08C1"/>
    <s v="Number of Trips by Irish Residents"/>
    <s v="2012Q3"/>
    <s v="2012Q3"/>
    <s v="01"/>
    <s v="Domestic"/>
    <s v="IE25"/>
    <s v="South-West"/>
    <s v="Thousand"/>
    <s v=""/>
  </r>
  <r>
    <s v="HTQ08C1"/>
    <s v="Number of Trips by Irish Residents"/>
    <s v="2012Q3"/>
    <s v="2012Q3"/>
    <s v="02"/>
    <s v="Outbound"/>
    <s v="-"/>
    <s v="State"/>
    <s v="Thousand"/>
    <n v="2062"/>
  </r>
  <r>
    <s v="HTQ08C1"/>
    <s v="Number of Trips by Irish Residents"/>
    <s v="2012Q3"/>
    <s v="2012Q3"/>
    <s v="02"/>
    <s v="Outbound"/>
    <s v="IE1"/>
    <s v="Border, Midland and Western"/>
    <s v="Thousand"/>
    <n v="473"/>
  </r>
  <r>
    <s v="HTQ08C1"/>
    <s v="Number of Trips by Irish Residents"/>
    <s v="2012Q3"/>
    <s v="2012Q3"/>
    <s v="02"/>
    <s v="Outbound"/>
    <s v="IE11"/>
    <s v="Border"/>
    <s v="Thousand"/>
    <s v=""/>
  </r>
  <r>
    <s v="HTQ08C1"/>
    <s v="Number of Trips by Irish Residents"/>
    <s v="2012Q3"/>
    <s v="2012Q3"/>
    <s v="02"/>
    <s v="Outbound"/>
    <s v="IE12"/>
    <s v="Midland"/>
    <s v="Thousand"/>
    <s v=""/>
  </r>
  <r>
    <s v="HTQ08C1"/>
    <s v="Number of Trips by Irish Residents"/>
    <s v="2012Q3"/>
    <s v="2012Q3"/>
    <s v="02"/>
    <s v="Outbound"/>
    <s v="IE13"/>
    <s v="West"/>
    <s v="Thousand"/>
    <s v=""/>
  </r>
  <r>
    <s v="HTQ08C1"/>
    <s v="Number of Trips by Irish Residents"/>
    <s v="2012Q3"/>
    <s v="2012Q3"/>
    <s v="02"/>
    <s v="Outbound"/>
    <s v="IE2"/>
    <s v="Southern and Eastern"/>
    <s v="Thousand"/>
    <n v="1589"/>
  </r>
  <r>
    <s v="HTQ08C1"/>
    <s v="Number of Trips by Irish Residents"/>
    <s v="2012Q3"/>
    <s v="2012Q3"/>
    <s v="02"/>
    <s v="Outbound"/>
    <s v="IE21"/>
    <s v="Dublin"/>
    <s v="Thousand"/>
    <s v=""/>
  </r>
  <r>
    <s v="HTQ08C1"/>
    <s v="Number of Trips by Irish Residents"/>
    <s v="2012Q3"/>
    <s v="2012Q3"/>
    <s v="02"/>
    <s v="Outbound"/>
    <s v="IE22"/>
    <s v="Mid-East"/>
    <s v="Thousand"/>
    <s v=""/>
  </r>
  <r>
    <s v="HTQ08C1"/>
    <s v="Number of Trips by Irish Residents"/>
    <s v="2012Q3"/>
    <s v="2012Q3"/>
    <s v="02"/>
    <s v="Outbound"/>
    <s v="IE23"/>
    <s v="Mid-West"/>
    <s v="Thousand"/>
    <s v=""/>
  </r>
  <r>
    <s v="HTQ08C1"/>
    <s v="Number of Trips by Irish Residents"/>
    <s v="2012Q3"/>
    <s v="2012Q3"/>
    <s v="02"/>
    <s v="Outbound"/>
    <s v="IE24"/>
    <s v="South-East"/>
    <s v="Thousand"/>
    <s v=""/>
  </r>
  <r>
    <s v="HTQ08C1"/>
    <s v="Number of Trips by Irish Residents"/>
    <s v="2012Q3"/>
    <s v="2012Q3"/>
    <s v="02"/>
    <s v="Outbound"/>
    <s v="IE25"/>
    <s v="South-West"/>
    <s v="Thousand"/>
    <s v=""/>
  </r>
  <r>
    <s v="HTQ08C1"/>
    <s v="Number of Trips by Irish Residents"/>
    <s v="2012Q4"/>
    <s v="2012Q4"/>
    <s v="01"/>
    <s v="Domestic"/>
    <s v="-"/>
    <s v="State"/>
    <s v="Thousand"/>
    <n v="1787"/>
  </r>
  <r>
    <s v="HTQ08C1"/>
    <s v="Number of Trips by Irish Residents"/>
    <s v="2012Q4"/>
    <s v="2012Q4"/>
    <s v="01"/>
    <s v="Domestic"/>
    <s v="IE1"/>
    <s v="Border, Midland and Western"/>
    <s v="Thousand"/>
    <n v="399"/>
  </r>
  <r>
    <s v="HTQ08C1"/>
    <s v="Number of Trips by Irish Residents"/>
    <s v="2012Q4"/>
    <s v="2012Q4"/>
    <s v="01"/>
    <s v="Domestic"/>
    <s v="IE11"/>
    <s v="Border"/>
    <s v="Thousand"/>
    <s v=""/>
  </r>
  <r>
    <s v="HTQ08C1"/>
    <s v="Number of Trips by Irish Residents"/>
    <s v="2012Q4"/>
    <s v="2012Q4"/>
    <s v="01"/>
    <s v="Domestic"/>
    <s v="IE12"/>
    <s v="Midland"/>
    <s v="Thousand"/>
    <s v=""/>
  </r>
  <r>
    <s v="HTQ08C1"/>
    <s v="Number of Trips by Irish Residents"/>
    <s v="2012Q4"/>
    <s v="2012Q4"/>
    <s v="01"/>
    <s v="Domestic"/>
    <s v="IE13"/>
    <s v="West"/>
    <s v="Thousand"/>
    <s v=""/>
  </r>
  <r>
    <s v="HTQ08C1"/>
    <s v="Number of Trips by Irish Residents"/>
    <s v="2012Q4"/>
    <s v="2012Q4"/>
    <s v="01"/>
    <s v="Domestic"/>
    <s v="IE2"/>
    <s v="Southern and Eastern"/>
    <s v="Thousand"/>
    <n v="1389"/>
  </r>
  <r>
    <s v="HTQ08C1"/>
    <s v="Number of Trips by Irish Residents"/>
    <s v="2012Q4"/>
    <s v="2012Q4"/>
    <s v="01"/>
    <s v="Domestic"/>
    <s v="IE21"/>
    <s v="Dublin"/>
    <s v="Thousand"/>
    <s v=""/>
  </r>
  <r>
    <s v="HTQ08C1"/>
    <s v="Number of Trips by Irish Residents"/>
    <s v="2012Q4"/>
    <s v="2012Q4"/>
    <s v="01"/>
    <s v="Domestic"/>
    <s v="IE22"/>
    <s v="Mid-East"/>
    <s v="Thousand"/>
    <s v=""/>
  </r>
  <r>
    <s v="HTQ08C1"/>
    <s v="Number of Trips by Irish Residents"/>
    <s v="2012Q4"/>
    <s v="2012Q4"/>
    <s v="01"/>
    <s v="Domestic"/>
    <s v="IE23"/>
    <s v="Mid-West"/>
    <s v="Thousand"/>
    <s v=""/>
  </r>
  <r>
    <s v="HTQ08C1"/>
    <s v="Number of Trips by Irish Residents"/>
    <s v="2012Q4"/>
    <s v="2012Q4"/>
    <s v="01"/>
    <s v="Domestic"/>
    <s v="IE24"/>
    <s v="South-East"/>
    <s v="Thousand"/>
    <s v=""/>
  </r>
  <r>
    <s v="HTQ08C1"/>
    <s v="Number of Trips by Irish Residents"/>
    <s v="2012Q4"/>
    <s v="2012Q4"/>
    <s v="01"/>
    <s v="Domestic"/>
    <s v="IE25"/>
    <s v="South-West"/>
    <s v="Thousand"/>
    <s v=""/>
  </r>
  <r>
    <s v="HTQ08C1"/>
    <s v="Number of Trips by Irish Residents"/>
    <s v="2012Q4"/>
    <s v="2012Q4"/>
    <s v="02"/>
    <s v="Outbound"/>
    <s v="-"/>
    <s v="State"/>
    <s v="Thousand"/>
    <n v="1428"/>
  </r>
  <r>
    <s v="HTQ08C1"/>
    <s v="Number of Trips by Irish Residents"/>
    <s v="2012Q4"/>
    <s v="2012Q4"/>
    <s v="02"/>
    <s v="Outbound"/>
    <s v="IE1"/>
    <s v="Border, Midland and Western"/>
    <s v="Thousand"/>
    <n v="264"/>
  </r>
  <r>
    <s v="HTQ08C1"/>
    <s v="Number of Trips by Irish Residents"/>
    <s v="2012Q4"/>
    <s v="2012Q4"/>
    <s v="02"/>
    <s v="Outbound"/>
    <s v="IE11"/>
    <s v="Border"/>
    <s v="Thousand"/>
    <s v=""/>
  </r>
  <r>
    <s v="HTQ08C1"/>
    <s v="Number of Trips by Irish Residents"/>
    <s v="2012Q4"/>
    <s v="2012Q4"/>
    <s v="02"/>
    <s v="Outbound"/>
    <s v="IE12"/>
    <s v="Midland"/>
    <s v="Thousand"/>
    <s v=""/>
  </r>
  <r>
    <s v="HTQ08C1"/>
    <s v="Number of Trips by Irish Residents"/>
    <s v="2012Q4"/>
    <s v="2012Q4"/>
    <s v="02"/>
    <s v="Outbound"/>
    <s v="IE13"/>
    <s v="West"/>
    <s v="Thousand"/>
    <s v=""/>
  </r>
  <r>
    <s v="HTQ08C1"/>
    <s v="Number of Trips by Irish Residents"/>
    <s v="2012Q4"/>
    <s v="2012Q4"/>
    <s v="02"/>
    <s v="Outbound"/>
    <s v="IE2"/>
    <s v="Southern and Eastern"/>
    <s v="Thousand"/>
    <n v="1164"/>
  </r>
  <r>
    <s v="HTQ08C1"/>
    <s v="Number of Trips by Irish Residents"/>
    <s v="2012Q4"/>
    <s v="2012Q4"/>
    <s v="02"/>
    <s v="Outbound"/>
    <s v="IE21"/>
    <s v="Dublin"/>
    <s v="Thousand"/>
    <s v=""/>
  </r>
  <r>
    <s v="HTQ08C1"/>
    <s v="Number of Trips by Irish Residents"/>
    <s v="2012Q4"/>
    <s v="2012Q4"/>
    <s v="02"/>
    <s v="Outbound"/>
    <s v="IE22"/>
    <s v="Mid-East"/>
    <s v="Thousand"/>
    <s v=""/>
  </r>
  <r>
    <s v="HTQ08C1"/>
    <s v="Number of Trips by Irish Residents"/>
    <s v="2012Q4"/>
    <s v="2012Q4"/>
    <s v="02"/>
    <s v="Outbound"/>
    <s v="IE23"/>
    <s v="Mid-West"/>
    <s v="Thousand"/>
    <s v=""/>
  </r>
  <r>
    <s v="HTQ08C1"/>
    <s v="Number of Trips by Irish Residents"/>
    <s v="2012Q4"/>
    <s v="2012Q4"/>
    <s v="02"/>
    <s v="Outbound"/>
    <s v="IE24"/>
    <s v="South-East"/>
    <s v="Thousand"/>
    <s v=""/>
  </r>
  <r>
    <s v="HTQ08C1"/>
    <s v="Number of Trips by Irish Residents"/>
    <s v="2012Q4"/>
    <s v="2012Q4"/>
    <s v="02"/>
    <s v="Outbound"/>
    <s v="IE25"/>
    <s v="South-West"/>
    <s v="Thousand"/>
    <s v=""/>
  </r>
  <r>
    <s v="HTQ08C1"/>
    <s v="Number of Trips by Irish Residents"/>
    <s v="2013Q1"/>
    <s v="2013Q1"/>
    <s v="01"/>
    <s v="Domestic"/>
    <s v="-"/>
    <s v="State"/>
    <s v="Thousand"/>
    <n v="1514"/>
  </r>
  <r>
    <s v="HTQ08C1"/>
    <s v="Number of Trips by Irish Residents"/>
    <s v="2013Q1"/>
    <s v="2013Q1"/>
    <s v="01"/>
    <s v="Domestic"/>
    <s v="IE1"/>
    <s v="Border, Midland and Western"/>
    <s v="Thousand"/>
    <n v="324"/>
  </r>
  <r>
    <s v="HTQ08C1"/>
    <s v="Number of Trips by Irish Residents"/>
    <s v="2013Q1"/>
    <s v="2013Q1"/>
    <s v="01"/>
    <s v="Domestic"/>
    <s v="IE11"/>
    <s v="Border"/>
    <s v="Thousand"/>
    <s v=""/>
  </r>
  <r>
    <s v="HTQ08C1"/>
    <s v="Number of Trips by Irish Residents"/>
    <s v="2013Q1"/>
    <s v="2013Q1"/>
    <s v="01"/>
    <s v="Domestic"/>
    <s v="IE12"/>
    <s v="Midland"/>
    <s v="Thousand"/>
    <s v=""/>
  </r>
  <r>
    <s v="HTQ08C1"/>
    <s v="Number of Trips by Irish Residents"/>
    <s v="2013Q1"/>
    <s v="2013Q1"/>
    <s v="01"/>
    <s v="Domestic"/>
    <s v="IE13"/>
    <s v="West"/>
    <s v="Thousand"/>
    <s v=""/>
  </r>
  <r>
    <s v="HTQ08C1"/>
    <s v="Number of Trips by Irish Residents"/>
    <s v="2013Q1"/>
    <s v="2013Q1"/>
    <s v="01"/>
    <s v="Domestic"/>
    <s v="IE2"/>
    <s v="Southern and Eastern"/>
    <s v="Thousand"/>
    <n v="1190"/>
  </r>
  <r>
    <s v="HTQ08C1"/>
    <s v="Number of Trips by Irish Residents"/>
    <s v="2013Q1"/>
    <s v="2013Q1"/>
    <s v="01"/>
    <s v="Domestic"/>
    <s v="IE21"/>
    <s v="Dublin"/>
    <s v="Thousand"/>
    <s v=""/>
  </r>
  <r>
    <s v="HTQ08C1"/>
    <s v="Number of Trips by Irish Residents"/>
    <s v="2013Q1"/>
    <s v="2013Q1"/>
    <s v="01"/>
    <s v="Domestic"/>
    <s v="IE22"/>
    <s v="Mid-East"/>
    <s v="Thousand"/>
    <s v=""/>
  </r>
  <r>
    <s v="HTQ08C1"/>
    <s v="Number of Trips by Irish Residents"/>
    <s v="2013Q1"/>
    <s v="2013Q1"/>
    <s v="01"/>
    <s v="Domestic"/>
    <s v="IE23"/>
    <s v="Mid-West"/>
    <s v="Thousand"/>
    <s v=""/>
  </r>
  <r>
    <s v="HTQ08C1"/>
    <s v="Number of Trips by Irish Residents"/>
    <s v="2013Q1"/>
    <s v="2013Q1"/>
    <s v="01"/>
    <s v="Domestic"/>
    <s v="IE24"/>
    <s v="South-East"/>
    <s v="Thousand"/>
    <s v=""/>
  </r>
  <r>
    <s v="HTQ08C1"/>
    <s v="Number of Trips by Irish Residents"/>
    <s v="2013Q1"/>
    <s v="2013Q1"/>
    <s v="01"/>
    <s v="Domestic"/>
    <s v="IE25"/>
    <s v="South-West"/>
    <s v="Thousand"/>
    <s v=""/>
  </r>
  <r>
    <s v="HTQ08C1"/>
    <s v="Number of Trips by Irish Residents"/>
    <s v="2013Q1"/>
    <s v="2013Q1"/>
    <s v="02"/>
    <s v="Outbound"/>
    <s v="-"/>
    <s v="State"/>
    <s v="Thousand"/>
    <n v="1299"/>
  </r>
  <r>
    <s v="HTQ08C1"/>
    <s v="Number of Trips by Irish Residents"/>
    <s v="2013Q1"/>
    <s v="2013Q1"/>
    <s v="02"/>
    <s v="Outbound"/>
    <s v="IE1"/>
    <s v="Border, Midland and Western"/>
    <s v="Thousand"/>
    <n v="275"/>
  </r>
  <r>
    <s v="HTQ08C1"/>
    <s v="Number of Trips by Irish Residents"/>
    <s v="2013Q1"/>
    <s v="2013Q1"/>
    <s v="02"/>
    <s v="Outbound"/>
    <s v="IE11"/>
    <s v="Border"/>
    <s v="Thousand"/>
    <s v=""/>
  </r>
  <r>
    <s v="HTQ08C1"/>
    <s v="Number of Trips by Irish Residents"/>
    <s v="2013Q1"/>
    <s v="2013Q1"/>
    <s v="02"/>
    <s v="Outbound"/>
    <s v="IE12"/>
    <s v="Midland"/>
    <s v="Thousand"/>
    <s v=""/>
  </r>
  <r>
    <s v="HTQ08C1"/>
    <s v="Number of Trips by Irish Residents"/>
    <s v="2013Q1"/>
    <s v="2013Q1"/>
    <s v="02"/>
    <s v="Outbound"/>
    <s v="IE13"/>
    <s v="West"/>
    <s v="Thousand"/>
    <s v=""/>
  </r>
  <r>
    <s v="HTQ08C1"/>
    <s v="Number of Trips by Irish Residents"/>
    <s v="2013Q1"/>
    <s v="2013Q1"/>
    <s v="02"/>
    <s v="Outbound"/>
    <s v="IE2"/>
    <s v="Southern and Eastern"/>
    <s v="Thousand"/>
    <n v="1024"/>
  </r>
  <r>
    <s v="HTQ08C1"/>
    <s v="Number of Trips by Irish Residents"/>
    <s v="2013Q1"/>
    <s v="2013Q1"/>
    <s v="02"/>
    <s v="Outbound"/>
    <s v="IE21"/>
    <s v="Dublin"/>
    <s v="Thousand"/>
    <s v=""/>
  </r>
  <r>
    <s v="HTQ08C1"/>
    <s v="Number of Trips by Irish Residents"/>
    <s v="2013Q1"/>
    <s v="2013Q1"/>
    <s v="02"/>
    <s v="Outbound"/>
    <s v="IE22"/>
    <s v="Mid-East"/>
    <s v="Thousand"/>
    <s v=""/>
  </r>
  <r>
    <s v="HTQ08C1"/>
    <s v="Number of Trips by Irish Residents"/>
    <s v="2013Q1"/>
    <s v="2013Q1"/>
    <s v="02"/>
    <s v="Outbound"/>
    <s v="IE23"/>
    <s v="Mid-West"/>
    <s v="Thousand"/>
    <s v=""/>
  </r>
  <r>
    <s v="HTQ08C1"/>
    <s v="Number of Trips by Irish Residents"/>
    <s v="2013Q1"/>
    <s v="2013Q1"/>
    <s v="02"/>
    <s v="Outbound"/>
    <s v="IE24"/>
    <s v="South-East"/>
    <s v="Thousand"/>
    <s v=""/>
  </r>
  <r>
    <s v="HTQ08C1"/>
    <s v="Number of Trips by Irish Residents"/>
    <s v="2013Q1"/>
    <s v="2013Q1"/>
    <s v="02"/>
    <s v="Outbound"/>
    <s v="IE25"/>
    <s v="South-West"/>
    <s v="Thousand"/>
    <s v=""/>
  </r>
  <r>
    <s v="HTQ08C1"/>
    <s v="Number of Trips by Irish Residents"/>
    <s v="2013Q2"/>
    <s v="2013Q2"/>
    <s v="01"/>
    <s v="Domestic"/>
    <s v="-"/>
    <s v="State"/>
    <s v="Thousand"/>
    <n v="2048"/>
  </r>
  <r>
    <s v="HTQ08C1"/>
    <s v="Number of Trips by Irish Residents"/>
    <s v="2013Q2"/>
    <s v="2013Q2"/>
    <s v="01"/>
    <s v="Domestic"/>
    <s v="IE1"/>
    <s v="Border, Midland and Western"/>
    <s v="Thousand"/>
    <n v="413"/>
  </r>
  <r>
    <s v="HTQ08C1"/>
    <s v="Number of Trips by Irish Residents"/>
    <s v="2013Q2"/>
    <s v="2013Q2"/>
    <s v="01"/>
    <s v="Domestic"/>
    <s v="IE11"/>
    <s v="Border"/>
    <s v="Thousand"/>
    <s v=""/>
  </r>
  <r>
    <s v="HTQ08C1"/>
    <s v="Number of Trips by Irish Residents"/>
    <s v="2013Q2"/>
    <s v="2013Q2"/>
    <s v="01"/>
    <s v="Domestic"/>
    <s v="IE12"/>
    <s v="Midland"/>
    <s v="Thousand"/>
    <s v=""/>
  </r>
  <r>
    <s v="HTQ08C1"/>
    <s v="Number of Trips by Irish Residents"/>
    <s v="2013Q2"/>
    <s v="2013Q2"/>
    <s v="01"/>
    <s v="Domestic"/>
    <s v="IE13"/>
    <s v="West"/>
    <s v="Thousand"/>
    <s v=""/>
  </r>
  <r>
    <s v="HTQ08C1"/>
    <s v="Number of Trips by Irish Residents"/>
    <s v="2013Q2"/>
    <s v="2013Q2"/>
    <s v="01"/>
    <s v="Domestic"/>
    <s v="IE2"/>
    <s v="Southern and Eastern"/>
    <s v="Thousand"/>
    <n v="1635"/>
  </r>
  <r>
    <s v="HTQ08C1"/>
    <s v="Number of Trips by Irish Residents"/>
    <s v="2013Q2"/>
    <s v="2013Q2"/>
    <s v="01"/>
    <s v="Domestic"/>
    <s v="IE21"/>
    <s v="Dublin"/>
    <s v="Thousand"/>
    <s v=""/>
  </r>
  <r>
    <s v="HTQ08C1"/>
    <s v="Number of Trips by Irish Residents"/>
    <s v="2013Q2"/>
    <s v="2013Q2"/>
    <s v="01"/>
    <s v="Domestic"/>
    <s v="IE22"/>
    <s v="Mid-East"/>
    <s v="Thousand"/>
    <s v=""/>
  </r>
  <r>
    <s v="HTQ08C1"/>
    <s v="Number of Trips by Irish Residents"/>
    <s v="2013Q2"/>
    <s v="2013Q2"/>
    <s v="01"/>
    <s v="Domestic"/>
    <s v="IE23"/>
    <s v="Mid-West"/>
    <s v="Thousand"/>
    <s v=""/>
  </r>
  <r>
    <s v="HTQ08C1"/>
    <s v="Number of Trips by Irish Residents"/>
    <s v="2013Q2"/>
    <s v="2013Q2"/>
    <s v="01"/>
    <s v="Domestic"/>
    <s v="IE24"/>
    <s v="South-East"/>
    <s v="Thousand"/>
    <s v=""/>
  </r>
  <r>
    <s v="HTQ08C1"/>
    <s v="Number of Trips by Irish Residents"/>
    <s v="2013Q2"/>
    <s v="2013Q2"/>
    <s v="01"/>
    <s v="Domestic"/>
    <s v="IE25"/>
    <s v="South-West"/>
    <s v="Thousand"/>
    <s v=""/>
  </r>
  <r>
    <s v="HTQ08C1"/>
    <s v="Number of Trips by Irish Residents"/>
    <s v="2013Q2"/>
    <s v="2013Q2"/>
    <s v="02"/>
    <s v="Outbound"/>
    <s v="-"/>
    <s v="State"/>
    <s v="Thousand"/>
    <n v="1813"/>
  </r>
  <r>
    <s v="HTQ08C1"/>
    <s v="Number of Trips by Irish Residents"/>
    <s v="2013Q2"/>
    <s v="2013Q2"/>
    <s v="02"/>
    <s v="Outbound"/>
    <s v="IE1"/>
    <s v="Border, Midland and Western"/>
    <s v="Thousand"/>
    <n v="332"/>
  </r>
  <r>
    <s v="HTQ08C1"/>
    <s v="Number of Trips by Irish Residents"/>
    <s v="2013Q2"/>
    <s v="2013Q2"/>
    <s v="02"/>
    <s v="Outbound"/>
    <s v="IE11"/>
    <s v="Border"/>
    <s v="Thousand"/>
    <s v=""/>
  </r>
  <r>
    <s v="HTQ08C1"/>
    <s v="Number of Trips by Irish Residents"/>
    <s v="2013Q2"/>
    <s v="2013Q2"/>
    <s v="02"/>
    <s v="Outbound"/>
    <s v="IE12"/>
    <s v="Midland"/>
    <s v="Thousand"/>
    <s v=""/>
  </r>
  <r>
    <s v="HTQ08C1"/>
    <s v="Number of Trips by Irish Residents"/>
    <s v="2013Q2"/>
    <s v="2013Q2"/>
    <s v="02"/>
    <s v="Outbound"/>
    <s v="IE13"/>
    <s v="West"/>
    <s v="Thousand"/>
    <s v=""/>
  </r>
  <r>
    <s v="HTQ08C1"/>
    <s v="Number of Trips by Irish Residents"/>
    <s v="2013Q2"/>
    <s v="2013Q2"/>
    <s v="02"/>
    <s v="Outbound"/>
    <s v="IE2"/>
    <s v="Southern and Eastern"/>
    <s v="Thousand"/>
    <n v="1480"/>
  </r>
  <r>
    <s v="HTQ08C1"/>
    <s v="Number of Trips by Irish Residents"/>
    <s v="2013Q2"/>
    <s v="2013Q2"/>
    <s v="02"/>
    <s v="Outbound"/>
    <s v="IE21"/>
    <s v="Dublin"/>
    <s v="Thousand"/>
    <s v=""/>
  </r>
  <r>
    <s v="HTQ08C1"/>
    <s v="Number of Trips by Irish Residents"/>
    <s v="2013Q2"/>
    <s v="2013Q2"/>
    <s v="02"/>
    <s v="Outbound"/>
    <s v="IE22"/>
    <s v="Mid-East"/>
    <s v="Thousand"/>
    <s v=""/>
  </r>
  <r>
    <s v="HTQ08C1"/>
    <s v="Number of Trips by Irish Residents"/>
    <s v="2013Q2"/>
    <s v="2013Q2"/>
    <s v="02"/>
    <s v="Outbound"/>
    <s v="IE23"/>
    <s v="Mid-West"/>
    <s v="Thousand"/>
    <s v=""/>
  </r>
  <r>
    <s v="HTQ08C1"/>
    <s v="Number of Trips by Irish Residents"/>
    <s v="2013Q2"/>
    <s v="2013Q2"/>
    <s v="02"/>
    <s v="Outbound"/>
    <s v="IE24"/>
    <s v="South-East"/>
    <s v="Thousand"/>
    <s v=""/>
  </r>
  <r>
    <s v="HTQ08C1"/>
    <s v="Number of Trips by Irish Residents"/>
    <s v="2013Q2"/>
    <s v="2013Q2"/>
    <s v="02"/>
    <s v="Outbound"/>
    <s v="IE25"/>
    <s v="South-West"/>
    <s v="Thousand"/>
    <s v=""/>
  </r>
  <r>
    <s v="HTQ08C1"/>
    <s v="Number of Trips by Irish Residents"/>
    <s v="2013Q3"/>
    <s v="2013Q3"/>
    <s v="01"/>
    <s v="Domestic"/>
    <s v="-"/>
    <s v="State"/>
    <s v="Thousand"/>
    <n v="3039"/>
  </r>
  <r>
    <s v="HTQ08C1"/>
    <s v="Number of Trips by Irish Residents"/>
    <s v="2013Q3"/>
    <s v="2013Q3"/>
    <s v="01"/>
    <s v="Domestic"/>
    <s v="IE1"/>
    <s v="Border, Midland and Western"/>
    <s v="Thousand"/>
    <n v="729"/>
  </r>
  <r>
    <s v="HTQ08C1"/>
    <s v="Number of Trips by Irish Residents"/>
    <s v="2013Q3"/>
    <s v="2013Q3"/>
    <s v="01"/>
    <s v="Domestic"/>
    <s v="IE11"/>
    <s v="Border"/>
    <s v="Thousand"/>
    <s v=""/>
  </r>
  <r>
    <s v="HTQ08C1"/>
    <s v="Number of Trips by Irish Residents"/>
    <s v="2013Q3"/>
    <s v="2013Q3"/>
    <s v="01"/>
    <s v="Domestic"/>
    <s v="IE12"/>
    <s v="Midland"/>
    <s v="Thousand"/>
    <s v=""/>
  </r>
  <r>
    <s v="HTQ08C1"/>
    <s v="Number of Trips by Irish Residents"/>
    <s v="2013Q3"/>
    <s v="2013Q3"/>
    <s v="01"/>
    <s v="Domestic"/>
    <s v="IE13"/>
    <s v="West"/>
    <s v="Thousand"/>
    <s v=""/>
  </r>
  <r>
    <s v="HTQ08C1"/>
    <s v="Number of Trips by Irish Residents"/>
    <s v="2013Q3"/>
    <s v="2013Q3"/>
    <s v="01"/>
    <s v="Domestic"/>
    <s v="IE2"/>
    <s v="Southern and Eastern"/>
    <s v="Thousand"/>
    <n v="2310"/>
  </r>
  <r>
    <s v="HTQ08C1"/>
    <s v="Number of Trips by Irish Residents"/>
    <s v="2013Q3"/>
    <s v="2013Q3"/>
    <s v="01"/>
    <s v="Domestic"/>
    <s v="IE21"/>
    <s v="Dublin"/>
    <s v="Thousand"/>
    <s v=""/>
  </r>
  <r>
    <s v="HTQ08C1"/>
    <s v="Number of Trips by Irish Residents"/>
    <s v="2013Q3"/>
    <s v="2013Q3"/>
    <s v="01"/>
    <s v="Domestic"/>
    <s v="IE22"/>
    <s v="Mid-East"/>
    <s v="Thousand"/>
    <s v=""/>
  </r>
  <r>
    <s v="HTQ08C1"/>
    <s v="Number of Trips by Irish Residents"/>
    <s v="2013Q3"/>
    <s v="2013Q3"/>
    <s v="01"/>
    <s v="Domestic"/>
    <s v="IE23"/>
    <s v="Mid-West"/>
    <s v="Thousand"/>
    <s v=""/>
  </r>
  <r>
    <s v="HTQ08C1"/>
    <s v="Number of Trips by Irish Residents"/>
    <s v="2013Q3"/>
    <s v="2013Q3"/>
    <s v="01"/>
    <s v="Domestic"/>
    <s v="IE24"/>
    <s v="South-East"/>
    <s v="Thousand"/>
    <s v=""/>
  </r>
  <r>
    <s v="HTQ08C1"/>
    <s v="Number of Trips by Irish Residents"/>
    <s v="2013Q3"/>
    <s v="2013Q3"/>
    <s v="01"/>
    <s v="Domestic"/>
    <s v="IE25"/>
    <s v="South-West"/>
    <s v="Thousand"/>
    <s v=""/>
  </r>
  <r>
    <s v="HTQ08C1"/>
    <s v="Number of Trips by Irish Residents"/>
    <s v="2013Q3"/>
    <s v="2013Q3"/>
    <s v="02"/>
    <s v="Outbound"/>
    <s v="-"/>
    <s v="State"/>
    <s v="Thousand"/>
    <n v="2098"/>
  </r>
  <r>
    <s v="HTQ08C1"/>
    <s v="Number of Trips by Irish Residents"/>
    <s v="2013Q3"/>
    <s v="2013Q3"/>
    <s v="02"/>
    <s v="Outbound"/>
    <s v="IE1"/>
    <s v="Border, Midland and Western"/>
    <s v="Thousand"/>
    <n v="453"/>
  </r>
  <r>
    <s v="HTQ08C1"/>
    <s v="Number of Trips by Irish Residents"/>
    <s v="2013Q3"/>
    <s v="2013Q3"/>
    <s v="02"/>
    <s v="Outbound"/>
    <s v="IE11"/>
    <s v="Border"/>
    <s v="Thousand"/>
    <s v=""/>
  </r>
  <r>
    <s v="HTQ08C1"/>
    <s v="Number of Trips by Irish Residents"/>
    <s v="2013Q3"/>
    <s v="2013Q3"/>
    <s v="02"/>
    <s v="Outbound"/>
    <s v="IE12"/>
    <s v="Midland"/>
    <s v="Thousand"/>
    <s v=""/>
  </r>
  <r>
    <s v="HTQ08C1"/>
    <s v="Number of Trips by Irish Residents"/>
    <s v="2013Q3"/>
    <s v="2013Q3"/>
    <s v="02"/>
    <s v="Outbound"/>
    <s v="IE13"/>
    <s v="West"/>
    <s v="Thousand"/>
    <s v=""/>
  </r>
  <r>
    <s v="HTQ08C1"/>
    <s v="Number of Trips by Irish Residents"/>
    <s v="2013Q3"/>
    <s v="2013Q3"/>
    <s v="02"/>
    <s v="Outbound"/>
    <s v="IE2"/>
    <s v="Southern and Eastern"/>
    <s v="Thousand"/>
    <n v="1645"/>
  </r>
  <r>
    <s v="HTQ08C1"/>
    <s v="Number of Trips by Irish Residents"/>
    <s v="2013Q3"/>
    <s v="2013Q3"/>
    <s v="02"/>
    <s v="Outbound"/>
    <s v="IE21"/>
    <s v="Dublin"/>
    <s v="Thousand"/>
    <s v=""/>
  </r>
  <r>
    <s v="HTQ08C1"/>
    <s v="Number of Trips by Irish Residents"/>
    <s v="2013Q3"/>
    <s v="2013Q3"/>
    <s v="02"/>
    <s v="Outbound"/>
    <s v="IE22"/>
    <s v="Mid-East"/>
    <s v="Thousand"/>
    <s v=""/>
  </r>
  <r>
    <s v="HTQ08C1"/>
    <s v="Number of Trips by Irish Residents"/>
    <s v="2013Q3"/>
    <s v="2013Q3"/>
    <s v="02"/>
    <s v="Outbound"/>
    <s v="IE23"/>
    <s v="Mid-West"/>
    <s v="Thousand"/>
    <s v=""/>
  </r>
  <r>
    <s v="HTQ08C1"/>
    <s v="Number of Trips by Irish Residents"/>
    <s v="2013Q3"/>
    <s v="2013Q3"/>
    <s v="02"/>
    <s v="Outbound"/>
    <s v="IE24"/>
    <s v="South-East"/>
    <s v="Thousand"/>
    <s v=""/>
  </r>
  <r>
    <s v="HTQ08C1"/>
    <s v="Number of Trips by Irish Residents"/>
    <s v="2013Q3"/>
    <s v="2013Q3"/>
    <s v="02"/>
    <s v="Outbound"/>
    <s v="IE25"/>
    <s v="South-West"/>
    <s v="Thousand"/>
    <s v=""/>
  </r>
  <r>
    <s v="HTQ08C1"/>
    <s v="Number of Trips by Irish Residents"/>
    <s v="2013Q4"/>
    <s v="2013Q4"/>
    <s v="01"/>
    <s v="Domestic"/>
    <s v="-"/>
    <s v="State"/>
    <s v="Thousand"/>
    <n v="1812"/>
  </r>
  <r>
    <s v="HTQ08C1"/>
    <s v="Number of Trips by Irish Residents"/>
    <s v="2013Q4"/>
    <s v="2013Q4"/>
    <s v="01"/>
    <s v="Domestic"/>
    <s v="IE1"/>
    <s v="Border, Midland and Western"/>
    <s v="Thousand"/>
    <n v="434"/>
  </r>
  <r>
    <s v="HTQ08C1"/>
    <s v="Number of Trips by Irish Residents"/>
    <s v="2013Q4"/>
    <s v="2013Q4"/>
    <s v="01"/>
    <s v="Domestic"/>
    <s v="IE11"/>
    <s v="Border"/>
    <s v="Thousand"/>
    <s v=""/>
  </r>
  <r>
    <s v="HTQ08C1"/>
    <s v="Number of Trips by Irish Residents"/>
    <s v="2013Q4"/>
    <s v="2013Q4"/>
    <s v="01"/>
    <s v="Domestic"/>
    <s v="IE12"/>
    <s v="Midland"/>
    <s v="Thousand"/>
    <s v=""/>
  </r>
  <r>
    <s v="HTQ08C1"/>
    <s v="Number of Trips by Irish Residents"/>
    <s v="2013Q4"/>
    <s v="2013Q4"/>
    <s v="01"/>
    <s v="Domestic"/>
    <s v="IE13"/>
    <s v="West"/>
    <s v="Thousand"/>
    <s v=""/>
  </r>
  <r>
    <s v="HTQ08C1"/>
    <s v="Number of Trips by Irish Residents"/>
    <s v="2013Q4"/>
    <s v="2013Q4"/>
    <s v="01"/>
    <s v="Domestic"/>
    <s v="IE2"/>
    <s v="Southern and Eastern"/>
    <s v="Thousand"/>
    <n v="1378"/>
  </r>
  <r>
    <s v="HTQ08C1"/>
    <s v="Number of Trips by Irish Residents"/>
    <s v="2013Q4"/>
    <s v="2013Q4"/>
    <s v="01"/>
    <s v="Domestic"/>
    <s v="IE21"/>
    <s v="Dublin"/>
    <s v="Thousand"/>
    <s v=""/>
  </r>
  <r>
    <s v="HTQ08C1"/>
    <s v="Number of Trips by Irish Residents"/>
    <s v="2013Q4"/>
    <s v="2013Q4"/>
    <s v="01"/>
    <s v="Domestic"/>
    <s v="IE22"/>
    <s v="Mid-East"/>
    <s v="Thousand"/>
    <s v=""/>
  </r>
  <r>
    <s v="HTQ08C1"/>
    <s v="Number of Trips by Irish Residents"/>
    <s v="2013Q4"/>
    <s v="2013Q4"/>
    <s v="01"/>
    <s v="Domestic"/>
    <s v="IE23"/>
    <s v="Mid-West"/>
    <s v="Thousand"/>
    <s v=""/>
  </r>
  <r>
    <s v="HTQ08C1"/>
    <s v="Number of Trips by Irish Residents"/>
    <s v="2013Q4"/>
    <s v="2013Q4"/>
    <s v="01"/>
    <s v="Domestic"/>
    <s v="IE24"/>
    <s v="South-East"/>
    <s v="Thousand"/>
    <s v=""/>
  </r>
  <r>
    <s v="HTQ08C1"/>
    <s v="Number of Trips by Irish Residents"/>
    <s v="2013Q4"/>
    <s v="2013Q4"/>
    <s v="01"/>
    <s v="Domestic"/>
    <s v="IE25"/>
    <s v="South-West"/>
    <s v="Thousand"/>
    <s v=""/>
  </r>
  <r>
    <s v="HTQ08C1"/>
    <s v="Number of Trips by Irish Residents"/>
    <s v="2013Q4"/>
    <s v="2013Q4"/>
    <s v="02"/>
    <s v="Outbound"/>
    <s v="-"/>
    <s v="State"/>
    <s v="Thousand"/>
    <n v="1365"/>
  </r>
  <r>
    <s v="HTQ08C1"/>
    <s v="Number of Trips by Irish Residents"/>
    <s v="2013Q4"/>
    <s v="2013Q4"/>
    <s v="02"/>
    <s v="Outbound"/>
    <s v="IE1"/>
    <s v="Border, Midland and Western"/>
    <s v="Thousand"/>
    <n v="274"/>
  </r>
  <r>
    <s v="HTQ08C1"/>
    <s v="Number of Trips by Irish Residents"/>
    <s v="2013Q4"/>
    <s v="2013Q4"/>
    <s v="02"/>
    <s v="Outbound"/>
    <s v="IE11"/>
    <s v="Border"/>
    <s v="Thousand"/>
    <s v=""/>
  </r>
  <r>
    <s v="HTQ08C1"/>
    <s v="Number of Trips by Irish Residents"/>
    <s v="2013Q4"/>
    <s v="2013Q4"/>
    <s v="02"/>
    <s v="Outbound"/>
    <s v="IE12"/>
    <s v="Midland"/>
    <s v="Thousand"/>
    <s v=""/>
  </r>
  <r>
    <s v="HTQ08C1"/>
    <s v="Number of Trips by Irish Residents"/>
    <s v="2013Q4"/>
    <s v="2013Q4"/>
    <s v="02"/>
    <s v="Outbound"/>
    <s v="IE13"/>
    <s v="West"/>
    <s v="Thousand"/>
    <s v=""/>
  </r>
  <r>
    <s v="HTQ08C1"/>
    <s v="Number of Trips by Irish Residents"/>
    <s v="2013Q4"/>
    <s v="2013Q4"/>
    <s v="02"/>
    <s v="Outbound"/>
    <s v="IE2"/>
    <s v="Southern and Eastern"/>
    <s v="Thousand"/>
    <n v="1091"/>
  </r>
  <r>
    <s v="HTQ08C1"/>
    <s v="Number of Trips by Irish Residents"/>
    <s v="2013Q4"/>
    <s v="2013Q4"/>
    <s v="02"/>
    <s v="Outbound"/>
    <s v="IE21"/>
    <s v="Dublin"/>
    <s v="Thousand"/>
    <s v=""/>
  </r>
  <r>
    <s v="HTQ08C1"/>
    <s v="Number of Trips by Irish Residents"/>
    <s v="2013Q4"/>
    <s v="2013Q4"/>
    <s v="02"/>
    <s v="Outbound"/>
    <s v="IE22"/>
    <s v="Mid-East"/>
    <s v="Thousand"/>
    <s v=""/>
  </r>
  <r>
    <s v="HTQ08C1"/>
    <s v="Number of Trips by Irish Residents"/>
    <s v="2013Q4"/>
    <s v="2013Q4"/>
    <s v="02"/>
    <s v="Outbound"/>
    <s v="IE23"/>
    <s v="Mid-West"/>
    <s v="Thousand"/>
    <s v=""/>
  </r>
  <r>
    <s v="HTQ08C1"/>
    <s v="Number of Trips by Irish Residents"/>
    <s v="2013Q4"/>
    <s v="2013Q4"/>
    <s v="02"/>
    <s v="Outbound"/>
    <s v="IE24"/>
    <s v="South-East"/>
    <s v="Thousand"/>
    <s v=""/>
  </r>
  <r>
    <s v="HTQ08C1"/>
    <s v="Number of Trips by Irish Residents"/>
    <s v="2013Q4"/>
    <s v="2013Q4"/>
    <s v="02"/>
    <s v="Outbound"/>
    <s v="IE25"/>
    <s v="South-West"/>
    <s v="Thousand"/>
    <s v=""/>
  </r>
  <r>
    <s v="HTQ08C1"/>
    <s v="Number of Trips by Irish Residents"/>
    <s v="2014Q1"/>
    <s v="2014Q1"/>
    <s v="01"/>
    <s v="Domestic"/>
    <s v="-"/>
    <s v="State"/>
    <s v="Thousand"/>
    <n v="1719"/>
  </r>
  <r>
    <s v="HTQ08C1"/>
    <s v="Number of Trips by Irish Residents"/>
    <s v="2014Q1"/>
    <s v="2014Q1"/>
    <s v="01"/>
    <s v="Domestic"/>
    <s v="IE1"/>
    <s v="Border, Midland and Western"/>
    <s v="Thousand"/>
    <n v="409"/>
  </r>
  <r>
    <s v="HTQ08C1"/>
    <s v="Number of Trips by Irish Residents"/>
    <s v="2014Q1"/>
    <s v="2014Q1"/>
    <s v="01"/>
    <s v="Domestic"/>
    <s v="IE11"/>
    <s v="Border"/>
    <s v="Thousand"/>
    <s v=""/>
  </r>
  <r>
    <s v="HTQ08C1"/>
    <s v="Number of Trips by Irish Residents"/>
    <s v="2014Q1"/>
    <s v="2014Q1"/>
    <s v="01"/>
    <s v="Domestic"/>
    <s v="IE12"/>
    <s v="Midland"/>
    <s v="Thousand"/>
    <s v=""/>
  </r>
  <r>
    <s v="HTQ08C1"/>
    <s v="Number of Trips by Irish Residents"/>
    <s v="2014Q1"/>
    <s v="2014Q1"/>
    <s v="01"/>
    <s v="Domestic"/>
    <s v="IE13"/>
    <s v="West"/>
    <s v="Thousand"/>
    <s v=""/>
  </r>
  <r>
    <s v="HTQ08C1"/>
    <s v="Number of Trips by Irish Residents"/>
    <s v="2014Q1"/>
    <s v="2014Q1"/>
    <s v="01"/>
    <s v="Domestic"/>
    <s v="IE2"/>
    <s v="Southern and Eastern"/>
    <s v="Thousand"/>
    <n v="1310"/>
  </r>
  <r>
    <s v="HTQ08C1"/>
    <s v="Number of Trips by Irish Residents"/>
    <s v="2014Q1"/>
    <s v="2014Q1"/>
    <s v="01"/>
    <s v="Domestic"/>
    <s v="IE21"/>
    <s v="Dublin"/>
    <s v="Thousand"/>
    <s v=""/>
  </r>
  <r>
    <s v="HTQ08C1"/>
    <s v="Number of Trips by Irish Residents"/>
    <s v="2014Q1"/>
    <s v="2014Q1"/>
    <s v="01"/>
    <s v="Domestic"/>
    <s v="IE22"/>
    <s v="Mid-East"/>
    <s v="Thousand"/>
    <s v=""/>
  </r>
  <r>
    <s v="HTQ08C1"/>
    <s v="Number of Trips by Irish Residents"/>
    <s v="2014Q1"/>
    <s v="2014Q1"/>
    <s v="01"/>
    <s v="Domestic"/>
    <s v="IE23"/>
    <s v="Mid-West"/>
    <s v="Thousand"/>
    <s v=""/>
  </r>
  <r>
    <s v="HTQ08C1"/>
    <s v="Number of Trips by Irish Residents"/>
    <s v="2014Q1"/>
    <s v="2014Q1"/>
    <s v="01"/>
    <s v="Domestic"/>
    <s v="IE24"/>
    <s v="South-East"/>
    <s v="Thousand"/>
    <s v=""/>
  </r>
  <r>
    <s v="HTQ08C1"/>
    <s v="Number of Trips by Irish Residents"/>
    <s v="2014Q1"/>
    <s v="2014Q1"/>
    <s v="01"/>
    <s v="Domestic"/>
    <s v="IE25"/>
    <s v="South-West"/>
    <s v="Thousand"/>
    <s v=""/>
  </r>
  <r>
    <s v="HTQ08C1"/>
    <s v="Number of Trips by Irish Residents"/>
    <s v="2014Q1"/>
    <s v="2014Q1"/>
    <s v="02"/>
    <s v="Outbound"/>
    <s v="-"/>
    <s v="State"/>
    <s v="Thousand"/>
    <n v="1163"/>
  </r>
  <r>
    <s v="HTQ08C1"/>
    <s v="Number of Trips by Irish Residents"/>
    <s v="2014Q1"/>
    <s v="2014Q1"/>
    <s v="02"/>
    <s v="Outbound"/>
    <s v="IE1"/>
    <s v="Border, Midland and Western"/>
    <s v="Thousand"/>
    <n v="200"/>
  </r>
  <r>
    <s v="HTQ08C1"/>
    <s v="Number of Trips by Irish Residents"/>
    <s v="2014Q1"/>
    <s v="2014Q1"/>
    <s v="02"/>
    <s v="Outbound"/>
    <s v="IE11"/>
    <s v="Border"/>
    <s v="Thousand"/>
    <s v=""/>
  </r>
  <r>
    <s v="HTQ08C1"/>
    <s v="Number of Trips by Irish Residents"/>
    <s v="2014Q1"/>
    <s v="2014Q1"/>
    <s v="02"/>
    <s v="Outbound"/>
    <s v="IE12"/>
    <s v="Midland"/>
    <s v="Thousand"/>
    <s v=""/>
  </r>
  <r>
    <s v="HTQ08C1"/>
    <s v="Number of Trips by Irish Residents"/>
    <s v="2014Q1"/>
    <s v="2014Q1"/>
    <s v="02"/>
    <s v="Outbound"/>
    <s v="IE13"/>
    <s v="West"/>
    <s v="Thousand"/>
    <s v=""/>
  </r>
  <r>
    <s v="HTQ08C1"/>
    <s v="Number of Trips by Irish Residents"/>
    <s v="2014Q1"/>
    <s v="2014Q1"/>
    <s v="02"/>
    <s v="Outbound"/>
    <s v="IE2"/>
    <s v="Southern and Eastern"/>
    <s v="Thousand"/>
    <n v="963"/>
  </r>
  <r>
    <s v="HTQ08C1"/>
    <s v="Number of Trips by Irish Residents"/>
    <s v="2014Q1"/>
    <s v="2014Q1"/>
    <s v="02"/>
    <s v="Outbound"/>
    <s v="IE21"/>
    <s v="Dublin"/>
    <s v="Thousand"/>
    <s v=""/>
  </r>
  <r>
    <s v="HTQ08C1"/>
    <s v="Number of Trips by Irish Residents"/>
    <s v="2014Q1"/>
    <s v="2014Q1"/>
    <s v="02"/>
    <s v="Outbound"/>
    <s v="IE22"/>
    <s v="Mid-East"/>
    <s v="Thousand"/>
    <s v=""/>
  </r>
  <r>
    <s v="HTQ08C1"/>
    <s v="Number of Trips by Irish Residents"/>
    <s v="2014Q1"/>
    <s v="2014Q1"/>
    <s v="02"/>
    <s v="Outbound"/>
    <s v="IE23"/>
    <s v="Mid-West"/>
    <s v="Thousand"/>
    <s v=""/>
  </r>
  <r>
    <s v="HTQ08C1"/>
    <s v="Number of Trips by Irish Residents"/>
    <s v="2014Q1"/>
    <s v="2014Q1"/>
    <s v="02"/>
    <s v="Outbound"/>
    <s v="IE24"/>
    <s v="South-East"/>
    <s v="Thousand"/>
    <s v=""/>
  </r>
  <r>
    <s v="HTQ08C1"/>
    <s v="Number of Trips by Irish Residents"/>
    <s v="2014Q1"/>
    <s v="2014Q1"/>
    <s v="02"/>
    <s v="Outbound"/>
    <s v="IE25"/>
    <s v="South-West"/>
    <s v="Thousand"/>
    <s v=""/>
  </r>
  <r>
    <s v="HTQ08C1"/>
    <s v="Number of Trips by Irish Residents"/>
    <s v="2014Q2"/>
    <s v="2014Q2"/>
    <s v="01"/>
    <s v="Domestic"/>
    <s v="-"/>
    <s v="State"/>
    <s v="Thousand"/>
    <n v="2165"/>
  </r>
  <r>
    <s v="HTQ08C1"/>
    <s v="Number of Trips by Irish Residents"/>
    <s v="2014Q2"/>
    <s v="2014Q2"/>
    <s v="01"/>
    <s v="Domestic"/>
    <s v="IE1"/>
    <s v="Border, Midland and Western"/>
    <s v="Thousand"/>
    <n v="446"/>
  </r>
  <r>
    <s v="HTQ08C1"/>
    <s v="Number of Trips by Irish Residents"/>
    <s v="2014Q2"/>
    <s v="2014Q2"/>
    <s v="01"/>
    <s v="Domestic"/>
    <s v="IE11"/>
    <s v="Border"/>
    <s v="Thousand"/>
    <s v=""/>
  </r>
  <r>
    <s v="HTQ08C1"/>
    <s v="Number of Trips by Irish Residents"/>
    <s v="2014Q2"/>
    <s v="2014Q2"/>
    <s v="01"/>
    <s v="Domestic"/>
    <s v="IE12"/>
    <s v="Midland"/>
    <s v="Thousand"/>
    <s v=""/>
  </r>
  <r>
    <s v="HTQ08C1"/>
    <s v="Number of Trips by Irish Residents"/>
    <s v="2014Q2"/>
    <s v="2014Q2"/>
    <s v="01"/>
    <s v="Domestic"/>
    <s v="IE13"/>
    <s v="West"/>
    <s v="Thousand"/>
    <s v=""/>
  </r>
  <r>
    <s v="HTQ08C1"/>
    <s v="Number of Trips by Irish Residents"/>
    <s v="2014Q2"/>
    <s v="2014Q2"/>
    <s v="01"/>
    <s v="Domestic"/>
    <s v="IE2"/>
    <s v="Southern and Eastern"/>
    <s v="Thousand"/>
    <n v="1720"/>
  </r>
  <r>
    <s v="HTQ08C1"/>
    <s v="Number of Trips by Irish Residents"/>
    <s v="2014Q2"/>
    <s v="2014Q2"/>
    <s v="01"/>
    <s v="Domestic"/>
    <s v="IE21"/>
    <s v="Dublin"/>
    <s v="Thousand"/>
    <s v=""/>
  </r>
  <r>
    <s v="HTQ08C1"/>
    <s v="Number of Trips by Irish Residents"/>
    <s v="2014Q2"/>
    <s v="2014Q2"/>
    <s v="01"/>
    <s v="Domestic"/>
    <s v="IE22"/>
    <s v="Mid-East"/>
    <s v="Thousand"/>
    <s v=""/>
  </r>
  <r>
    <s v="HTQ08C1"/>
    <s v="Number of Trips by Irish Residents"/>
    <s v="2014Q2"/>
    <s v="2014Q2"/>
    <s v="01"/>
    <s v="Domestic"/>
    <s v="IE23"/>
    <s v="Mid-West"/>
    <s v="Thousand"/>
    <s v=""/>
  </r>
  <r>
    <s v="HTQ08C1"/>
    <s v="Number of Trips by Irish Residents"/>
    <s v="2014Q2"/>
    <s v="2014Q2"/>
    <s v="01"/>
    <s v="Domestic"/>
    <s v="IE24"/>
    <s v="South-East"/>
    <s v="Thousand"/>
    <s v=""/>
  </r>
  <r>
    <s v="HTQ08C1"/>
    <s v="Number of Trips by Irish Residents"/>
    <s v="2014Q2"/>
    <s v="2014Q2"/>
    <s v="01"/>
    <s v="Domestic"/>
    <s v="IE25"/>
    <s v="South-West"/>
    <s v="Thousand"/>
    <s v=""/>
  </r>
  <r>
    <s v="HTQ08C1"/>
    <s v="Number of Trips by Irish Residents"/>
    <s v="2014Q2"/>
    <s v="2014Q2"/>
    <s v="02"/>
    <s v="Outbound"/>
    <s v="-"/>
    <s v="State"/>
    <s v="Thousand"/>
    <n v="1839"/>
  </r>
  <r>
    <s v="HTQ08C1"/>
    <s v="Number of Trips by Irish Residents"/>
    <s v="2014Q2"/>
    <s v="2014Q2"/>
    <s v="02"/>
    <s v="Outbound"/>
    <s v="IE1"/>
    <s v="Border, Midland and Western"/>
    <s v="Thousand"/>
    <n v="427"/>
  </r>
  <r>
    <s v="HTQ08C1"/>
    <s v="Number of Trips by Irish Residents"/>
    <s v="2014Q2"/>
    <s v="2014Q2"/>
    <s v="02"/>
    <s v="Outbound"/>
    <s v="IE11"/>
    <s v="Border"/>
    <s v="Thousand"/>
    <s v=""/>
  </r>
  <r>
    <s v="HTQ08C1"/>
    <s v="Number of Trips by Irish Residents"/>
    <s v="2014Q2"/>
    <s v="2014Q2"/>
    <s v="02"/>
    <s v="Outbound"/>
    <s v="IE12"/>
    <s v="Midland"/>
    <s v="Thousand"/>
    <s v=""/>
  </r>
  <r>
    <s v="HTQ08C1"/>
    <s v="Number of Trips by Irish Residents"/>
    <s v="2014Q2"/>
    <s v="2014Q2"/>
    <s v="02"/>
    <s v="Outbound"/>
    <s v="IE13"/>
    <s v="West"/>
    <s v="Thousand"/>
    <s v=""/>
  </r>
  <r>
    <s v="HTQ08C1"/>
    <s v="Number of Trips by Irish Residents"/>
    <s v="2014Q2"/>
    <s v="2014Q2"/>
    <s v="02"/>
    <s v="Outbound"/>
    <s v="IE2"/>
    <s v="Southern and Eastern"/>
    <s v="Thousand"/>
    <n v="1412"/>
  </r>
  <r>
    <s v="HTQ08C1"/>
    <s v="Number of Trips by Irish Residents"/>
    <s v="2014Q2"/>
    <s v="2014Q2"/>
    <s v="02"/>
    <s v="Outbound"/>
    <s v="IE21"/>
    <s v="Dublin"/>
    <s v="Thousand"/>
    <s v=""/>
  </r>
  <r>
    <s v="HTQ08C1"/>
    <s v="Number of Trips by Irish Residents"/>
    <s v="2014Q2"/>
    <s v="2014Q2"/>
    <s v="02"/>
    <s v="Outbound"/>
    <s v="IE22"/>
    <s v="Mid-East"/>
    <s v="Thousand"/>
    <s v=""/>
  </r>
  <r>
    <s v="HTQ08C1"/>
    <s v="Number of Trips by Irish Residents"/>
    <s v="2014Q2"/>
    <s v="2014Q2"/>
    <s v="02"/>
    <s v="Outbound"/>
    <s v="IE23"/>
    <s v="Mid-West"/>
    <s v="Thousand"/>
    <s v=""/>
  </r>
  <r>
    <s v="HTQ08C1"/>
    <s v="Number of Trips by Irish Residents"/>
    <s v="2014Q2"/>
    <s v="2014Q2"/>
    <s v="02"/>
    <s v="Outbound"/>
    <s v="IE24"/>
    <s v="South-East"/>
    <s v="Thousand"/>
    <s v=""/>
  </r>
  <r>
    <s v="HTQ08C1"/>
    <s v="Number of Trips by Irish Residents"/>
    <s v="2014Q2"/>
    <s v="2014Q2"/>
    <s v="02"/>
    <s v="Outbound"/>
    <s v="IE25"/>
    <s v="South-West"/>
    <s v="Thousand"/>
    <s v=""/>
  </r>
  <r>
    <s v="HTQ08C1"/>
    <s v="Number of Trips by Irish Residents"/>
    <s v="2014Q3"/>
    <s v="2014Q3"/>
    <s v="01"/>
    <s v="Domestic"/>
    <s v="-"/>
    <s v="State"/>
    <s v="Thousand"/>
    <n v="3093"/>
  </r>
  <r>
    <s v="HTQ08C1"/>
    <s v="Number of Trips by Irish Residents"/>
    <s v="2014Q3"/>
    <s v="2014Q3"/>
    <s v="01"/>
    <s v="Domestic"/>
    <s v="IE1"/>
    <s v="Border, Midland and Western"/>
    <s v="Thousand"/>
    <n v="761"/>
  </r>
  <r>
    <s v="HTQ08C1"/>
    <s v="Number of Trips by Irish Residents"/>
    <s v="2014Q3"/>
    <s v="2014Q3"/>
    <s v="01"/>
    <s v="Domestic"/>
    <s v="IE11"/>
    <s v="Border"/>
    <s v="Thousand"/>
    <s v=""/>
  </r>
  <r>
    <s v="HTQ08C1"/>
    <s v="Number of Trips by Irish Residents"/>
    <s v="2014Q3"/>
    <s v="2014Q3"/>
    <s v="01"/>
    <s v="Domestic"/>
    <s v="IE12"/>
    <s v="Midland"/>
    <s v="Thousand"/>
    <s v=""/>
  </r>
  <r>
    <s v="HTQ08C1"/>
    <s v="Number of Trips by Irish Residents"/>
    <s v="2014Q3"/>
    <s v="2014Q3"/>
    <s v="01"/>
    <s v="Domestic"/>
    <s v="IE13"/>
    <s v="West"/>
    <s v="Thousand"/>
    <s v=""/>
  </r>
  <r>
    <s v="HTQ08C1"/>
    <s v="Number of Trips by Irish Residents"/>
    <s v="2014Q3"/>
    <s v="2014Q3"/>
    <s v="01"/>
    <s v="Domestic"/>
    <s v="IE2"/>
    <s v="Southern and Eastern"/>
    <s v="Thousand"/>
    <n v="2332"/>
  </r>
  <r>
    <s v="HTQ08C1"/>
    <s v="Number of Trips by Irish Residents"/>
    <s v="2014Q3"/>
    <s v="2014Q3"/>
    <s v="01"/>
    <s v="Domestic"/>
    <s v="IE21"/>
    <s v="Dublin"/>
    <s v="Thousand"/>
    <s v=""/>
  </r>
  <r>
    <s v="HTQ08C1"/>
    <s v="Number of Trips by Irish Residents"/>
    <s v="2014Q3"/>
    <s v="2014Q3"/>
    <s v="01"/>
    <s v="Domestic"/>
    <s v="IE22"/>
    <s v="Mid-East"/>
    <s v="Thousand"/>
    <s v=""/>
  </r>
  <r>
    <s v="HTQ08C1"/>
    <s v="Number of Trips by Irish Residents"/>
    <s v="2014Q3"/>
    <s v="2014Q3"/>
    <s v="01"/>
    <s v="Domestic"/>
    <s v="IE23"/>
    <s v="Mid-West"/>
    <s v="Thousand"/>
    <s v=""/>
  </r>
  <r>
    <s v="HTQ08C1"/>
    <s v="Number of Trips by Irish Residents"/>
    <s v="2014Q3"/>
    <s v="2014Q3"/>
    <s v="01"/>
    <s v="Domestic"/>
    <s v="IE24"/>
    <s v="South-East"/>
    <s v="Thousand"/>
    <s v=""/>
  </r>
  <r>
    <s v="HTQ08C1"/>
    <s v="Number of Trips by Irish Residents"/>
    <s v="2014Q3"/>
    <s v="2014Q3"/>
    <s v="01"/>
    <s v="Domestic"/>
    <s v="IE25"/>
    <s v="South-West"/>
    <s v="Thousand"/>
    <s v=""/>
  </r>
  <r>
    <s v="HTQ08C1"/>
    <s v="Number of Trips by Irish Residents"/>
    <s v="2014Q3"/>
    <s v="2014Q3"/>
    <s v="02"/>
    <s v="Outbound"/>
    <s v="-"/>
    <s v="State"/>
    <s v="Thousand"/>
    <n v="2153"/>
  </r>
  <r>
    <s v="HTQ08C1"/>
    <s v="Number of Trips by Irish Residents"/>
    <s v="2014Q3"/>
    <s v="2014Q3"/>
    <s v="02"/>
    <s v="Outbound"/>
    <s v="IE1"/>
    <s v="Border, Midland and Western"/>
    <s v="Thousand"/>
    <n v="467"/>
  </r>
  <r>
    <s v="HTQ08C1"/>
    <s v="Number of Trips by Irish Residents"/>
    <s v="2014Q3"/>
    <s v="2014Q3"/>
    <s v="02"/>
    <s v="Outbound"/>
    <s v="IE11"/>
    <s v="Border"/>
    <s v="Thousand"/>
    <s v=""/>
  </r>
  <r>
    <s v="HTQ08C1"/>
    <s v="Number of Trips by Irish Residents"/>
    <s v="2014Q3"/>
    <s v="2014Q3"/>
    <s v="02"/>
    <s v="Outbound"/>
    <s v="IE12"/>
    <s v="Midland"/>
    <s v="Thousand"/>
    <s v=""/>
  </r>
  <r>
    <s v="HTQ08C1"/>
    <s v="Number of Trips by Irish Residents"/>
    <s v="2014Q3"/>
    <s v="2014Q3"/>
    <s v="02"/>
    <s v="Outbound"/>
    <s v="IE13"/>
    <s v="West"/>
    <s v="Thousand"/>
    <s v=""/>
  </r>
  <r>
    <s v="HTQ08C1"/>
    <s v="Number of Trips by Irish Residents"/>
    <s v="2014Q3"/>
    <s v="2014Q3"/>
    <s v="02"/>
    <s v="Outbound"/>
    <s v="IE2"/>
    <s v="Southern and Eastern"/>
    <s v="Thousand"/>
    <n v="1687"/>
  </r>
  <r>
    <s v="HTQ08C1"/>
    <s v="Number of Trips by Irish Residents"/>
    <s v="2014Q3"/>
    <s v="2014Q3"/>
    <s v="02"/>
    <s v="Outbound"/>
    <s v="IE21"/>
    <s v="Dublin"/>
    <s v="Thousand"/>
    <s v=""/>
  </r>
  <r>
    <s v="HTQ08C1"/>
    <s v="Number of Trips by Irish Residents"/>
    <s v="2014Q3"/>
    <s v="2014Q3"/>
    <s v="02"/>
    <s v="Outbound"/>
    <s v="IE22"/>
    <s v="Mid-East"/>
    <s v="Thousand"/>
    <s v=""/>
  </r>
  <r>
    <s v="HTQ08C1"/>
    <s v="Number of Trips by Irish Residents"/>
    <s v="2014Q3"/>
    <s v="2014Q3"/>
    <s v="02"/>
    <s v="Outbound"/>
    <s v="IE23"/>
    <s v="Mid-West"/>
    <s v="Thousand"/>
    <s v=""/>
  </r>
  <r>
    <s v="HTQ08C1"/>
    <s v="Number of Trips by Irish Residents"/>
    <s v="2014Q3"/>
    <s v="2014Q3"/>
    <s v="02"/>
    <s v="Outbound"/>
    <s v="IE24"/>
    <s v="South-East"/>
    <s v="Thousand"/>
    <s v=""/>
  </r>
  <r>
    <s v="HTQ08C1"/>
    <s v="Number of Trips by Irish Residents"/>
    <s v="2014Q3"/>
    <s v="2014Q3"/>
    <s v="02"/>
    <s v="Outbound"/>
    <s v="IE25"/>
    <s v="South-West"/>
    <s v="Thousand"/>
    <s v=""/>
  </r>
  <r>
    <s v="HTQ08C1"/>
    <s v="Number of Trips by Irish Residents"/>
    <s v="2014Q4"/>
    <s v="2014Q4"/>
    <s v="01"/>
    <s v="Domestic"/>
    <s v="-"/>
    <s v="State"/>
    <s v="Thousand"/>
    <n v="2013"/>
  </r>
  <r>
    <s v="HTQ08C1"/>
    <s v="Number of Trips by Irish Residents"/>
    <s v="2014Q4"/>
    <s v="2014Q4"/>
    <s v="01"/>
    <s v="Domestic"/>
    <s v="IE1"/>
    <s v="Border, Midland and Western"/>
    <s v="Thousand"/>
    <n v="469"/>
  </r>
  <r>
    <s v="HTQ08C1"/>
    <s v="Number of Trips by Irish Residents"/>
    <s v="2014Q4"/>
    <s v="2014Q4"/>
    <s v="01"/>
    <s v="Domestic"/>
    <s v="IE11"/>
    <s v="Border"/>
    <s v="Thousand"/>
    <s v=""/>
  </r>
  <r>
    <s v="HTQ08C1"/>
    <s v="Number of Trips by Irish Residents"/>
    <s v="2014Q4"/>
    <s v="2014Q4"/>
    <s v="01"/>
    <s v="Domestic"/>
    <s v="IE12"/>
    <s v="Midland"/>
    <s v="Thousand"/>
    <s v=""/>
  </r>
  <r>
    <s v="HTQ08C1"/>
    <s v="Number of Trips by Irish Residents"/>
    <s v="2014Q4"/>
    <s v="2014Q4"/>
    <s v="01"/>
    <s v="Domestic"/>
    <s v="IE13"/>
    <s v="West"/>
    <s v="Thousand"/>
    <s v=""/>
  </r>
  <r>
    <s v="HTQ08C1"/>
    <s v="Number of Trips by Irish Residents"/>
    <s v="2014Q4"/>
    <s v="2014Q4"/>
    <s v="01"/>
    <s v="Domestic"/>
    <s v="IE2"/>
    <s v="Southern and Eastern"/>
    <s v="Thousand"/>
    <n v="1544"/>
  </r>
  <r>
    <s v="HTQ08C1"/>
    <s v="Number of Trips by Irish Residents"/>
    <s v="2014Q4"/>
    <s v="2014Q4"/>
    <s v="01"/>
    <s v="Domestic"/>
    <s v="IE21"/>
    <s v="Dublin"/>
    <s v="Thousand"/>
    <s v=""/>
  </r>
  <r>
    <s v="HTQ08C1"/>
    <s v="Number of Trips by Irish Residents"/>
    <s v="2014Q4"/>
    <s v="2014Q4"/>
    <s v="01"/>
    <s v="Domestic"/>
    <s v="IE22"/>
    <s v="Mid-East"/>
    <s v="Thousand"/>
    <s v=""/>
  </r>
  <r>
    <s v="HTQ08C1"/>
    <s v="Number of Trips by Irish Residents"/>
    <s v="2014Q4"/>
    <s v="2014Q4"/>
    <s v="01"/>
    <s v="Domestic"/>
    <s v="IE23"/>
    <s v="Mid-West"/>
    <s v="Thousand"/>
    <s v=""/>
  </r>
  <r>
    <s v="HTQ08C1"/>
    <s v="Number of Trips by Irish Residents"/>
    <s v="2014Q4"/>
    <s v="2014Q4"/>
    <s v="01"/>
    <s v="Domestic"/>
    <s v="IE24"/>
    <s v="South-East"/>
    <s v="Thousand"/>
    <s v=""/>
  </r>
  <r>
    <s v="HTQ08C1"/>
    <s v="Number of Trips by Irish Residents"/>
    <s v="2014Q4"/>
    <s v="2014Q4"/>
    <s v="01"/>
    <s v="Domestic"/>
    <s v="IE25"/>
    <s v="South-West"/>
    <s v="Thousand"/>
    <s v=""/>
  </r>
  <r>
    <s v="HTQ08C1"/>
    <s v="Number of Trips by Irish Residents"/>
    <s v="2014Q4"/>
    <s v="2014Q4"/>
    <s v="02"/>
    <s v="Outbound"/>
    <s v="-"/>
    <s v="State"/>
    <s v="Thousand"/>
    <n v="1522"/>
  </r>
  <r>
    <s v="HTQ08C1"/>
    <s v="Number of Trips by Irish Residents"/>
    <s v="2014Q4"/>
    <s v="2014Q4"/>
    <s v="02"/>
    <s v="Outbound"/>
    <s v="IE1"/>
    <s v="Border, Midland and Western"/>
    <s v="Thousand"/>
    <n v="321"/>
  </r>
  <r>
    <s v="HTQ08C1"/>
    <s v="Number of Trips by Irish Residents"/>
    <s v="2014Q4"/>
    <s v="2014Q4"/>
    <s v="02"/>
    <s v="Outbound"/>
    <s v="IE11"/>
    <s v="Border"/>
    <s v="Thousand"/>
    <s v=""/>
  </r>
  <r>
    <s v="HTQ08C1"/>
    <s v="Number of Trips by Irish Residents"/>
    <s v="2014Q4"/>
    <s v="2014Q4"/>
    <s v="02"/>
    <s v="Outbound"/>
    <s v="IE12"/>
    <s v="Midland"/>
    <s v="Thousand"/>
    <s v=""/>
  </r>
  <r>
    <s v="HTQ08C1"/>
    <s v="Number of Trips by Irish Residents"/>
    <s v="2014Q4"/>
    <s v="2014Q4"/>
    <s v="02"/>
    <s v="Outbound"/>
    <s v="IE13"/>
    <s v="West"/>
    <s v="Thousand"/>
    <s v=""/>
  </r>
  <r>
    <s v="HTQ08C1"/>
    <s v="Number of Trips by Irish Residents"/>
    <s v="2014Q4"/>
    <s v="2014Q4"/>
    <s v="02"/>
    <s v="Outbound"/>
    <s v="IE2"/>
    <s v="Southern and Eastern"/>
    <s v="Thousand"/>
    <n v="1201"/>
  </r>
  <r>
    <s v="HTQ08C1"/>
    <s v="Number of Trips by Irish Residents"/>
    <s v="2014Q4"/>
    <s v="2014Q4"/>
    <s v="02"/>
    <s v="Outbound"/>
    <s v="IE21"/>
    <s v="Dublin"/>
    <s v="Thousand"/>
    <s v=""/>
  </r>
  <r>
    <s v="HTQ08C1"/>
    <s v="Number of Trips by Irish Residents"/>
    <s v="2014Q4"/>
    <s v="2014Q4"/>
    <s v="02"/>
    <s v="Outbound"/>
    <s v="IE22"/>
    <s v="Mid-East"/>
    <s v="Thousand"/>
    <s v=""/>
  </r>
  <r>
    <s v="HTQ08C1"/>
    <s v="Number of Trips by Irish Residents"/>
    <s v="2014Q4"/>
    <s v="2014Q4"/>
    <s v="02"/>
    <s v="Outbound"/>
    <s v="IE23"/>
    <s v="Mid-West"/>
    <s v="Thousand"/>
    <s v=""/>
  </r>
  <r>
    <s v="HTQ08C1"/>
    <s v="Number of Trips by Irish Residents"/>
    <s v="2014Q4"/>
    <s v="2014Q4"/>
    <s v="02"/>
    <s v="Outbound"/>
    <s v="IE24"/>
    <s v="South-East"/>
    <s v="Thousand"/>
    <s v=""/>
  </r>
  <r>
    <s v="HTQ08C1"/>
    <s v="Number of Trips by Irish Residents"/>
    <s v="2014Q4"/>
    <s v="2014Q4"/>
    <s v="02"/>
    <s v="Outbound"/>
    <s v="IE25"/>
    <s v="South-West"/>
    <s v="Thousand"/>
    <s v=""/>
  </r>
  <r>
    <s v="HTQ08C1"/>
    <s v="Number of Trips by Irish Residents"/>
    <s v="2015Q1"/>
    <s v="2015Q1"/>
    <s v="01"/>
    <s v="Domestic"/>
    <s v="-"/>
    <s v="State"/>
    <s v="Thousand"/>
    <n v="1731"/>
  </r>
  <r>
    <s v="HTQ08C1"/>
    <s v="Number of Trips by Irish Residents"/>
    <s v="2015Q1"/>
    <s v="2015Q1"/>
    <s v="01"/>
    <s v="Domestic"/>
    <s v="IE1"/>
    <s v="Border, Midland and Western"/>
    <s v="Thousand"/>
    <n v="442"/>
  </r>
  <r>
    <s v="HTQ08C1"/>
    <s v="Number of Trips by Irish Residents"/>
    <s v="2015Q1"/>
    <s v="2015Q1"/>
    <s v="01"/>
    <s v="Domestic"/>
    <s v="IE11"/>
    <s v="Border"/>
    <s v="Thousand"/>
    <s v=""/>
  </r>
  <r>
    <s v="HTQ08C1"/>
    <s v="Number of Trips by Irish Residents"/>
    <s v="2015Q1"/>
    <s v="2015Q1"/>
    <s v="01"/>
    <s v="Domestic"/>
    <s v="IE12"/>
    <s v="Midland"/>
    <s v="Thousand"/>
    <s v=""/>
  </r>
  <r>
    <s v="HTQ08C1"/>
    <s v="Number of Trips by Irish Residents"/>
    <s v="2015Q1"/>
    <s v="2015Q1"/>
    <s v="01"/>
    <s v="Domestic"/>
    <s v="IE13"/>
    <s v="West"/>
    <s v="Thousand"/>
    <s v=""/>
  </r>
  <r>
    <s v="HTQ08C1"/>
    <s v="Number of Trips by Irish Residents"/>
    <s v="2015Q1"/>
    <s v="2015Q1"/>
    <s v="01"/>
    <s v="Domestic"/>
    <s v="IE2"/>
    <s v="Southern and Eastern"/>
    <s v="Thousand"/>
    <n v="1289"/>
  </r>
  <r>
    <s v="HTQ08C1"/>
    <s v="Number of Trips by Irish Residents"/>
    <s v="2015Q1"/>
    <s v="2015Q1"/>
    <s v="01"/>
    <s v="Domestic"/>
    <s v="IE21"/>
    <s v="Dublin"/>
    <s v="Thousand"/>
    <s v=""/>
  </r>
  <r>
    <s v="HTQ08C1"/>
    <s v="Number of Trips by Irish Residents"/>
    <s v="2015Q1"/>
    <s v="2015Q1"/>
    <s v="01"/>
    <s v="Domestic"/>
    <s v="IE22"/>
    <s v="Mid-East"/>
    <s v="Thousand"/>
    <s v=""/>
  </r>
  <r>
    <s v="HTQ08C1"/>
    <s v="Number of Trips by Irish Residents"/>
    <s v="2015Q1"/>
    <s v="2015Q1"/>
    <s v="01"/>
    <s v="Domestic"/>
    <s v="IE23"/>
    <s v="Mid-West"/>
    <s v="Thousand"/>
    <s v=""/>
  </r>
  <r>
    <s v="HTQ08C1"/>
    <s v="Number of Trips by Irish Residents"/>
    <s v="2015Q1"/>
    <s v="2015Q1"/>
    <s v="01"/>
    <s v="Domestic"/>
    <s v="IE24"/>
    <s v="South-East"/>
    <s v="Thousand"/>
    <s v=""/>
  </r>
  <r>
    <s v="HTQ08C1"/>
    <s v="Number of Trips by Irish Residents"/>
    <s v="2015Q1"/>
    <s v="2015Q1"/>
    <s v="01"/>
    <s v="Domestic"/>
    <s v="IE25"/>
    <s v="South-West"/>
    <s v="Thousand"/>
    <s v=""/>
  </r>
  <r>
    <s v="HTQ08C1"/>
    <s v="Number of Trips by Irish Residents"/>
    <s v="2015Q1"/>
    <s v="2015Q1"/>
    <s v="02"/>
    <s v="Outbound"/>
    <s v="-"/>
    <s v="State"/>
    <s v="Thousand"/>
    <n v="1350"/>
  </r>
  <r>
    <s v="HTQ08C1"/>
    <s v="Number of Trips by Irish Residents"/>
    <s v="2015Q1"/>
    <s v="2015Q1"/>
    <s v="02"/>
    <s v="Outbound"/>
    <s v="IE1"/>
    <s v="Border, Midland and Western"/>
    <s v="Thousand"/>
    <n v="298"/>
  </r>
  <r>
    <s v="HTQ08C1"/>
    <s v="Number of Trips by Irish Residents"/>
    <s v="2015Q1"/>
    <s v="2015Q1"/>
    <s v="02"/>
    <s v="Outbound"/>
    <s v="IE11"/>
    <s v="Border"/>
    <s v="Thousand"/>
    <s v=""/>
  </r>
  <r>
    <s v="HTQ08C1"/>
    <s v="Number of Trips by Irish Residents"/>
    <s v="2015Q1"/>
    <s v="2015Q1"/>
    <s v="02"/>
    <s v="Outbound"/>
    <s v="IE12"/>
    <s v="Midland"/>
    <s v="Thousand"/>
    <s v=""/>
  </r>
  <r>
    <s v="HTQ08C1"/>
    <s v="Number of Trips by Irish Residents"/>
    <s v="2015Q1"/>
    <s v="2015Q1"/>
    <s v="02"/>
    <s v="Outbound"/>
    <s v="IE13"/>
    <s v="West"/>
    <s v="Thousand"/>
    <s v=""/>
  </r>
  <r>
    <s v="HTQ08C1"/>
    <s v="Number of Trips by Irish Residents"/>
    <s v="2015Q1"/>
    <s v="2015Q1"/>
    <s v="02"/>
    <s v="Outbound"/>
    <s v="IE2"/>
    <s v="Southern and Eastern"/>
    <s v="Thousand"/>
    <n v="1052"/>
  </r>
  <r>
    <s v="HTQ08C1"/>
    <s v="Number of Trips by Irish Residents"/>
    <s v="2015Q1"/>
    <s v="2015Q1"/>
    <s v="02"/>
    <s v="Outbound"/>
    <s v="IE21"/>
    <s v="Dublin"/>
    <s v="Thousand"/>
    <s v=""/>
  </r>
  <r>
    <s v="HTQ08C1"/>
    <s v="Number of Trips by Irish Residents"/>
    <s v="2015Q1"/>
    <s v="2015Q1"/>
    <s v="02"/>
    <s v="Outbound"/>
    <s v="IE22"/>
    <s v="Mid-East"/>
    <s v="Thousand"/>
    <s v=""/>
  </r>
  <r>
    <s v="HTQ08C1"/>
    <s v="Number of Trips by Irish Residents"/>
    <s v="2015Q1"/>
    <s v="2015Q1"/>
    <s v="02"/>
    <s v="Outbound"/>
    <s v="IE23"/>
    <s v="Mid-West"/>
    <s v="Thousand"/>
    <s v=""/>
  </r>
  <r>
    <s v="HTQ08C1"/>
    <s v="Number of Trips by Irish Residents"/>
    <s v="2015Q1"/>
    <s v="2015Q1"/>
    <s v="02"/>
    <s v="Outbound"/>
    <s v="IE24"/>
    <s v="South-East"/>
    <s v="Thousand"/>
    <s v=""/>
  </r>
  <r>
    <s v="HTQ08C1"/>
    <s v="Number of Trips by Irish Residents"/>
    <s v="2015Q1"/>
    <s v="2015Q1"/>
    <s v="02"/>
    <s v="Outbound"/>
    <s v="IE25"/>
    <s v="South-West"/>
    <s v="Thousand"/>
    <s v=""/>
  </r>
  <r>
    <s v="HTQ08C1"/>
    <s v="Number of Trips by Irish Residents"/>
    <s v="2015Q2"/>
    <s v="2015Q2"/>
    <s v="01"/>
    <s v="Domestic"/>
    <s v="-"/>
    <s v="State"/>
    <s v="Thousand"/>
    <n v="2181"/>
  </r>
  <r>
    <s v="HTQ08C1"/>
    <s v="Number of Trips by Irish Residents"/>
    <s v="2015Q2"/>
    <s v="2015Q2"/>
    <s v="01"/>
    <s v="Domestic"/>
    <s v="IE1"/>
    <s v="Border, Midland and Western"/>
    <s v="Thousand"/>
    <n v="551"/>
  </r>
  <r>
    <s v="HTQ08C1"/>
    <s v="Number of Trips by Irish Residents"/>
    <s v="2015Q2"/>
    <s v="2015Q2"/>
    <s v="01"/>
    <s v="Domestic"/>
    <s v="IE11"/>
    <s v="Border"/>
    <s v="Thousand"/>
    <s v=""/>
  </r>
  <r>
    <s v="HTQ08C1"/>
    <s v="Number of Trips by Irish Residents"/>
    <s v="2015Q2"/>
    <s v="2015Q2"/>
    <s v="01"/>
    <s v="Domestic"/>
    <s v="IE12"/>
    <s v="Midland"/>
    <s v="Thousand"/>
    <s v=""/>
  </r>
  <r>
    <s v="HTQ08C1"/>
    <s v="Number of Trips by Irish Residents"/>
    <s v="2015Q2"/>
    <s v="2015Q2"/>
    <s v="01"/>
    <s v="Domestic"/>
    <s v="IE13"/>
    <s v="West"/>
    <s v="Thousand"/>
    <s v=""/>
  </r>
  <r>
    <s v="HTQ08C1"/>
    <s v="Number of Trips by Irish Residents"/>
    <s v="2015Q2"/>
    <s v="2015Q2"/>
    <s v="01"/>
    <s v="Domestic"/>
    <s v="IE2"/>
    <s v="Southern and Eastern"/>
    <s v="Thousand"/>
    <n v="1630"/>
  </r>
  <r>
    <s v="HTQ08C1"/>
    <s v="Number of Trips by Irish Residents"/>
    <s v="2015Q2"/>
    <s v="2015Q2"/>
    <s v="01"/>
    <s v="Domestic"/>
    <s v="IE21"/>
    <s v="Dublin"/>
    <s v="Thousand"/>
    <s v=""/>
  </r>
  <r>
    <s v="HTQ08C1"/>
    <s v="Number of Trips by Irish Residents"/>
    <s v="2015Q2"/>
    <s v="2015Q2"/>
    <s v="01"/>
    <s v="Domestic"/>
    <s v="IE22"/>
    <s v="Mid-East"/>
    <s v="Thousand"/>
    <s v=""/>
  </r>
  <r>
    <s v="HTQ08C1"/>
    <s v="Number of Trips by Irish Residents"/>
    <s v="2015Q2"/>
    <s v="2015Q2"/>
    <s v="01"/>
    <s v="Domestic"/>
    <s v="IE23"/>
    <s v="Mid-West"/>
    <s v="Thousand"/>
    <s v=""/>
  </r>
  <r>
    <s v="HTQ08C1"/>
    <s v="Number of Trips by Irish Residents"/>
    <s v="2015Q2"/>
    <s v="2015Q2"/>
    <s v="01"/>
    <s v="Domestic"/>
    <s v="IE24"/>
    <s v="South-East"/>
    <s v="Thousand"/>
    <s v=""/>
  </r>
  <r>
    <s v="HTQ08C1"/>
    <s v="Number of Trips by Irish Residents"/>
    <s v="2015Q2"/>
    <s v="2015Q2"/>
    <s v="01"/>
    <s v="Domestic"/>
    <s v="IE25"/>
    <s v="South-West"/>
    <s v="Thousand"/>
    <s v=""/>
  </r>
  <r>
    <s v="HTQ08C1"/>
    <s v="Number of Trips by Irish Residents"/>
    <s v="2015Q2"/>
    <s v="2015Q2"/>
    <s v="02"/>
    <s v="Outbound"/>
    <s v="-"/>
    <s v="State"/>
    <s v="Thousand"/>
    <n v="1926"/>
  </r>
  <r>
    <s v="HTQ08C1"/>
    <s v="Number of Trips by Irish Residents"/>
    <s v="2015Q2"/>
    <s v="2015Q2"/>
    <s v="02"/>
    <s v="Outbound"/>
    <s v="IE1"/>
    <s v="Border, Midland and Western"/>
    <s v="Thousand"/>
    <n v="336"/>
  </r>
  <r>
    <s v="HTQ08C1"/>
    <s v="Number of Trips by Irish Residents"/>
    <s v="2015Q2"/>
    <s v="2015Q2"/>
    <s v="02"/>
    <s v="Outbound"/>
    <s v="IE11"/>
    <s v="Border"/>
    <s v="Thousand"/>
    <s v=""/>
  </r>
  <r>
    <s v="HTQ08C1"/>
    <s v="Number of Trips by Irish Residents"/>
    <s v="2015Q2"/>
    <s v="2015Q2"/>
    <s v="02"/>
    <s v="Outbound"/>
    <s v="IE12"/>
    <s v="Midland"/>
    <s v="Thousand"/>
    <s v=""/>
  </r>
  <r>
    <s v="HTQ08C1"/>
    <s v="Number of Trips by Irish Residents"/>
    <s v="2015Q2"/>
    <s v="2015Q2"/>
    <s v="02"/>
    <s v="Outbound"/>
    <s v="IE13"/>
    <s v="West"/>
    <s v="Thousand"/>
    <s v=""/>
  </r>
  <r>
    <s v="HTQ08C1"/>
    <s v="Number of Trips by Irish Residents"/>
    <s v="2015Q2"/>
    <s v="2015Q2"/>
    <s v="02"/>
    <s v="Outbound"/>
    <s v="IE2"/>
    <s v="Southern and Eastern"/>
    <s v="Thousand"/>
    <n v="1590"/>
  </r>
  <r>
    <s v="HTQ08C1"/>
    <s v="Number of Trips by Irish Residents"/>
    <s v="2015Q2"/>
    <s v="2015Q2"/>
    <s v="02"/>
    <s v="Outbound"/>
    <s v="IE21"/>
    <s v="Dublin"/>
    <s v="Thousand"/>
    <s v=""/>
  </r>
  <r>
    <s v="HTQ08C1"/>
    <s v="Number of Trips by Irish Residents"/>
    <s v="2015Q2"/>
    <s v="2015Q2"/>
    <s v="02"/>
    <s v="Outbound"/>
    <s v="IE22"/>
    <s v="Mid-East"/>
    <s v="Thousand"/>
    <s v=""/>
  </r>
  <r>
    <s v="HTQ08C1"/>
    <s v="Number of Trips by Irish Residents"/>
    <s v="2015Q2"/>
    <s v="2015Q2"/>
    <s v="02"/>
    <s v="Outbound"/>
    <s v="IE23"/>
    <s v="Mid-West"/>
    <s v="Thousand"/>
    <s v=""/>
  </r>
  <r>
    <s v="HTQ08C1"/>
    <s v="Number of Trips by Irish Residents"/>
    <s v="2015Q2"/>
    <s v="2015Q2"/>
    <s v="02"/>
    <s v="Outbound"/>
    <s v="IE24"/>
    <s v="South-East"/>
    <s v="Thousand"/>
    <s v=""/>
  </r>
  <r>
    <s v="HTQ08C1"/>
    <s v="Number of Trips by Irish Residents"/>
    <s v="2015Q2"/>
    <s v="2015Q2"/>
    <s v="02"/>
    <s v="Outbound"/>
    <s v="IE25"/>
    <s v="South-West"/>
    <s v="Thousand"/>
    <s v=""/>
  </r>
  <r>
    <s v="HTQ08C1"/>
    <s v="Number of Trips by Irish Residents"/>
    <s v="2015Q3"/>
    <s v="2015Q3"/>
    <s v="01"/>
    <s v="Domestic"/>
    <s v="-"/>
    <s v="State"/>
    <s v="Thousand"/>
    <n v="3187"/>
  </r>
  <r>
    <s v="HTQ08C1"/>
    <s v="Number of Trips by Irish Residents"/>
    <s v="2015Q3"/>
    <s v="2015Q3"/>
    <s v="01"/>
    <s v="Domestic"/>
    <s v="IE1"/>
    <s v="Border, Midland and Western"/>
    <s v="Thousand"/>
    <n v="697"/>
  </r>
  <r>
    <s v="HTQ08C1"/>
    <s v="Number of Trips by Irish Residents"/>
    <s v="2015Q3"/>
    <s v="2015Q3"/>
    <s v="01"/>
    <s v="Domestic"/>
    <s v="IE11"/>
    <s v="Border"/>
    <s v="Thousand"/>
    <s v=""/>
  </r>
  <r>
    <s v="HTQ08C1"/>
    <s v="Number of Trips by Irish Residents"/>
    <s v="2015Q3"/>
    <s v="2015Q3"/>
    <s v="01"/>
    <s v="Domestic"/>
    <s v="IE12"/>
    <s v="Midland"/>
    <s v="Thousand"/>
    <s v=""/>
  </r>
  <r>
    <s v="HTQ08C1"/>
    <s v="Number of Trips by Irish Residents"/>
    <s v="2015Q3"/>
    <s v="2015Q3"/>
    <s v="01"/>
    <s v="Domestic"/>
    <s v="IE13"/>
    <s v="West"/>
    <s v="Thousand"/>
    <s v=""/>
  </r>
  <r>
    <s v="HTQ08C1"/>
    <s v="Number of Trips by Irish Residents"/>
    <s v="2015Q3"/>
    <s v="2015Q3"/>
    <s v="01"/>
    <s v="Domestic"/>
    <s v="IE2"/>
    <s v="Southern and Eastern"/>
    <s v="Thousand"/>
    <n v="2489"/>
  </r>
  <r>
    <s v="HTQ08C1"/>
    <s v="Number of Trips by Irish Residents"/>
    <s v="2015Q3"/>
    <s v="2015Q3"/>
    <s v="01"/>
    <s v="Domestic"/>
    <s v="IE21"/>
    <s v="Dublin"/>
    <s v="Thousand"/>
    <s v=""/>
  </r>
  <r>
    <s v="HTQ08C1"/>
    <s v="Number of Trips by Irish Residents"/>
    <s v="2015Q3"/>
    <s v="2015Q3"/>
    <s v="01"/>
    <s v="Domestic"/>
    <s v="IE22"/>
    <s v="Mid-East"/>
    <s v="Thousand"/>
    <s v=""/>
  </r>
  <r>
    <s v="HTQ08C1"/>
    <s v="Number of Trips by Irish Residents"/>
    <s v="2015Q3"/>
    <s v="2015Q3"/>
    <s v="01"/>
    <s v="Domestic"/>
    <s v="IE23"/>
    <s v="Mid-West"/>
    <s v="Thousand"/>
    <s v=""/>
  </r>
  <r>
    <s v="HTQ08C1"/>
    <s v="Number of Trips by Irish Residents"/>
    <s v="2015Q3"/>
    <s v="2015Q3"/>
    <s v="01"/>
    <s v="Domestic"/>
    <s v="IE24"/>
    <s v="South-East"/>
    <s v="Thousand"/>
    <s v=""/>
  </r>
  <r>
    <s v="HTQ08C1"/>
    <s v="Number of Trips by Irish Residents"/>
    <s v="2015Q3"/>
    <s v="2015Q3"/>
    <s v="01"/>
    <s v="Domestic"/>
    <s v="IE25"/>
    <s v="South-West"/>
    <s v="Thousand"/>
    <s v=""/>
  </r>
  <r>
    <s v="HTQ08C1"/>
    <s v="Number of Trips by Irish Residents"/>
    <s v="2015Q3"/>
    <s v="2015Q3"/>
    <s v="02"/>
    <s v="Outbound"/>
    <s v="-"/>
    <s v="State"/>
    <s v="Thousand"/>
    <n v="2218"/>
  </r>
  <r>
    <s v="HTQ08C1"/>
    <s v="Number of Trips by Irish Residents"/>
    <s v="2015Q3"/>
    <s v="2015Q3"/>
    <s v="02"/>
    <s v="Outbound"/>
    <s v="IE1"/>
    <s v="Border, Midland and Western"/>
    <s v="Thousand"/>
    <n v="516"/>
  </r>
  <r>
    <s v="HTQ08C1"/>
    <s v="Number of Trips by Irish Residents"/>
    <s v="2015Q3"/>
    <s v="2015Q3"/>
    <s v="02"/>
    <s v="Outbound"/>
    <s v="IE11"/>
    <s v="Border"/>
    <s v="Thousand"/>
    <s v=""/>
  </r>
  <r>
    <s v="HTQ08C1"/>
    <s v="Number of Trips by Irish Residents"/>
    <s v="2015Q3"/>
    <s v="2015Q3"/>
    <s v="02"/>
    <s v="Outbound"/>
    <s v="IE12"/>
    <s v="Midland"/>
    <s v="Thousand"/>
    <s v=""/>
  </r>
  <r>
    <s v="HTQ08C1"/>
    <s v="Number of Trips by Irish Residents"/>
    <s v="2015Q3"/>
    <s v="2015Q3"/>
    <s v="02"/>
    <s v="Outbound"/>
    <s v="IE13"/>
    <s v="West"/>
    <s v="Thousand"/>
    <s v=""/>
  </r>
  <r>
    <s v="HTQ08C1"/>
    <s v="Number of Trips by Irish Residents"/>
    <s v="2015Q3"/>
    <s v="2015Q3"/>
    <s v="02"/>
    <s v="Outbound"/>
    <s v="IE2"/>
    <s v="Southern and Eastern"/>
    <s v="Thousand"/>
    <n v="1701"/>
  </r>
  <r>
    <s v="HTQ08C1"/>
    <s v="Number of Trips by Irish Residents"/>
    <s v="2015Q3"/>
    <s v="2015Q3"/>
    <s v="02"/>
    <s v="Outbound"/>
    <s v="IE21"/>
    <s v="Dublin"/>
    <s v="Thousand"/>
    <s v=""/>
  </r>
  <r>
    <s v="HTQ08C1"/>
    <s v="Number of Trips by Irish Residents"/>
    <s v="2015Q3"/>
    <s v="2015Q3"/>
    <s v="02"/>
    <s v="Outbound"/>
    <s v="IE22"/>
    <s v="Mid-East"/>
    <s v="Thousand"/>
    <s v=""/>
  </r>
  <r>
    <s v="HTQ08C1"/>
    <s v="Number of Trips by Irish Residents"/>
    <s v="2015Q3"/>
    <s v="2015Q3"/>
    <s v="02"/>
    <s v="Outbound"/>
    <s v="IE23"/>
    <s v="Mid-West"/>
    <s v="Thousand"/>
    <s v=""/>
  </r>
  <r>
    <s v="HTQ08C1"/>
    <s v="Number of Trips by Irish Residents"/>
    <s v="2015Q3"/>
    <s v="2015Q3"/>
    <s v="02"/>
    <s v="Outbound"/>
    <s v="IE24"/>
    <s v="South-East"/>
    <s v="Thousand"/>
    <s v=""/>
  </r>
  <r>
    <s v="HTQ08C1"/>
    <s v="Number of Trips by Irish Residents"/>
    <s v="2015Q3"/>
    <s v="2015Q3"/>
    <s v="02"/>
    <s v="Outbound"/>
    <s v="IE25"/>
    <s v="South-West"/>
    <s v="Thousand"/>
    <s v=""/>
  </r>
  <r>
    <s v="HTQ08C1"/>
    <s v="Number of Trips by Irish Residents"/>
    <s v="2015Q4"/>
    <s v="2015Q4"/>
    <s v="01"/>
    <s v="Domestic"/>
    <s v="-"/>
    <s v="State"/>
    <s v="Thousand"/>
    <n v="2026"/>
  </r>
  <r>
    <s v="HTQ08C1"/>
    <s v="Number of Trips by Irish Residents"/>
    <s v="2015Q4"/>
    <s v="2015Q4"/>
    <s v="01"/>
    <s v="Domestic"/>
    <s v="IE1"/>
    <s v="Border, Midland and Western"/>
    <s v="Thousand"/>
    <n v="464"/>
  </r>
  <r>
    <s v="HTQ08C1"/>
    <s v="Number of Trips by Irish Residents"/>
    <s v="2015Q4"/>
    <s v="2015Q4"/>
    <s v="01"/>
    <s v="Domestic"/>
    <s v="IE11"/>
    <s v="Border"/>
    <s v="Thousand"/>
    <s v=""/>
  </r>
  <r>
    <s v="HTQ08C1"/>
    <s v="Number of Trips by Irish Residents"/>
    <s v="2015Q4"/>
    <s v="2015Q4"/>
    <s v="01"/>
    <s v="Domestic"/>
    <s v="IE12"/>
    <s v="Midland"/>
    <s v="Thousand"/>
    <s v=""/>
  </r>
  <r>
    <s v="HTQ08C1"/>
    <s v="Number of Trips by Irish Residents"/>
    <s v="2015Q4"/>
    <s v="2015Q4"/>
    <s v="01"/>
    <s v="Domestic"/>
    <s v="IE13"/>
    <s v="West"/>
    <s v="Thousand"/>
    <s v=""/>
  </r>
  <r>
    <s v="HTQ08C1"/>
    <s v="Number of Trips by Irish Residents"/>
    <s v="2015Q4"/>
    <s v="2015Q4"/>
    <s v="01"/>
    <s v="Domestic"/>
    <s v="IE2"/>
    <s v="Southern and Eastern"/>
    <s v="Thousand"/>
    <n v="1562"/>
  </r>
  <r>
    <s v="HTQ08C1"/>
    <s v="Number of Trips by Irish Residents"/>
    <s v="2015Q4"/>
    <s v="2015Q4"/>
    <s v="01"/>
    <s v="Domestic"/>
    <s v="IE21"/>
    <s v="Dublin"/>
    <s v="Thousand"/>
    <s v=""/>
  </r>
  <r>
    <s v="HTQ08C1"/>
    <s v="Number of Trips by Irish Residents"/>
    <s v="2015Q4"/>
    <s v="2015Q4"/>
    <s v="01"/>
    <s v="Domestic"/>
    <s v="IE22"/>
    <s v="Mid-East"/>
    <s v="Thousand"/>
    <s v=""/>
  </r>
  <r>
    <s v="HTQ08C1"/>
    <s v="Number of Trips by Irish Residents"/>
    <s v="2015Q4"/>
    <s v="2015Q4"/>
    <s v="01"/>
    <s v="Domestic"/>
    <s v="IE23"/>
    <s v="Mid-West"/>
    <s v="Thousand"/>
    <s v=""/>
  </r>
  <r>
    <s v="HTQ08C1"/>
    <s v="Number of Trips by Irish Residents"/>
    <s v="2015Q4"/>
    <s v="2015Q4"/>
    <s v="01"/>
    <s v="Domestic"/>
    <s v="IE24"/>
    <s v="South-East"/>
    <s v="Thousand"/>
    <s v=""/>
  </r>
  <r>
    <s v="HTQ08C1"/>
    <s v="Number of Trips by Irish Residents"/>
    <s v="2015Q4"/>
    <s v="2015Q4"/>
    <s v="01"/>
    <s v="Domestic"/>
    <s v="IE25"/>
    <s v="South-West"/>
    <s v="Thousand"/>
    <s v=""/>
  </r>
  <r>
    <s v="HTQ08C1"/>
    <s v="Number of Trips by Irish Residents"/>
    <s v="2015Q4"/>
    <s v="2015Q4"/>
    <s v="02"/>
    <s v="Outbound"/>
    <s v="-"/>
    <s v="State"/>
    <s v="Thousand"/>
    <n v="1600"/>
  </r>
  <r>
    <s v="HTQ08C1"/>
    <s v="Number of Trips by Irish Residents"/>
    <s v="2015Q4"/>
    <s v="2015Q4"/>
    <s v="02"/>
    <s v="Outbound"/>
    <s v="IE1"/>
    <s v="Border, Midland and Western"/>
    <s v="Thousand"/>
    <n v="392"/>
  </r>
  <r>
    <s v="HTQ08C1"/>
    <s v="Number of Trips by Irish Residents"/>
    <s v="2015Q4"/>
    <s v="2015Q4"/>
    <s v="02"/>
    <s v="Outbound"/>
    <s v="IE11"/>
    <s v="Border"/>
    <s v="Thousand"/>
    <s v=""/>
  </r>
  <r>
    <s v="HTQ08C1"/>
    <s v="Number of Trips by Irish Residents"/>
    <s v="2015Q4"/>
    <s v="2015Q4"/>
    <s v="02"/>
    <s v="Outbound"/>
    <s v="IE12"/>
    <s v="Midland"/>
    <s v="Thousand"/>
    <s v=""/>
  </r>
  <r>
    <s v="HTQ08C1"/>
    <s v="Number of Trips by Irish Residents"/>
    <s v="2015Q4"/>
    <s v="2015Q4"/>
    <s v="02"/>
    <s v="Outbound"/>
    <s v="IE13"/>
    <s v="West"/>
    <s v="Thousand"/>
    <s v=""/>
  </r>
  <r>
    <s v="HTQ08C1"/>
    <s v="Number of Trips by Irish Residents"/>
    <s v="2015Q4"/>
    <s v="2015Q4"/>
    <s v="02"/>
    <s v="Outbound"/>
    <s v="IE2"/>
    <s v="Southern and Eastern"/>
    <s v="Thousand"/>
    <n v="1208"/>
  </r>
  <r>
    <s v="HTQ08C1"/>
    <s v="Number of Trips by Irish Residents"/>
    <s v="2015Q4"/>
    <s v="2015Q4"/>
    <s v="02"/>
    <s v="Outbound"/>
    <s v="IE21"/>
    <s v="Dublin"/>
    <s v="Thousand"/>
    <s v=""/>
  </r>
  <r>
    <s v="HTQ08C1"/>
    <s v="Number of Trips by Irish Residents"/>
    <s v="2015Q4"/>
    <s v="2015Q4"/>
    <s v="02"/>
    <s v="Outbound"/>
    <s v="IE22"/>
    <s v="Mid-East"/>
    <s v="Thousand"/>
    <s v=""/>
  </r>
  <r>
    <s v="HTQ08C1"/>
    <s v="Number of Trips by Irish Residents"/>
    <s v="2015Q4"/>
    <s v="2015Q4"/>
    <s v="02"/>
    <s v="Outbound"/>
    <s v="IE23"/>
    <s v="Mid-West"/>
    <s v="Thousand"/>
    <s v=""/>
  </r>
  <r>
    <s v="HTQ08C1"/>
    <s v="Number of Trips by Irish Residents"/>
    <s v="2015Q4"/>
    <s v="2015Q4"/>
    <s v="02"/>
    <s v="Outbound"/>
    <s v="IE24"/>
    <s v="South-East"/>
    <s v="Thousand"/>
    <s v=""/>
  </r>
  <r>
    <s v="HTQ08C1"/>
    <s v="Number of Trips by Irish Residents"/>
    <s v="2015Q4"/>
    <s v="2015Q4"/>
    <s v="02"/>
    <s v="Outbound"/>
    <s v="IE25"/>
    <s v="South-West"/>
    <s v="Thousand"/>
    <s v=""/>
  </r>
  <r>
    <s v="HTQ08C1"/>
    <s v="Number of Trips by Irish Residents"/>
    <s v="2016Q1"/>
    <s v="2016Q1"/>
    <s v="01"/>
    <s v="Domestic"/>
    <s v="-"/>
    <s v="State"/>
    <s v="Thousand"/>
    <n v="2088"/>
  </r>
  <r>
    <s v="HTQ08C1"/>
    <s v="Number of Trips by Irish Residents"/>
    <s v="2016Q1"/>
    <s v="2016Q1"/>
    <s v="01"/>
    <s v="Domestic"/>
    <s v="IE1"/>
    <s v="Border, Midland and Western"/>
    <s v="Thousand"/>
    <n v="500"/>
  </r>
  <r>
    <s v="HTQ08C1"/>
    <s v="Number of Trips by Irish Residents"/>
    <s v="2016Q1"/>
    <s v="2016Q1"/>
    <s v="01"/>
    <s v="Domestic"/>
    <s v="IE11"/>
    <s v="Border"/>
    <s v="Thousand"/>
    <s v=""/>
  </r>
  <r>
    <s v="HTQ08C1"/>
    <s v="Number of Trips by Irish Residents"/>
    <s v="2016Q1"/>
    <s v="2016Q1"/>
    <s v="01"/>
    <s v="Domestic"/>
    <s v="IE12"/>
    <s v="Midland"/>
    <s v="Thousand"/>
    <s v=""/>
  </r>
  <r>
    <s v="HTQ08C1"/>
    <s v="Number of Trips by Irish Residents"/>
    <s v="2016Q1"/>
    <s v="2016Q1"/>
    <s v="01"/>
    <s v="Domestic"/>
    <s v="IE13"/>
    <s v="West"/>
    <s v="Thousand"/>
    <s v=""/>
  </r>
  <r>
    <s v="HTQ08C1"/>
    <s v="Number of Trips by Irish Residents"/>
    <s v="2016Q1"/>
    <s v="2016Q1"/>
    <s v="01"/>
    <s v="Domestic"/>
    <s v="IE2"/>
    <s v="Southern and Eastern"/>
    <s v="Thousand"/>
    <n v="1588"/>
  </r>
  <r>
    <s v="HTQ08C1"/>
    <s v="Number of Trips by Irish Residents"/>
    <s v="2016Q1"/>
    <s v="2016Q1"/>
    <s v="01"/>
    <s v="Domestic"/>
    <s v="IE21"/>
    <s v="Dublin"/>
    <s v="Thousand"/>
    <s v=""/>
  </r>
  <r>
    <s v="HTQ08C1"/>
    <s v="Number of Trips by Irish Residents"/>
    <s v="2016Q1"/>
    <s v="2016Q1"/>
    <s v="01"/>
    <s v="Domestic"/>
    <s v="IE22"/>
    <s v="Mid-East"/>
    <s v="Thousand"/>
    <s v=""/>
  </r>
  <r>
    <s v="HTQ08C1"/>
    <s v="Number of Trips by Irish Residents"/>
    <s v="2016Q1"/>
    <s v="2016Q1"/>
    <s v="01"/>
    <s v="Domestic"/>
    <s v="IE23"/>
    <s v="Mid-West"/>
    <s v="Thousand"/>
    <s v=""/>
  </r>
  <r>
    <s v="HTQ08C1"/>
    <s v="Number of Trips by Irish Residents"/>
    <s v="2016Q1"/>
    <s v="2016Q1"/>
    <s v="01"/>
    <s v="Domestic"/>
    <s v="IE24"/>
    <s v="South-East"/>
    <s v="Thousand"/>
    <s v=""/>
  </r>
  <r>
    <s v="HTQ08C1"/>
    <s v="Number of Trips by Irish Residents"/>
    <s v="2016Q1"/>
    <s v="2016Q1"/>
    <s v="01"/>
    <s v="Domestic"/>
    <s v="IE25"/>
    <s v="South-West"/>
    <s v="Thousand"/>
    <s v=""/>
  </r>
  <r>
    <s v="HTQ08C1"/>
    <s v="Number of Trips by Irish Residents"/>
    <s v="2016Q1"/>
    <s v="2016Q1"/>
    <s v="02"/>
    <s v="Outbound"/>
    <s v="-"/>
    <s v="State"/>
    <s v="Thousand"/>
    <n v="1522"/>
  </r>
  <r>
    <s v="HTQ08C1"/>
    <s v="Number of Trips by Irish Residents"/>
    <s v="2016Q1"/>
    <s v="2016Q1"/>
    <s v="02"/>
    <s v="Outbound"/>
    <s v="IE1"/>
    <s v="Border, Midland and Western"/>
    <s v="Thousand"/>
    <n v="317"/>
  </r>
  <r>
    <s v="HTQ08C1"/>
    <s v="Number of Trips by Irish Residents"/>
    <s v="2016Q1"/>
    <s v="2016Q1"/>
    <s v="02"/>
    <s v="Outbound"/>
    <s v="IE11"/>
    <s v="Border"/>
    <s v="Thousand"/>
    <s v=""/>
  </r>
  <r>
    <s v="HTQ08C1"/>
    <s v="Number of Trips by Irish Residents"/>
    <s v="2016Q1"/>
    <s v="2016Q1"/>
    <s v="02"/>
    <s v="Outbound"/>
    <s v="IE12"/>
    <s v="Midland"/>
    <s v="Thousand"/>
    <s v=""/>
  </r>
  <r>
    <s v="HTQ08C1"/>
    <s v="Number of Trips by Irish Residents"/>
    <s v="2016Q1"/>
    <s v="2016Q1"/>
    <s v="02"/>
    <s v="Outbound"/>
    <s v="IE13"/>
    <s v="West"/>
    <s v="Thousand"/>
    <s v=""/>
  </r>
  <r>
    <s v="HTQ08C1"/>
    <s v="Number of Trips by Irish Residents"/>
    <s v="2016Q1"/>
    <s v="2016Q1"/>
    <s v="02"/>
    <s v="Outbound"/>
    <s v="IE2"/>
    <s v="Southern and Eastern"/>
    <s v="Thousand"/>
    <n v="1204"/>
  </r>
  <r>
    <s v="HTQ08C1"/>
    <s v="Number of Trips by Irish Residents"/>
    <s v="2016Q1"/>
    <s v="2016Q1"/>
    <s v="02"/>
    <s v="Outbound"/>
    <s v="IE21"/>
    <s v="Dublin"/>
    <s v="Thousand"/>
    <s v=""/>
  </r>
  <r>
    <s v="HTQ08C1"/>
    <s v="Number of Trips by Irish Residents"/>
    <s v="2016Q1"/>
    <s v="2016Q1"/>
    <s v="02"/>
    <s v="Outbound"/>
    <s v="IE22"/>
    <s v="Mid-East"/>
    <s v="Thousand"/>
    <s v=""/>
  </r>
  <r>
    <s v="HTQ08C1"/>
    <s v="Number of Trips by Irish Residents"/>
    <s v="2016Q1"/>
    <s v="2016Q1"/>
    <s v="02"/>
    <s v="Outbound"/>
    <s v="IE23"/>
    <s v="Mid-West"/>
    <s v="Thousand"/>
    <s v=""/>
  </r>
  <r>
    <s v="HTQ08C1"/>
    <s v="Number of Trips by Irish Residents"/>
    <s v="2016Q1"/>
    <s v="2016Q1"/>
    <s v="02"/>
    <s v="Outbound"/>
    <s v="IE24"/>
    <s v="South-East"/>
    <s v="Thousand"/>
    <s v=""/>
  </r>
  <r>
    <s v="HTQ08C1"/>
    <s v="Number of Trips by Irish Residents"/>
    <s v="2016Q1"/>
    <s v="2016Q1"/>
    <s v="02"/>
    <s v="Outbound"/>
    <s v="IE25"/>
    <s v="South-West"/>
    <s v="Thousand"/>
    <s v=""/>
  </r>
  <r>
    <s v="HTQ08C1"/>
    <s v="Number of Trips by Irish Residents"/>
    <s v="2016Q2"/>
    <s v="2016Q2"/>
    <s v="01"/>
    <s v="Domestic"/>
    <s v="-"/>
    <s v="State"/>
    <s v="Thousand"/>
    <n v="2055"/>
  </r>
  <r>
    <s v="HTQ08C1"/>
    <s v="Number of Trips by Irish Residents"/>
    <s v="2016Q2"/>
    <s v="2016Q2"/>
    <s v="01"/>
    <s v="Domestic"/>
    <s v="IE1"/>
    <s v="Border, Midland and Western"/>
    <s v="Thousand"/>
    <n v="440"/>
  </r>
  <r>
    <s v="HTQ08C1"/>
    <s v="Number of Trips by Irish Residents"/>
    <s v="2016Q2"/>
    <s v="2016Q2"/>
    <s v="01"/>
    <s v="Domestic"/>
    <s v="IE11"/>
    <s v="Border"/>
    <s v="Thousand"/>
    <s v=""/>
  </r>
  <r>
    <s v="HTQ08C1"/>
    <s v="Number of Trips by Irish Residents"/>
    <s v="2016Q2"/>
    <s v="2016Q2"/>
    <s v="01"/>
    <s v="Domestic"/>
    <s v="IE12"/>
    <s v="Midland"/>
    <s v="Thousand"/>
    <s v=""/>
  </r>
  <r>
    <s v="HTQ08C1"/>
    <s v="Number of Trips by Irish Residents"/>
    <s v="2016Q2"/>
    <s v="2016Q2"/>
    <s v="01"/>
    <s v="Domestic"/>
    <s v="IE13"/>
    <s v="West"/>
    <s v="Thousand"/>
    <s v=""/>
  </r>
  <r>
    <s v="HTQ08C1"/>
    <s v="Number of Trips by Irish Residents"/>
    <s v="2016Q2"/>
    <s v="2016Q2"/>
    <s v="01"/>
    <s v="Domestic"/>
    <s v="IE2"/>
    <s v="Southern and Eastern"/>
    <s v="Thousand"/>
    <n v="1615"/>
  </r>
  <r>
    <s v="HTQ08C1"/>
    <s v="Number of Trips by Irish Residents"/>
    <s v="2016Q2"/>
    <s v="2016Q2"/>
    <s v="01"/>
    <s v="Domestic"/>
    <s v="IE21"/>
    <s v="Dublin"/>
    <s v="Thousand"/>
    <s v=""/>
  </r>
  <r>
    <s v="HTQ08C1"/>
    <s v="Number of Trips by Irish Residents"/>
    <s v="2016Q2"/>
    <s v="2016Q2"/>
    <s v="01"/>
    <s v="Domestic"/>
    <s v="IE22"/>
    <s v="Mid-East"/>
    <s v="Thousand"/>
    <s v=""/>
  </r>
  <r>
    <s v="HTQ08C1"/>
    <s v="Number of Trips by Irish Residents"/>
    <s v="2016Q2"/>
    <s v="2016Q2"/>
    <s v="01"/>
    <s v="Domestic"/>
    <s v="IE23"/>
    <s v="Mid-West"/>
    <s v="Thousand"/>
    <s v=""/>
  </r>
  <r>
    <s v="HTQ08C1"/>
    <s v="Number of Trips by Irish Residents"/>
    <s v="2016Q2"/>
    <s v="2016Q2"/>
    <s v="01"/>
    <s v="Domestic"/>
    <s v="IE24"/>
    <s v="South-East"/>
    <s v="Thousand"/>
    <s v=""/>
  </r>
  <r>
    <s v="HTQ08C1"/>
    <s v="Number of Trips by Irish Residents"/>
    <s v="2016Q2"/>
    <s v="2016Q2"/>
    <s v="01"/>
    <s v="Domestic"/>
    <s v="IE25"/>
    <s v="South-West"/>
    <s v="Thousand"/>
    <s v=""/>
  </r>
  <r>
    <s v="HTQ08C1"/>
    <s v="Number of Trips by Irish Residents"/>
    <s v="2016Q2"/>
    <s v="2016Q2"/>
    <s v="02"/>
    <s v="Outbound"/>
    <s v="-"/>
    <s v="State"/>
    <s v="Thousand"/>
    <n v="2002"/>
  </r>
  <r>
    <s v="HTQ08C1"/>
    <s v="Number of Trips by Irish Residents"/>
    <s v="2016Q2"/>
    <s v="2016Q2"/>
    <s v="02"/>
    <s v="Outbound"/>
    <s v="IE1"/>
    <s v="Border, Midland and Western"/>
    <s v="Thousand"/>
    <n v="395"/>
  </r>
  <r>
    <s v="HTQ08C1"/>
    <s v="Number of Trips by Irish Residents"/>
    <s v="2016Q2"/>
    <s v="2016Q2"/>
    <s v="02"/>
    <s v="Outbound"/>
    <s v="IE11"/>
    <s v="Border"/>
    <s v="Thousand"/>
    <s v=""/>
  </r>
  <r>
    <s v="HTQ08C1"/>
    <s v="Number of Trips by Irish Residents"/>
    <s v="2016Q2"/>
    <s v="2016Q2"/>
    <s v="02"/>
    <s v="Outbound"/>
    <s v="IE12"/>
    <s v="Midland"/>
    <s v="Thousand"/>
    <s v=""/>
  </r>
  <r>
    <s v="HTQ08C1"/>
    <s v="Number of Trips by Irish Residents"/>
    <s v="2016Q2"/>
    <s v="2016Q2"/>
    <s v="02"/>
    <s v="Outbound"/>
    <s v="IE13"/>
    <s v="West"/>
    <s v="Thousand"/>
    <s v=""/>
  </r>
  <r>
    <s v="HTQ08C1"/>
    <s v="Number of Trips by Irish Residents"/>
    <s v="2016Q2"/>
    <s v="2016Q2"/>
    <s v="02"/>
    <s v="Outbound"/>
    <s v="IE2"/>
    <s v="Southern and Eastern"/>
    <s v="Thousand"/>
    <n v="1607"/>
  </r>
  <r>
    <s v="HTQ08C1"/>
    <s v="Number of Trips by Irish Residents"/>
    <s v="2016Q2"/>
    <s v="2016Q2"/>
    <s v="02"/>
    <s v="Outbound"/>
    <s v="IE21"/>
    <s v="Dublin"/>
    <s v="Thousand"/>
    <s v=""/>
  </r>
  <r>
    <s v="HTQ08C1"/>
    <s v="Number of Trips by Irish Residents"/>
    <s v="2016Q2"/>
    <s v="2016Q2"/>
    <s v="02"/>
    <s v="Outbound"/>
    <s v="IE22"/>
    <s v="Mid-East"/>
    <s v="Thousand"/>
    <s v=""/>
  </r>
  <r>
    <s v="HTQ08C1"/>
    <s v="Number of Trips by Irish Residents"/>
    <s v="2016Q2"/>
    <s v="2016Q2"/>
    <s v="02"/>
    <s v="Outbound"/>
    <s v="IE23"/>
    <s v="Mid-West"/>
    <s v="Thousand"/>
    <s v=""/>
  </r>
  <r>
    <s v="HTQ08C1"/>
    <s v="Number of Trips by Irish Residents"/>
    <s v="2016Q2"/>
    <s v="2016Q2"/>
    <s v="02"/>
    <s v="Outbound"/>
    <s v="IE24"/>
    <s v="South-East"/>
    <s v="Thousand"/>
    <s v=""/>
  </r>
  <r>
    <s v="HTQ08C1"/>
    <s v="Number of Trips by Irish Residents"/>
    <s v="2016Q2"/>
    <s v="2016Q2"/>
    <s v="02"/>
    <s v="Outbound"/>
    <s v="IE25"/>
    <s v="South-West"/>
    <s v="Thousand"/>
    <s v=""/>
  </r>
  <r>
    <s v="HTQ08C1"/>
    <s v="Number of Trips by Irish Residents"/>
    <s v="2016Q3"/>
    <s v="2016Q3"/>
    <s v="01"/>
    <s v="Domestic"/>
    <s v="-"/>
    <s v="State"/>
    <s v="Thousand"/>
    <n v="3175"/>
  </r>
  <r>
    <s v="HTQ08C1"/>
    <s v="Number of Trips by Irish Residents"/>
    <s v="2016Q3"/>
    <s v="2016Q3"/>
    <s v="01"/>
    <s v="Domestic"/>
    <s v="IE1"/>
    <s v="Border, Midland and Western"/>
    <s v="Thousand"/>
    <n v="694"/>
  </r>
  <r>
    <s v="HTQ08C1"/>
    <s v="Number of Trips by Irish Residents"/>
    <s v="2016Q3"/>
    <s v="2016Q3"/>
    <s v="01"/>
    <s v="Domestic"/>
    <s v="IE11"/>
    <s v="Border"/>
    <s v="Thousand"/>
    <s v=""/>
  </r>
  <r>
    <s v="HTQ08C1"/>
    <s v="Number of Trips by Irish Residents"/>
    <s v="2016Q3"/>
    <s v="2016Q3"/>
    <s v="01"/>
    <s v="Domestic"/>
    <s v="IE12"/>
    <s v="Midland"/>
    <s v="Thousand"/>
    <s v=""/>
  </r>
  <r>
    <s v="HTQ08C1"/>
    <s v="Number of Trips by Irish Residents"/>
    <s v="2016Q3"/>
    <s v="2016Q3"/>
    <s v="01"/>
    <s v="Domestic"/>
    <s v="IE13"/>
    <s v="West"/>
    <s v="Thousand"/>
    <s v=""/>
  </r>
  <r>
    <s v="HTQ08C1"/>
    <s v="Number of Trips by Irish Residents"/>
    <s v="2016Q3"/>
    <s v="2016Q3"/>
    <s v="01"/>
    <s v="Domestic"/>
    <s v="IE2"/>
    <s v="Southern and Eastern"/>
    <s v="Thousand"/>
    <n v="2481"/>
  </r>
  <r>
    <s v="HTQ08C1"/>
    <s v="Number of Trips by Irish Residents"/>
    <s v="2016Q3"/>
    <s v="2016Q3"/>
    <s v="01"/>
    <s v="Domestic"/>
    <s v="IE21"/>
    <s v="Dublin"/>
    <s v="Thousand"/>
    <s v=""/>
  </r>
  <r>
    <s v="HTQ08C1"/>
    <s v="Number of Trips by Irish Residents"/>
    <s v="2016Q3"/>
    <s v="2016Q3"/>
    <s v="01"/>
    <s v="Domestic"/>
    <s v="IE22"/>
    <s v="Mid-East"/>
    <s v="Thousand"/>
    <s v=""/>
  </r>
  <r>
    <s v="HTQ08C1"/>
    <s v="Number of Trips by Irish Residents"/>
    <s v="2016Q3"/>
    <s v="2016Q3"/>
    <s v="01"/>
    <s v="Domestic"/>
    <s v="IE23"/>
    <s v="Mid-West"/>
    <s v="Thousand"/>
    <s v=""/>
  </r>
  <r>
    <s v="HTQ08C1"/>
    <s v="Number of Trips by Irish Residents"/>
    <s v="2016Q3"/>
    <s v="2016Q3"/>
    <s v="01"/>
    <s v="Domestic"/>
    <s v="IE24"/>
    <s v="South-East"/>
    <s v="Thousand"/>
    <s v=""/>
  </r>
  <r>
    <s v="HTQ08C1"/>
    <s v="Number of Trips by Irish Residents"/>
    <s v="2016Q3"/>
    <s v="2016Q3"/>
    <s v="01"/>
    <s v="Domestic"/>
    <s v="IE25"/>
    <s v="South-West"/>
    <s v="Thousand"/>
    <s v=""/>
  </r>
  <r>
    <s v="HTQ08C1"/>
    <s v="Number of Trips by Irish Residents"/>
    <s v="2016Q3"/>
    <s v="2016Q3"/>
    <s v="02"/>
    <s v="Outbound"/>
    <s v="-"/>
    <s v="State"/>
    <s v="Thousand"/>
    <n v="2321"/>
  </r>
  <r>
    <s v="HTQ08C1"/>
    <s v="Number of Trips by Irish Residents"/>
    <s v="2016Q3"/>
    <s v="2016Q3"/>
    <s v="02"/>
    <s v="Outbound"/>
    <s v="IE1"/>
    <s v="Border, Midland and Western"/>
    <s v="Thousand"/>
    <n v="505"/>
  </r>
  <r>
    <s v="HTQ08C1"/>
    <s v="Number of Trips by Irish Residents"/>
    <s v="2016Q3"/>
    <s v="2016Q3"/>
    <s v="02"/>
    <s v="Outbound"/>
    <s v="IE11"/>
    <s v="Border"/>
    <s v="Thousand"/>
    <s v=""/>
  </r>
  <r>
    <s v="HTQ08C1"/>
    <s v="Number of Trips by Irish Residents"/>
    <s v="2016Q3"/>
    <s v="2016Q3"/>
    <s v="02"/>
    <s v="Outbound"/>
    <s v="IE12"/>
    <s v="Midland"/>
    <s v="Thousand"/>
    <s v=""/>
  </r>
  <r>
    <s v="HTQ08C1"/>
    <s v="Number of Trips by Irish Residents"/>
    <s v="2016Q3"/>
    <s v="2016Q3"/>
    <s v="02"/>
    <s v="Outbound"/>
    <s v="IE13"/>
    <s v="West"/>
    <s v="Thousand"/>
    <s v=""/>
  </r>
  <r>
    <s v="HTQ08C1"/>
    <s v="Number of Trips by Irish Residents"/>
    <s v="2016Q3"/>
    <s v="2016Q3"/>
    <s v="02"/>
    <s v="Outbound"/>
    <s v="IE2"/>
    <s v="Southern and Eastern"/>
    <s v="Thousand"/>
    <n v="1816"/>
  </r>
  <r>
    <s v="HTQ08C1"/>
    <s v="Number of Trips by Irish Residents"/>
    <s v="2016Q3"/>
    <s v="2016Q3"/>
    <s v="02"/>
    <s v="Outbound"/>
    <s v="IE21"/>
    <s v="Dublin"/>
    <s v="Thousand"/>
    <s v=""/>
  </r>
  <r>
    <s v="HTQ08C1"/>
    <s v="Number of Trips by Irish Residents"/>
    <s v="2016Q3"/>
    <s v="2016Q3"/>
    <s v="02"/>
    <s v="Outbound"/>
    <s v="IE22"/>
    <s v="Mid-East"/>
    <s v="Thousand"/>
    <s v=""/>
  </r>
  <r>
    <s v="HTQ08C1"/>
    <s v="Number of Trips by Irish Residents"/>
    <s v="2016Q3"/>
    <s v="2016Q3"/>
    <s v="02"/>
    <s v="Outbound"/>
    <s v="IE23"/>
    <s v="Mid-West"/>
    <s v="Thousand"/>
    <s v=""/>
  </r>
  <r>
    <s v="HTQ08C1"/>
    <s v="Number of Trips by Irish Residents"/>
    <s v="2016Q3"/>
    <s v="2016Q3"/>
    <s v="02"/>
    <s v="Outbound"/>
    <s v="IE24"/>
    <s v="South-East"/>
    <s v="Thousand"/>
    <s v=""/>
  </r>
  <r>
    <s v="HTQ08C1"/>
    <s v="Number of Trips by Irish Residents"/>
    <s v="2016Q3"/>
    <s v="2016Q3"/>
    <s v="02"/>
    <s v="Outbound"/>
    <s v="IE25"/>
    <s v="South-West"/>
    <s v="Thousand"/>
    <s v=""/>
  </r>
  <r>
    <s v="HTQ08C1"/>
    <s v="Number of Trips by Irish Residents"/>
    <s v="2016Q4"/>
    <s v="2016Q4"/>
    <s v="01"/>
    <s v="Domestic"/>
    <s v="-"/>
    <s v="State"/>
    <s v="Thousand"/>
    <n v="2041"/>
  </r>
  <r>
    <s v="HTQ08C1"/>
    <s v="Number of Trips by Irish Residents"/>
    <s v="2016Q4"/>
    <s v="2016Q4"/>
    <s v="01"/>
    <s v="Domestic"/>
    <s v="IE1"/>
    <s v="Border, Midland and Western"/>
    <s v="Thousand"/>
    <n v="498"/>
  </r>
  <r>
    <s v="HTQ08C1"/>
    <s v="Number of Trips by Irish Residents"/>
    <s v="2016Q4"/>
    <s v="2016Q4"/>
    <s v="01"/>
    <s v="Domestic"/>
    <s v="IE11"/>
    <s v="Border"/>
    <s v="Thousand"/>
    <s v=""/>
  </r>
  <r>
    <s v="HTQ08C1"/>
    <s v="Number of Trips by Irish Residents"/>
    <s v="2016Q4"/>
    <s v="2016Q4"/>
    <s v="01"/>
    <s v="Domestic"/>
    <s v="IE12"/>
    <s v="Midland"/>
    <s v="Thousand"/>
    <s v=""/>
  </r>
  <r>
    <s v="HTQ08C1"/>
    <s v="Number of Trips by Irish Residents"/>
    <s v="2016Q4"/>
    <s v="2016Q4"/>
    <s v="01"/>
    <s v="Domestic"/>
    <s v="IE13"/>
    <s v="West"/>
    <s v="Thousand"/>
    <s v=""/>
  </r>
  <r>
    <s v="HTQ08C1"/>
    <s v="Number of Trips by Irish Residents"/>
    <s v="2016Q4"/>
    <s v="2016Q4"/>
    <s v="01"/>
    <s v="Domestic"/>
    <s v="IE2"/>
    <s v="Southern and Eastern"/>
    <s v="Thousand"/>
    <n v="1543"/>
  </r>
  <r>
    <s v="HTQ08C1"/>
    <s v="Number of Trips by Irish Residents"/>
    <s v="2016Q4"/>
    <s v="2016Q4"/>
    <s v="01"/>
    <s v="Domestic"/>
    <s v="IE21"/>
    <s v="Dublin"/>
    <s v="Thousand"/>
    <s v=""/>
  </r>
  <r>
    <s v="HTQ08C1"/>
    <s v="Number of Trips by Irish Residents"/>
    <s v="2016Q4"/>
    <s v="2016Q4"/>
    <s v="01"/>
    <s v="Domestic"/>
    <s v="IE22"/>
    <s v="Mid-East"/>
    <s v="Thousand"/>
    <s v=""/>
  </r>
  <r>
    <s v="HTQ08C1"/>
    <s v="Number of Trips by Irish Residents"/>
    <s v="2016Q4"/>
    <s v="2016Q4"/>
    <s v="01"/>
    <s v="Domestic"/>
    <s v="IE23"/>
    <s v="Mid-West"/>
    <s v="Thousand"/>
    <s v=""/>
  </r>
  <r>
    <s v="HTQ08C1"/>
    <s v="Number of Trips by Irish Residents"/>
    <s v="2016Q4"/>
    <s v="2016Q4"/>
    <s v="01"/>
    <s v="Domestic"/>
    <s v="IE24"/>
    <s v="South-East"/>
    <s v="Thousand"/>
    <s v=""/>
  </r>
  <r>
    <s v="HTQ08C1"/>
    <s v="Number of Trips by Irish Residents"/>
    <s v="2016Q4"/>
    <s v="2016Q4"/>
    <s v="01"/>
    <s v="Domestic"/>
    <s v="IE25"/>
    <s v="South-West"/>
    <s v="Thousand"/>
    <s v=""/>
  </r>
  <r>
    <s v="HTQ08C1"/>
    <s v="Number of Trips by Irish Residents"/>
    <s v="2016Q4"/>
    <s v="2016Q4"/>
    <s v="02"/>
    <s v="Outbound"/>
    <s v="-"/>
    <s v="State"/>
    <s v="Thousand"/>
    <n v="1799"/>
  </r>
  <r>
    <s v="HTQ08C1"/>
    <s v="Number of Trips by Irish Residents"/>
    <s v="2016Q4"/>
    <s v="2016Q4"/>
    <s v="02"/>
    <s v="Outbound"/>
    <s v="IE1"/>
    <s v="Border, Midland and Western"/>
    <s v="Thousand"/>
    <n v="358"/>
  </r>
  <r>
    <s v="HTQ08C1"/>
    <s v="Number of Trips by Irish Residents"/>
    <s v="2016Q4"/>
    <s v="2016Q4"/>
    <s v="02"/>
    <s v="Outbound"/>
    <s v="IE11"/>
    <s v="Border"/>
    <s v="Thousand"/>
    <s v=""/>
  </r>
  <r>
    <s v="HTQ08C1"/>
    <s v="Number of Trips by Irish Residents"/>
    <s v="2016Q4"/>
    <s v="2016Q4"/>
    <s v="02"/>
    <s v="Outbound"/>
    <s v="IE12"/>
    <s v="Midland"/>
    <s v="Thousand"/>
    <s v=""/>
  </r>
  <r>
    <s v="HTQ08C1"/>
    <s v="Number of Trips by Irish Residents"/>
    <s v="2016Q4"/>
    <s v="2016Q4"/>
    <s v="02"/>
    <s v="Outbound"/>
    <s v="IE13"/>
    <s v="West"/>
    <s v="Thousand"/>
    <s v=""/>
  </r>
  <r>
    <s v="HTQ08C1"/>
    <s v="Number of Trips by Irish Residents"/>
    <s v="2016Q4"/>
    <s v="2016Q4"/>
    <s v="02"/>
    <s v="Outbound"/>
    <s v="IE2"/>
    <s v="Southern and Eastern"/>
    <s v="Thousand"/>
    <n v="1441"/>
  </r>
  <r>
    <s v="HTQ08C1"/>
    <s v="Number of Trips by Irish Residents"/>
    <s v="2016Q4"/>
    <s v="2016Q4"/>
    <s v="02"/>
    <s v="Outbound"/>
    <s v="IE21"/>
    <s v="Dublin"/>
    <s v="Thousand"/>
    <s v=""/>
  </r>
  <r>
    <s v="HTQ08C1"/>
    <s v="Number of Trips by Irish Residents"/>
    <s v="2016Q4"/>
    <s v="2016Q4"/>
    <s v="02"/>
    <s v="Outbound"/>
    <s v="IE22"/>
    <s v="Mid-East"/>
    <s v="Thousand"/>
    <s v=""/>
  </r>
  <r>
    <s v="HTQ08C1"/>
    <s v="Number of Trips by Irish Residents"/>
    <s v="2016Q4"/>
    <s v="2016Q4"/>
    <s v="02"/>
    <s v="Outbound"/>
    <s v="IE23"/>
    <s v="Mid-West"/>
    <s v="Thousand"/>
    <s v=""/>
  </r>
  <r>
    <s v="HTQ08C1"/>
    <s v="Number of Trips by Irish Residents"/>
    <s v="2016Q4"/>
    <s v="2016Q4"/>
    <s v="02"/>
    <s v="Outbound"/>
    <s v="IE24"/>
    <s v="South-East"/>
    <s v="Thousand"/>
    <s v=""/>
  </r>
  <r>
    <s v="HTQ08C1"/>
    <s v="Number of Trips by Irish Residents"/>
    <s v="2016Q4"/>
    <s v="2016Q4"/>
    <s v="02"/>
    <s v="Outbound"/>
    <s v="IE25"/>
    <s v="South-West"/>
    <s v="Thousand"/>
    <s v=""/>
  </r>
  <r>
    <s v="HTQ08C1"/>
    <s v="Number of Trips by Irish Residents"/>
    <s v="2017Q1"/>
    <s v="2017Q1"/>
    <s v="01"/>
    <s v="Domestic"/>
    <s v="-"/>
    <s v="State"/>
    <s v="Thousand"/>
    <n v="1908"/>
  </r>
  <r>
    <s v="HTQ08C1"/>
    <s v="Number of Trips by Irish Residents"/>
    <s v="2017Q1"/>
    <s v="2017Q1"/>
    <s v="01"/>
    <s v="Domestic"/>
    <s v="IE1"/>
    <s v="Border, Midland and Western"/>
    <s v="Thousand"/>
    <n v="476"/>
  </r>
  <r>
    <s v="HTQ08C1"/>
    <s v="Number of Trips by Irish Residents"/>
    <s v="2017Q1"/>
    <s v="2017Q1"/>
    <s v="01"/>
    <s v="Domestic"/>
    <s v="IE11"/>
    <s v="Border"/>
    <s v="Thousand"/>
    <s v=""/>
  </r>
  <r>
    <s v="HTQ08C1"/>
    <s v="Number of Trips by Irish Residents"/>
    <s v="2017Q1"/>
    <s v="2017Q1"/>
    <s v="01"/>
    <s v="Domestic"/>
    <s v="IE12"/>
    <s v="Midland"/>
    <s v="Thousand"/>
    <s v=""/>
  </r>
  <r>
    <s v="HTQ08C1"/>
    <s v="Number of Trips by Irish Residents"/>
    <s v="2017Q1"/>
    <s v="2017Q1"/>
    <s v="01"/>
    <s v="Domestic"/>
    <s v="IE13"/>
    <s v="West"/>
    <s v="Thousand"/>
    <s v=""/>
  </r>
  <r>
    <s v="HTQ08C1"/>
    <s v="Number of Trips by Irish Residents"/>
    <s v="2017Q1"/>
    <s v="2017Q1"/>
    <s v="01"/>
    <s v="Domestic"/>
    <s v="IE2"/>
    <s v="Southern and Eastern"/>
    <s v="Thousand"/>
    <n v="1432"/>
  </r>
  <r>
    <s v="HTQ08C1"/>
    <s v="Number of Trips by Irish Residents"/>
    <s v="2017Q1"/>
    <s v="2017Q1"/>
    <s v="01"/>
    <s v="Domestic"/>
    <s v="IE21"/>
    <s v="Dublin"/>
    <s v="Thousand"/>
    <s v=""/>
  </r>
  <r>
    <s v="HTQ08C1"/>
    <s v="Number of Trips by Irish Residents"/>
    <s v="2017Q1"/>
    <s v="2017Q1"/>
    <s v="01"/>
    <s v="Domestic"/>
    <s v="IE22"/>
    <s v="Mid-East"/>
    <s v="Thousand"/>
    <s v=""/>
  </r>
  <r>
    <s v="HTQ08C1"/>
    <s v="Number of Trips by Irish Residents"/>
    <s v="2017Q1"/>
    <s v="2017Q1"/>
    <s v="01"/>
    <s v="Domestic"/>
    <s v="IE23"/>
    <s v="Mid-West"/>
    <s v="Thousand"/>
    <s v=""/>
  </r>
  <r>
    <s v="HTQ08C1"/>
    <s v="Number of Trips by Irish Residents"/>
    <s v="2017Q1"/>
    <s v="2017Q1"/>
    <s v="01"/>
    <s v="Domestic"/>
    <s v="IE24"/>
    <s v="South-East"/>
    <s v="Thousand"/>
    <s v=""/>
  </r>
  <r>
    <s v="HTQ08C1"/>
    <s v="Number of Trips by Irish Residents"/>
    <s v="2017Q1"/>
    <s v="2017Q1"/>
    <s v="01"/>
    <s v="Domestic"/>
    <s v="IE25"/>
    <s v="South-West"/>
    <s v="Thousand"/>
    <s v=""/>
  </r>
  <r>
    <s v="HTQ08C1"/>
    <s v="Number of Trips by Irish Residents"/>
    <s v="2017Q1"/>
    <s v="2017Q1"/>
    <s v="02"/>
    <s v="Outbound"/>
    <s v="-"/>
    <s v="State"/>
    <s v="Thousand"/>
    <n v="1607"/>
  </r>
  <r>
    <s v="HTQ08C1"/>
    <s v="Number of Trips by Irish Residents"/>
    <s v="2017Q1"/>
    <s v="2017Q1"/>
    <s v="02"/>
    <s v="Outbound"/>
    <s v="IE1"/>
    <s v="Border, Midland and Western"/>
    <s v="Thousand"/>
    <n v="295"/>
  </r>
  <r>
    <s v="HTQ08C1"/>
    <s v="Number of Trips by Irish Residents"/>
    <s v="2017Q1"/>
    <s v="2017Q1"/>
    <s v="02"/>
    <s v="Outbound"/>
    <s v="IE11"/>
    <s v="Border"/>
    <s v="Thousand"/>
    <s v=""/>
  </r>
  <r>
    <s v="HTQ08C1"/>
    <s v="Number of Trips by Irish Residents"/>
    <s v="2017Q1"/>
    <s v="2017Q1"/>
    <s v="02"/>
    <s v="Outbound"/>
    <s v="IE12"/>
    <s v="Midland"/>
    <s v="Thousand"/>
    <s v=""/>
  </r>
  <r>
    <s v="HTQ08C1"/>
    <s v="Number of Trips by Irish Residents"/>
    <s v="2017Q1"/>
    <s v="2017Q1"/>
    <s v="02"/>
    <s v="Outbound"/>
    <s v="IE13"/>
    <s v="West"/>
    <s v="Thousand"/>
    <s v=""/>
  </r>
  <r>
    <s v="HTQ08C1"/>
    <s v="Number of Trips by Irish Residents"/>
    <s v="2017Q1"/>
    <s v="2017Q1"/>
    <s v="02"/>
    <s v="Outbound"/>
    <s v="IE2"/>
    <s v="Southern and Eastern"/>
    <s v="Thousand"/>
    <n v="1312"/>
  </r>
  <r>
    <s v="HTQ08C1"/>
    <s v="Number of Trips by Irish Residents"/>
    <s v="2017Q1"/>
    <s v="2017Q1"/>
    <s v="02"/>
    <s v="Outbound"/>
    <s v="IE21"/>
    <s v="Dublin"/>
    <s v="Thousand"/>
    <s v=""/>
  </r>
  <r>
    <s v="HTQ08C1"/>
    <s v="Number of Trips by Irish Residents"/>
    <s v="2017Q1"/>
    <s v="2017Q1"/>
    <s v="02"/>
    <s v="Outbound"/>
    <s v="IE22"/>
    <s v="Mid-East"/>
    <s v="Thousand"/>
    <s v=""/>
  </r>
  <r>
    <s v="HTQ08C1"/>
    <s v="Number of Trips by Irish Residents"/>
    <s v="2017Q1"/>
    <s v="2017Q1"/>
    <s v="02"/>
    <s v="Outbound"/>
    <s v="IE23"/>
    <s v="Mid-West"/>
    <s v="Thousand"/>
    <s v=""/>
  </r>
  <r>
    <s v="HTQ08C1"/>
    <s v="Number of Trips by Irish Residents"/>
    <s v="2017Q1"/>
    <s v="2017Q1"/>
    <s v="02"/>
    <s v="Outbound"/>
    <s v="IE24"/>
    <s v="South-East"/>
    <s v="Thousand"/>
    <s v=""/>
  </r>
  <r>
    <s v="HTQ08C1"/>
    <s v="Number of Trips by Irish Residents"/>
    <s v="2017Q1"/>
    <s v="2017Q1"/>
    <s v="02"/>
    <s v="Outbound"/>
    <s v="IE25"/>
    <s v="South-West"/>
    <s v="Thousand"/>
    <s v=""/>
  </r>
  <r>
    <s v="HTQ08C1"/>
    <s v="Number of Trips by Irish Residents"/>
    <s v="2017Q2"/>
    <s v="2017Q2"/>
    <s v="01"/>
    <s v="Domestic"/>
    <s v="-"/>
    <s v="State"/>
    <s v="Thousand"/>
    <n v="2363"/>
  </r>
  <r>
    <s v="HTQ08C1"/>
    <s v="Number of Trips by Irish Residents"/>
    <s v="2017Q2"/>
    <s v="2017Q2"/>
    <s v="01"/>
    <s v="Domestic"/>
    <s v="IE1"/>
    <s v="Border, Midland and Western"/>
    <s v="Thousand"/>
    <n v="569"/>
  </r>
  <r>
    <s v="HTQ08C1"/>
    <s v="Number of Trips by Irish Residents"/>
    <s v="2017Q2"/>
    <s v="2017Q2"/>
    <s v="01"/>
    <s v="Domestic"/>
    <s v="IE11"/>
    <s v="Border"/>
    <s v="Thousand"/>
    <s v=""/>
  </r>
  <r>
    <s v="HTQ08C1"/>
    <s v="Number of Trips by Irish Residents"/>
    <s v="2017Q2"/>
    <s v="2017Q2"/>
    <s v="01"/>
    <s v="Domestic"/>
    <s v="IE12"/>
    <s v="Midland"/>
    <s v="Thousand"/>
    <s v=""/>
  </r>
  <r>
    <s v="HTQ08C1"/>
    <s v="Number of Trips by Irish Residents"/>
    <s v="2017Q2"/>
    <s v="2017Q2"/>
    <s v="01"/>
    <s v="Domestic"/>
    <s v="IE13"/>
    <s v="West"/>
    <s v="Thousand"/>
    <s v=""/>
  </r>
  <r>
    <s v="HTQ08C1"/>
    <s v="Number of Trips by Irish Residents"/>
    <s v="2017Q2"/>
    <s v="2017Q2"/>
    <s v="01"/>
    <s v="Domestic"/>
    <s v="IE2"/>
    <s v="Southern and Eastern"/>
    <s v="Thousand"/>
    <n v="1794"/>
  </r>
  <r>
    <s v="HTQ08C1"/>
    <s v="Number of Trips by Irish Residents"/>
    <s v="2017Q2"/>
    <s v="2017Q2"/>
    <s v="01"/>
    <s v="Domestic"/>
    <s v="IE21"/>
    <s v="Dublin"/>
    <s v="Thousand"/>
    <s v=""/>
  </r>
  <r>
    <s v="HTQ08C1"/>
    <s v="Number of Trips by Irish Residents"/>
    <s v="2017Q2"/>
    <s v="2017Q2"/>
    <s v="01"/>
    <s v="Domestic"/>
    <s v="IE22"/>
    <s v="Mid-East"/>
    <s v="Thousand"/>
    <s v=""/>
  </r>
  <r>
    <s v="HTQ08C1"/>
    <s v="Number of Trips by Irish Residents"/>
    <s v="2017Q2"/>
    <s v="2017Q2"/>
    <s v="01"/>
    <s v="Domestic"/>
    <s v="IE23"/>
    <s v="Mid-West"/>
    <s v="Thousand"/>
    <s v=""/>
  </r>
  <r>
    <s v="HTQ08C1"/>
    <s v="Number of Trips by Irish Residents"/>
    <s v="2017Q2"/>
    <s v="2017Q2"/>
    <s v="01"/>
    <s v="Domestic"/>
    <s v="IE24"/>
    <s v="South-East"/>
    <s v="Thousand"/>
    <s v=""/>
  </r>
  <r>
    <s v="HTQ08C1"/>
    <s v="Number of Trips by Irish Residents"/>
    <s v="2017Q2"/>
    <s v="2017Q2"/>
    <s v="01"/>
    <s v="Domestic"/>
    <s v="IE25"/>
    <s v="South-West"/>
    <s v="Thousand"/>
    <s v=""/>
  </r>
  <r>
    <s v="HTQ08C1"/>
    <s v="Number of Trips by Irish Residents"/>
    <s v="2017Q2"/>
    <s v="2017Q2"/>
    <s v="02"/>
    <s v="Outbound"/>
    <s v="-"/>
    <s v="State"/>
    <s v="Thousand"/>
    <n v="2162"/>
  </r>
  <r>
    <s v="HTQ08C1"/>
    <s v="Number of Trips by Irish Residents"/>
    <s v="2017Q2"/>
    <s v="2017Q2"/>
    <s v="02"/>
    <s v="Outbound"/>
    <s v="IE1"/>
    <s v="Border, Midland and Western"/>
    <s v="Thousand"/>
    <n v="456"/>
  </r>
  <r>
    <s v="HTQ08C1"/>
    <s v="Number of Trips by Irish Residents"/>
    <s v="2017Q2"/>
    <s v="2017Q2"/>
    <s v="02"/>
    <s v="Outbound"/>
    <s v="IE11"/>
    <s v="Border"/>
    <s v="Thousand"/>
    <s v=""/>
  </r>
  <r>
    <s v="HTQ08C1"/>
    <s v="Number of Trips by Irish Residents"/>
    <s v="2017Q2"/>
    <s v="2017Q2"/>
    <s v="02"/>
    <s v="Outbound"/>
    <s v="IE12"/>
    <s v="Midland"/>
    <s v="Thousand"/>
    <s v=""/>
  </r>
  <r>
    <s v="HTQ08C1"/>
    <s v="Number of Trips by Irish Residents"/>
    <s v="2017Q2"/>
    <s v="2017Q2"/>
    <s v="02"/>
    <s v="Outbound"/>
    <s v="IE13"/>
    <s v="West"/>
    <s v="Thousand"/>
    <s v=""/>
  </r>
  <r>
    <s v="HTQ08C1"/>
    <s v="Number of Trips by Irish Residents"/>
    <s v="2017Q2"/>
    <s v="2017Q2"/>
    <s v="02"/>
    <s v="Outbound"/>
    <s v="IE2"/>
    <s v="Southern and Eastern"/>
    <s v="Thousand"/>
    <n v="1706"/>
  </r>
  <r>
    <s v="HTQ08C1"/>
    <s v="Number of Trips by Irish Residents"/>
    <s v="2017Q2"/>
    <s v="2017Q2"/>
    <s v="02"/>
    <s v="Outbound"/>
    <s v="IE21"/>
    <s v="Dublin"/>
    <s v="Thousand"/>
    <s v=""/>
  </r>
  <r>
    <s v="HTQ08C1"/>
    <s v="Number of Trips by Irish Residents"/>
    <s v="2017Q2"/>
    <s v="2017Q2"/>
    <s v="02"/>
    <s v="Outbound"/>
    <s v="IE22"/>
    <s v="Mid-East"/>
    <s v="Thousand"/>
    <s v=""/>
  </r>
  <r>
    <s v="HTQ08C1"/>
    <s v="Number of Trips by Irish Residents"/>
    <s v="2017Q2"/>
    <s v="2017Q2"/>
    <s v="02"/>
    <s v="Outbound"/>
    <s v="IE23"/>
    <s v="Mid-West"/>
    <s v="Thousand"/>
    <s v=""/>
  </r>
  <r>
    <s v="HTQ08C1"/>
    <s v="Number of Trips by Irish Residents"/>
    <s v="2017Q2"/>
    <s v="2017Q2"/>
    <s v="02"/>
    <s v="Outbound"/>
    <s v="IE24"/>
    <s v="South-East"/>
    <s v="Thousand"/>
    <s v=""/>
  </r>
  <r>
    <s v="HTQ08C1"/>
    <s v="Number of Trips by Irish Residents"/>
    <s v="2017Q2"/>
    <s v="2017Q2"/>
    <s v="02"/>
    <s v="Outbound"/>
    <s v="IE25"/>
    <s v="South-West"/>
    <s v="Thousand"/>
    <s v=""/>
  </r>
  <r>
    <s v="HTQ08C1"/>
    <s v="Number of Trips by Irish Residents"/>
    <s v="2017Q3"/>
    <s v="2017Q3"/>
    <s v="01"/>
    <s v="Domestic"/>
    <s v="-"/>
    <s v="State"/>
    <s v="Thousand"/>
    <n v="3033"/>
  </r>
  <r>
    <s v="HTQ08C1"/>
    <s v="Number of Trips by Irish Residents"/>
    <s v="2017Q3"/>
    <s v="2017Q3"/>
    <s v="01"/>
    <s v="Domestic"/>
    <s v="IE1"/>
    <s v="Border, Midland and Western"/>
    <s v="Thousand"/>
    <n v="701"/>
  </r>
  <r>
    <s v="HTQ08C1"/>
    <s v="Number of Trips by Irish Residents"/>
    <s v="2017Q3"/>
    <s v="2017Q3"/>
    <s v="01"/>
    <s v="Domestic"/>
    <s v="IE11"/>
    <s v="Border"/>
    <s v="Thousand"/>
    <s v=""/>
  </r>
  <r>
    <s v="HTQ08C1"/>
    <s v="Number of Trips by Irish Residents"/>
    <s v="2017Q3"/>
    <s v="2017Q3"/>
    <s v="01"/>
    <s v="Domestic"/>
    <s v="IE12"/>
    <s v="Midland"/>
    <s v="Thousand"/>
    <s v=""/>
  </r>
  <r>
    <s v="HTQ08C1"/>
    <s v="Number of Trips by Irish Residents"/>
    <s v="2017Q3"/>
    <s v="2017Q3"/>
    <s v="01"/>
    <s v="Domestic"/>
    <s v="IE13"/>
    <s v="West"/>
    <s v="Thousand"/>
    <s v=""/>
  </r>
  <r>
    <s v="HTQ08C1"/>
    <s v="Number of Trips by Irish Residents"/>
    <s v="2017Q3"/>
    <s v="2017Q3"/>
    <s v="01"/>
    <s v="Domestic"/>
    <s v="IE2"/>
    <s v="Southern and Eastern"/>
    <s v="Thousand"/>
    <n v="2332"/>
  </r>
  <r>
    <s v="HTQ08C1"/>
    <s v="Number of Trips by Irish Residents"/>
    <s v="2017Q3"/>
    <s v="2017Q3"/>
    <s v="01"/>
    <s v="Domestic"/>
    <s v="IE21"/>
    <s v="Dublin"/>
    <s v="Thousand"/>
    <s v=""/>
  </r>
  <r>
    <s v="HTQ08C1"/>
    <s v="Number of Trips by Irish Residents"/>
    <s v="2017Q3"/>
    <s v="2017Q3"/>
    <s v="01"/>
    <s v="Domestic"/>
    <s v="IE22"/>
    <s v="Mid-East"/>
    <s v="Thousand"/>
    <s v=""/>
  </r>
  <r>
    <s v="HTQ08C1"/>
    <s v="Number of Trips by Irish Residents"/>
    <s v="2017Q3"/>
    <s v="2017Q3"/>
    <s v="01"/>
    <s v="Domestic"/>
    <s v="IE23"/>
    <s v="Mid-West"/>
    <s v="Thousand"/>
    <s v=""/>
  </r>
  <r>
    <s v="HTQ08C1"/>
    <s v="Number of Trips by Irish Residents"/>
    <s v="2017Q3"/>
    <s v="2017Q3"/>
    <s v="01"/>
    <s v="Domestic"/>
    <s v="IE24"/>
    <s v="South-East"/>
    <s v="Thousand"/>
    <s v=""/>
  </r>
  <r>
    <s v="HTQ08C1"/>
    <s v="Number of Trips by Irish Residents"/>
    <s v="2017Q3"/>
    <s v="2017Q3"/>
    <s v="01"/>
    <s v="Domestic"/>
    <s v="IE25"/>
    <s v="South-West"/>
    <s v="Thousand"/>
    <s v=""/>
  </r>
  <r>
    <s v="HTQ08C1"/>
    <s v="Number of Trips by Irish Residents"/>
    <s v="2017Q3"/>
    <s v="2017Q3"/>
    <s v="02"/>
    <s v="Outbound"/>
    <s v="-"/>
    <s v="State"/>
    <s v="Thousand"/>
    <n v="2572"/>
  </r>
  <r>
    <s v="HTQ08C1"/>
    <s v="Number of Trips by Irish Residents"/>
    <s v="2017Q3"/>
    <s v="2017Q3"/>
    <s v="02"/>
    <s v="Outbound"/>
    <s v="IE1"/>
    <s v="Border, Midland and Western"/>
    <s v="Thousand"/>
    <n v="581"/>
  </r>
  <r>
    <s v="HTQ08C1"/>
    <s v="Number of Trips by Irish Residents"/>
    <s v="2017Q3"/>
    <s v="2017Q3"/>
    <s v="02"/>
    <s v="Outbound"/>
    <s v="IE11"/>
    <s v="Border"/>
    <s v="Thousand"/>
    <s v=""/>
  </r>
  <r>
    <s v="HTQ08C1"/>
    <s v="Number of Trips by Irish Residents"/>
    <s v="2017Q3"/>
    <s v="2017Q3"/>
    <s v="02"/>
    <s v="Outbound"/>
    <s v="IE12"/>
    <s v="Midland"/>
    <s v="Thousand"/>
    <s v=""/>
  </r>
  <r>
    <s v="HTQ08C1"/>
    <s v="Number of Trips by Irish Residents"/>
    <s v="2017Q3"/>
    <s v="2017Q3"/>
    <s v="02"/>
    <s v="Outbound"/>
    <s v="IE13"/>
    <s v="West"/>
    <s v="Thousand"/>
    <s v=""/>
  </r>
  <r>
    <s v="HTQ08C1"/>
    <s v="Number of Trips by Irish Residents"/>
    <s v="2017Q3"/>
    <s v="2017Q3"/>
    <s v="02"/>
    <s v="Outbound"/>
    <s v="IE2"/>
    <s v="Southern and Eastern"/>
    <s v="Thousand"/>
    <n v="1991"/>
  </r>
  <r>
    <s v="HTQ08C1"/>
    <s v="Number of Trips by Irish Residents"/>
    <s v="2017Q3"/>
    <s v="2017Q3"/>
    <s v="02"/>
    <s v="Outbound"/>
    <s v="IE21"/>
    <s v="Dublin"/>
    <s v="Thousand"/>
    <s v=""/>
  </r>
  <r>
    <s v="HTQ08C1"/>
    <s v="Number of Trips by Irish Residents"/>
    <s v="2017Q3"/>
    <s v="2017Q3"/>
    <s v="02"/>
    <s v="Outbound"/>
    <s v="IE22"/>
    <s v="Mid-East"/>
    <s v="Thousand"/>
    <s v=""/>
  </r>
  <r>
    <s v="HTQ08C1"/>
    <s v="Number of Trips by Irish Residents"/>
    <s v="2017Q3"/>
    <s v="2017Q3"/>
    <s v="02"/>
    <s v="Outbound"/>
    <s v="IE23"/>
    <s v="Mid-West"/>
    <s v="Thousand"/>
    <s v=""/>
  </r>
  <r>
    <s v="HTQ08C1"/>
    <s v="Number of Trips by Irish Residents"/>
    <s v="2017Q3"/>
    <s v="2017Q3"/>
    <s v="02"/>
    <s v="Outbound"/>
    <s v="IE24"/>
    <s v="South-East"/>
    <s v="Thousand"/>
    <s v=""/>
  </r>
  <r>
    <s v="HTQ08C1"/>
    <s v="Number of Trips by Irish Residents"/>
    <s v="2017Q3"/>
    <s v="2017Q3"/>
    <s v="02"/>
    <s v="Outbound"/>
    <s v="IE25"/>
    <s v="South-West"/>
    <s v="Thousand"/>
    <s v=""/>
  </r>
  <r>
    <s v="HTQ08C1"/>
    <s v="Number of Trips by Irish Residents"/>
    <s v="2017Q4"/>
    <s v="2017Q4"/>
    <s v="01"/>
    <s v="Domestic"/>
    <s v="-"/>
    <s v="State"/>
    <s v="Thousand"/>
    <n v="2322"/>
  </r>
  <r>
    <s v="HTQ08C1"/>
    <s v="Number of Trips by Irish Residents"/>
    <s v="2017Q4"/>
    <s v="2017Q4"/>
    <s v="01"/>
    <s v="Domestic"/>
    <s v="IE1"/>
    <s v="Border, Midland and Western"/>
    <s v="Thousand"/>
    <n v="535"/>
  </r>
  <r>
    <s v="HTQ08C1"/>
    <s v="Number of Trips by Irish Residents"/>
    <s v="2017Q4"/>
    <s v="2017Q4"/>
    <s v="01"/>
    <s v="Domestic"/>
    <s v="IE11"/>
    <s v="Border"/>
    <s v="Thousand"/>
    <s v=""/>
  </r>
  <r>
    <s v="HTQ08C1"/>
    <s v="Number of Trips by Irish Residents"/>
    <s v="2017Q4"/>
    <s v="2017Q4"/>
    <s v="01"/>
    <s v="Domestic"/>
    <s v="IE12"/>
    <s v="Midland"/>
    <s v="Thousand"/>
    <s v=""/>
  </r>
  <r>
    <s v="HTQ08C1"/>
    <s v="Number of Trips by Irish Residents"/>
    <s v="2017Q4"/>
    <s v="2017Q4"/>
    <s v="01"/>
    <s v="Domestic"/>
    <s v="IE13"/>
    <s v="West"/>
    <s v="Thousand"/>
    <s v=""/>
  </r>
  <r>
    <s v="HTQ08C1"/>
    <s v="Number of Trips by Irish Residents"/>
    <s v="2017Q4"/>
    <s v="2017Q4"/>
    <s v="01"/>
    <s v="Domestic"/>
    <s v="IE2"/>
    <s v="Southern and Eastern"/>
    <s v="Thousand"/>
    <n v="1787"/>
  </r>
  <r>
    <s v="HTQ08C1"/>
    <s v="Number of Trips by Irish Residents"/>
    <s v="2017Q4"/>
    <s v="2017Q4"/>
    <s v="01"/>
    <s v="Domestic"/>
    <s v="IE21"/>
    <s v="Dublin"/>
    <s v="Thousand"/>
    <s v=""/>
  </r>
  <r>
    <s v="HTQ08C1"/>
    <s v="Number of Trips by Irish Residents"/>
    <s v="2017Q4"/>
    <s v="2017Q4"/>
    <s v="01"/>
    <s v="Domestic"/>
    <s v="IE22"/>
    <s v="Mid-East"/>
    <s v="Thousand"/>
    <s v=""/>
  </r>
  <r>
    <s v="HTQ08C1"/>
    <s v="Number of Trips by Irish Residents"/>
    <s v="2017Q4"/>
    <s v="2017Q4"/>
    <s v="01"/>
    <s v="Domestic"/>
    <s v="IE23"/>
    <s v="Mid-West"/>
    <s v="Thousand"/>
    <s v=""/>
  </r>
  <r>
    <s v="HTQ08C1"/>
    <s v="Number of Trips by Irish Residents"/>
    <s v="2017Q4"/>
    <s v="2017Q4"/>
    <s v="01"/>
    <s v="Domestic"/>
    <s v="IE24"/>
    <s v="South-East"/>
    <s v="Thousand"/>
    <s v=""/>
  </r>
  <r>
    <s v="HTQ08C1"/>
    <s v="Number of Trips by Irish Residents"/>
    <s v="2017Q4"/>
    <s v="2017Q4"/>
    <s v="01"/>
    <s v="Domestic"/>
    <s v="IE25"/>
    <s v="South-West"/>
    <s v="Thousand"/>
    <s v=""/>
  </r>
  <r>
    <s v="HTQ08C1"/>
    <s v="Number of Trips by Irish Residents"/>
    <s v="2017Q4"/>
    <s v="2017Q4"/>
    <s v="02"/>
    <s v="Outbound"/>
    <s v="-"/>
    <s v="State"/>
    <s v="Thousand"/>
    <n v="1830"/>
  </r>
  <r>
    <s v="HTQ08C1"/>
    <s v="Number of Trips by Irish Residents"/>
    <s v="2017Q4"/>
    <s v="2017Q4"/>
    <s v="02"/>
    <s v="Outbound"/>
    <s v="IE1"/>
    <s v="Border, Midland and Western"/>
    <s v="Thousand"/>
    <n v="392"/>
  </r>
  <r>
    <s v="HTQ08C1"/>
    <s v="Number of Trips by Irish Residents"/>
    <s v="2017Q4"/>
    <s v="2017Q4"/>
    <s v="02"/>
    <s v="Outbound"/>
    <s v="IE11"/>
    <s v="Border"/>
    <s v="Thousand"/>
    <s v=""/>
  </r>
  <r>
    <s v="HTQ08C1"/>
    <s v="Number of Trips by Irish Residents"/>
    <s v="2017Q4"/>
    <s v="2017Q4"/>
    <s v="02"/>
    <s v="Outbound"/>
    <s v="IE12"/>
    <s v="Midland"/>
    <s v="Thousand"/>
    <s v=""/>
  </r>
  <r>
    <s v="HTQ08C1"/>
    <s v="Number of Trips by Irish Residents"/>
    <s v="2017Q4"/>
    <s v="2017Q4"/>
    <s v="02"/>
    <s v="Outbound"/>
    <s v="IE13"/>
    <s v="West"/>
    <s v="Thousand"/>
    <s v=""/>
  </r>
  <r>
    <s v="HTQ08C1"/>
    <s v="Number of Trips by Irish Residents"/>
    <s v="2017Q4"/>
    <s v="2017Q4"/>
    <s v="02"/>
    <s v="Outbound"/>
    <s v="IE2"/>
    <s v="Southern and Eastern"/>
    <s v="Thousand"/>
    <n v="1438"/>
  </r>
  <r>
    <s v="HTQ08C1"/>
    <s v="Number of Trips by Irish Residents"/>
    <s v="2017Q4"/>
    <s v="2017Q4"/>
    <s v="02"/>
    <s v="Outbound"/>
    <s v="IE21"/>
    <s v="Dublin"/>
    <s v="Thousand"/>
    <s v=""/>
  </r>
  <r>
    <s v="HTQ08C1"/>
    <s v="Number of Trips by Irish Residents"/>
    <s v="2017Q4"/>
    <s v="2017Q4"/>
    <s v="02"/>
    <s v="Outbound"/>
    <s v="IE22"/>
    <s v="Mid-East"/>
    <s v="Thousand"/>
    <s v=""/>
  </r>
  <r>
    <s v="HTQ08C1"/>
    <s v="Number of Trips by Irish Residents"/>
    <s v="2017Q4"/>
    <s v="2017Q4"/>
    <s v="02"/>
    <s v="Outbound"/>
    <s v="IE23"/>
    <s v="Mid-West"/>
    <s v="Thousand"/>
    <s v=""/>
  </r>
  <r>
    <s v="HTQ08C1"/>
    <s v="Number of Trips by Irish Residents"/>
    <s v="2017Q4"/>
    <s v="2017Q4"/>
    <s v="02"/>
    <s v="Outbound"/>
    <s v="IE24"/>
    <s v="South-East"/>
    <s v="Thousand"/>
    <s v=""/>
  </r>
  <r>
    <s v="HTQ08C1"/>
    <s v="Number of Trips by Irish Residents"/>
    <s v="2017Q4"/>
    <s v="2017Q4"/>
    <s v="02"/>
    <s v="Outbound"/>
    <s v="IE25"/>
    <s v="South-West"/>
    <s v="Thousand"/>
    <s v=""/>
  </r>
  <r>
    <s v="HTQ08C2"/>
    <s v="Number of Nights by Irish Residents"/>
    <s v="2000Q1"/>
    <s v="2000Q1"/>
    <s v="01"/>
    <s v="Domestic"/>
    <s v="-"/>
    <s v="State"/>
    <s v="Thousand"/>
    <n v="3578"/>
  </r>
  <r>
    <s v="HTQ08C2"/>
    <s v="Number of Nights by Irish Residents"/>
    <s v="2000Q1"/>
    <s v="2000Q1"/>
    <s v="01"/>
    <s v="Domestic"/>
    <s v="IE1"/>
    <s v="Border, Midland and Western"/>
    <s v="Thousand"/>
    <s v=""/>
  </r>
  <r>
    <s v="HTQ08C2"/>
    <s v="Number of Nights by Irish Residents"/>
    <s v="2000Q1"/>
    <s v="2000Q1"/>
    <s v="01"/>
    <s v="Domestic"/>
    <s v="IE11"/>
    <s v="Border"/>
    <s v="Thousand"/>
    <n v="240"/>
  </r>
  <r>
    <s v="HTQ08C2"/>
    <s v="Number of Nights by Irish Residents"/>
    <s v="2000Q1"/>
    <s v="2000Q1"/>
    <s v="01"/>
    <s v="Domestic"/>
    <s v="IE12"/>
    <s v="Midland"/>
    <s v="Thousand"/>
    <n v="141"/>
  </r>
  <r>
    <s v="HTQ08C2"/>
    <s v="Number of Nights by Irish Residents"/>
    <s v="2000Q1"/>
    <s v="2000Q1"/>
    <s v="01"/>
    <s v="Domestic"/>
    <s v="IE13"/>
    <s v="West"/>
    <s v="Thousand"/>
    <n v="354"/>
  </r>
  <r>
    <s v="HTQ08C2"/>
    <s v="Number of Nights by Irish Residents"/>
    <s v="2000Q1"/>
    <s v="2000Q1"/>
    <s v="01"/>
    <s v="Domestic"/>
    <s v="IE2"/>
    <s v="Southern and Eastern"/>
    <s v="Thousand"/>
    <s v=""/>
  </r>
  <r>
    <s v="HTQ08C2"/>
    <s v="Number of Nights by Irish Residents"/>
    <s v="2000Q1"/>
    <s v="2000Q1"/>
    <s v="01"/>
    <s v="Domestic"/>
    <s v="IE21"/>
    <s v="Dublin"/>
    <s v="Thousand"/>
    <n v="1241"/>
  </r>
  <r>
    <s v="HTQ08C2"/>
    <s v="Number of Nights by Irish Residents"/>
    <s v="2000Q1"/>
    <s v="2000Q1"/>
    <s v="01"/>
    <s v="Domestic"/>
    <s v="IE22"/>
    <s v="Mid-East"/>
    <s v="Thousand"/>
    <n v="451"/>
  </r>
  <r>
    <s v="HTQ08C2"/>
    <s v="Number of Nights by Irish Residents"/>
    <s v="2000Q1"/>
    <s v="2000Q1"/>
    <s v="01"/>
    <s v="Domestic"/>
    <s v="IE23"/>
    <s v="Mid-West"/>
    <s v="Thousand"/>
    <n v="304"/>
  </r>
  <r>
    <s v="HTQ08C2"/>
    <s v="Number of Nights by Irish Residents"/>
    <s v="2000Q1"/>
    <s v="2000Q1"/>
    <s v="01"/>
    <s v="Domestic"/>
    <s v="IE24"/>
    <s v="South-East"/>
    <s v="Thousand"/>
    <n v="307"/>
  </r>
  <r>
    <s v="HTQ08C2"/>
    <s v="Number of Nights by Irish Residents"/>
    <s v="2000Q1"/>
    <s v="2000Q1"/>
    <s v="01"/>
    <s v="Domestic"/>
    <s v="IE25"/>
    <s v="South-West"/>
    <s v="Thousand"/>
    <n v="542"/>
  </r>
  <r>
    <s v="HTQ08C2"/>
    <s v="Number of Nights by Irish Residents"/>
    <s v="2000Q1"/>
    <s v="2000Q1"/>
    <s v="02"/>
    <s v="Outbound"/>
    <s v="-"/>
    <s v="State"/>
    <s v="Thousand"/>
    <n v="5518"/>
  </r>
  <r>
    <s v="HTQ08C2"/>
    <s v="Number of Nights by Irish Residents"/>
    <s v="2000Q1"/>
    <s v="2000Q1"/>
    <s v="02"/>
    <s v="Outbound"/>
    <s v="IE1"/>
    <s v="Border, Midland and Western"/>
    <s v="Thousand"/>
    <s v=""/>
  </r>
  <r>
    <s v="HTQ08C2"/>
    <s v="Number of Nights by Irish Residents"/>
    <s v="2000Q1"/>
    <s v="2000Q1"/>
    <s v="02"/>
    <s v="Outbound"/>
    <s v="IE11"/>
    <s v="Border"/>
    <s v="Thousand"/>
    <n v="483"/>
  </r>
  <r>
    <s v="HTQ08C2"/>
    <s v="Number of Nights by Irish Residents"/>
    <s v="2000Q1"/>
    <s v="2000Q1"/>
    <s v="02"/>
    <s v="Outbound"/>
    <s v="IE12"/>
    <s v="Midland"/>
    <s v="Thousand"/>
    <n v="229"/>
  </r>
  <r>
    <s v="HTQ08C2"/>
    <s v="Number of Nights by Irish Residents"/>
    <s v="2000Q1"/>
    <s v="2000Q1"/>
    <s v="02"/>
    <s v="Outbound"/>
    <s v="IE13"/>
    <s v="West"/>
    <s v="Thousand"/>
    <n v="579"/>
  </r>
  <r>
    <s v="HTQ08C2"/>
    <s v="Number of Nights by Irish Residents"/>
    <s v="2000Q1"/>
    <s v="2000Q1"/>
    <s v="02"/>
    <s v="Outbound"/>
    <s v="IE2"/>
    <s v="Southern and Eastern"/>
    <s v="Thousand"/>
    <s v=""/>
  </r>
  <r>
    <s v="HTQ08C2"/>
    <s v="Number of Nights by Irish Residents"/>
    <s v="2000Q1"/>
    <s v="2000Q1"/>
    <s v="02"/>
    <s v="Outbound"/>
    <s v="IE21"/>
    <s v="Dublin"/>
    <s v="Thousand"/>
    <n v="1974"/>
  </r>
  <r>
    <s v="HTQ08C2"/>
    <s v="Number of Nights by Irish Residents"/>
    <s v="2000Q1"/>
    <s v="2000Q1"/>
    <s v="02"/>
    <s v="Outbound"/>
    <s v="IE22"/>
    <s v="Mid-East"/>
    <s v="Thousand"/>
    <n v="609"/>
  </r>
  <r>
    <s v="HTQ08C2"/>
    <s v="Number of Nights by Irish Residents"/>
    <s v="2000Q1"/>
    <s v="2000Q1"/>
    <s v="02"/>
    <s v="Outbound"/>
    <s v="IE23"/>
    <s v="Mid-West"/>
    <s v="Thousand"/>
    <n v="437"/>
  </r>
  <r>
    <s v="HTQ08C2"/>
    <s v="Number of Nights by Irish Residents"/>
    <s v="2000Q1"/>
    <s v="2000Q1"/>
    <s v="02"/>
    <s v="Outbound"/>
    <s v="IE24"/>
    <s v="South-East"/>
    <s v="Thousand"/>
    <n v="373"/>
  </r>
  <r>
    <s v="HTQ08C2"/>
    <s v="Number of Nights by Irish Residents"/>
    <s v="2000Q1"/>
    <s v="2000Q1"/>
    <s v="02"/>
    <s v="Outbound"/>
    <s v="IE25"/>
    <s v="South-West"/>
    <s v="Thousand"/>
    <n v="835"/>
  </r>
  <r>
    <s v="HTQ08C2"/>
    <s v="Number of Nights by Irish Residents"/>
    <s v="2000Q2"/>
    <s v="2000Q2"/>
    <s v="01"/>
    <s v="Domestic"/>
    <s v="-"/>
    <s v="State"/>
    <s v="Thousand"/>
    <n v="4340"/>
  </r>
  <r>
    <s v="HTQ08C2"/>
    <s v="Number of Nights by Irish Residents"/>
    <s v="2000Q2"/>
    <s v="2000Q2"/>
    <s v="01"/>
    <s v="Domestic"/>
    <s v="IE1"/>
    <s v="Border, Midland and Western"/>
    <s v="Thousand"/>
    <s v=""/>
  </r>
  <r>
    <s v="HTQ08C2"/>
    <s v="Number of Nights by Irish Residents"/>
    <s v="2000Q2"/>
    <s v="2000Q2"/>
    <s v="01"/>
    <s v="Domestic"/>
    <s v="IE11"/>
    <s v="Border"/>
    <s v="Thousand"/>
    <n v="378"/>
  </r>
  <r>
    <s v="HTQ08C2"/>
    <s v="Number of Nights by Irish Residents"/>
    <s v="2000Q2"/>
    <s v="2000Q2"/>
    <s v="01"/>
    <s v="Domestic"/>
    <s v="IE12"/>
    <s v="Midland"/>
    <s v="Thousand"/>
    <n v="173"/>
  </r>
  <r>
    <s v="HTQ08C2"/>
    <s v="Number of Nights by Irish Residents"/>
    <s v="2000Q2"/>
    <s v="2000Q2"/>
    <s v="01"/>
    <s v="Domestic"/>
    <s v="IE13"/>
    <s v="West"/>
    <s v="Thousand"/>
    <n v="360"/>
  </r>
  <r>
    <s v="HTQ08C2"/>
    <s v="Number of Nights by Irish Residents"/>
    <s v="2000Q2"/>
    <s v="2000Q2"/>
    <s v="01"/>
    <s v="Domestic"/>
    <s v="IE2"/>
    <s v="Southern and Eastern"/>
    <s v="Thousand"/>
    <s v=""/>
  </r>
  <r>
    <s v="HTQ08C2"/>
    <s v="Number of Nights by Irish Residents"/>
    <s v="2000Q2"/>
    <s v="2000Q2"/>
    <s v="01"/>
    <s v="Domestic"/>
    <s v="IE21"/>
    <s v="Dublin"/>
    <s v="Thousand"/>
    <n v="1497"/>
  </r>
  <r>
    <s v="HTQ08C2"/>
    <s v="Number of Nights by Irish Residents"/>
    <s v="2000Q2"/>
    <s v="2000Q2"/>
    <s v="01"/>
    <s v="Domestic"/>
    <s v="IE22"/>
    <s v="Mid-East"/>
    <s v="Thousand"/>
    <n v="473"/>
  </r>
  <r>
    <s v="HTQ08C2"/>
    <s v="Number of Nights by Irish Residents"/>
    <s v="2000Q2"/>
    <s v="2000Q2"/>
    <s v="01"/>
    <s v="Domestic"/>
    <s v="IE23"/>
    <s v="Mid-West"/>
    <s v="Thousand"/>
    <n v="333"/>
  </r>
  <r>
    <s v="HTQ08C2"/>
    <s v="Number of Nights by Irish Residents"/>
    <s v="2000Q2"/>
    <s v="2000Q2"/>
    <s v="01"/>
    <s v="Domestic"/>
    <s v="IE24"/>
    <s v="South-East"/>
    <s v="Thousand"/>
    <n v="382"/>
  </r>
  <r>
    <s v="HTQ08C2"/>
    <s v="Number of Nights by Irish Residents"/>
    <s v="2000Q2"/>
    <s v="2000Q2"/>
    <s v="01"/>
    <s v="Domestic"/>
    <s v="IE25"/>
    <s v="South-West"/>
    <s v="Thousand"/>
    <n v="745"/>
  </r>
  <r>
    <s v="HTQ08C2"/>
    <s v="Number of Nights by Irish Residents"/>
    <s v="2000Q2"/>
    <s v="2000Q2"/>
    <s v="02"/>
    <s v="Outbound"/>
    <s v="-"/>
    <s v="State"/>
    <s v="Thousand"/>
    <n v="10537"/>
  </r>
  <r>
    <s v="HTQ08C2"/>
    <s v="Number of Nights by Irish Residents"/>
    <s v="2000Q2"/>
    <s v="2000Q2"/>
    <s v="02"/>
    <s v="Outbound"/>
    <s v="IE1"/>
    <s v="Border, Midland and Western"/>
    <s v="Thousand"/>
    <s v=""/>
  </r>
  <r>
    <s v="HTQ08C2"/>
    <s v="Number of Nights by Irish Residents"/>
    <s v="2000Q2"/>
    <s v="2000Q2"/>
    <s v="02"/>
    <s v="Outbound"/>
    <s v="IE11"/>
    <s v="Border"/>
    <s v="Thousand"/>
    <n v="842"/>
  </r>
  <r>
    <s v="HTQ08C2"/>
    <s v="Number of Nights by Irish Residents"/>
    <s v="2000Q2"/>
    <s v="2000Q2"/>
    <s v="02"/>
    <s v="Outbound"/>
    <s v="IE12"/>
    <s v="Midland"/>
    <s v="Thousand"/>
    <n v="401"/>
  </r>
  <r>
    <s v="HTQ08C2"/>
    <s v="Number of Nights by Irish Residents"/>
    <s v="2000Q2"/>
    <s v="2000Q2"/>
    <s v="02"/>
    <s v="Outbound"/>
    <s v="IE13"/>
    <s v="West"/>
    <s v="Thousand"/>
    <n v="692"/>
  </r>
  <r>
    <s v="HTQ08C2"/>
    <s v="Number of Nights by Irish Residents"/>
    <s v="2000Q2"/>
    <s v="2000Q2"/>
    <s v="02"/>
    <s v="Outbound"/>
    <s v="IE2"/>
    <s v="Southern and Eastern"/>
    <s v="Thousand"/>
    <s v=""/>
  </r>
  <r>
    <s v="HTQ08C2"/>
    <s v="Number of Nights by Irish Residents"/>
    <s v="2000Q2"/>
    <s v="2000Q2"/>
    <s v="02"/>
    <s v="Outbound"/>
    <s v="IE21"/>
    <s v="Dublin"/>
    <s v="Thousand"/>
    <n v="4233"/>
  </r>
  <r>
    <s v="HTQ08C2"/>
    <s v="Number of Nights by Irish Residents"/>
    <s v="2000Q2"/>
    <s v="2000Q2"/>
    <s v="02"/>
    <s v="Outbound"/>
    <s v="IE22"/>
    <s v="Mid-East"/>
    <s v="Thousand"/>
    <n v="1208"/>
  </r>
  <r>
    <s v="HTQ08C2"/>
    <s v="Number of Nights by Irish Residents"/>
    <s v="2000Q2"/>
    <s v="2000Q2"/>
    <s v="02"/>
    <s v="Outbound"/>
    <s v="IE23"/>
    <s v="Mid-West"/>
    <s v="Thousand"/>
    <n v="746"/>
  </r>
  <r>
    <s v="HTQ08C2"/>
    <s v="Number of Nights by Irish Residents"/>
    <s v="2000Q2"/>
    <s v="2000Q2"/>
    <s v="02"/>
    <s v="Outbound"/>
    <s v="IE24"/>
    <s v="South-East"/>
    <s v="Thousand"/>
    <n v="857"/>
  </r>
  <r>
    <s v="HTQ08C2"/>
    <s v="Number of Nights by Irish Residents"/>
    <s v="2000Q2"/>
    <s v="2000Q2"/>
    <s v="02"/>
    <s v="Outbound"/>
    <s v="IE25"/>
    <s v="South-West"/>
    <s v="Thousand"/>
    <n v="1558"/>
  </r>
  <r>
    <s v="HTQ08C2"/>
    <s v="Number of Nights by Irish Residents"/>
    <s v="2000Q3"/>
    <s v="2000Q3"/>
    <s v="01"/>
    <s v="Domestic"/>
    <s v="-"/>
    <s v="State"/>
    <s v="Thousand"/>
    <n v="8957"/>
  </r>
  <r>
    <s v="HTQ08C2"/>
    <s v="Number of Nights by Irish Residents"/>
    <s v="2000Q3"/>
    <s v="2000Q3"/>
    <s v="01"/>
    <s v="Domestic"/>
    <s v="IE1"/>
    <s v="Border, Midland and Western"/>
    <s v="Thousand"/>
    <s v=""/>
  </r>
  <r>
    <s v="HTQ08C2"/>
    <s v="Number of Nights by Irish Residents"/>
    <s v="2000Q3"/>
    <s v="2000Q3"/>
    <s v="01"/>
    <s v="Domestic"/>
    <s v="IE11"/>
    <s v="Border"/>
    <s v="Thousand"/>
    <n v="803"/>
  </r>
  <r>
    <s v="HTQ08C2"/>
    <s v="Number of Nights by Irish Residents"/>
    <s v="2000Q3"/>
    <s v="2000Q3"/>
    <s v="01"/>
    <s v="Domestic"/>
    <s v="IE12"/>
    <s v="Midland"/>
    <s v="Thousand"/>
    <n v="506"/>
  </r>
  <r>
    <s v="HTQ08C2"/>
    <s v="Number of Nights by Irish Residents"/>
    <s v="2000Q3"/>
    <s v="2000Q3"/>
    <s v="01"/>
    <s v="Domestic"/>
    <s v="IE13"/>
    <s v="West"/>
    <s v="Thousand"/>
    <n v="452"/>
  </r>
  <r>
    <s v="HTQ08C2"/>
    <s v="Number of Nights by Irish Residents"/>
    <s v="2000Q3"/>
    <s v="2000Q3"/>
    <s v="01"/>
    <s v="Domestic"/>
    <s v="IE2"/>
    <s v="Southern and Eastern"/>
    <s v="Thousand"/>
    <s v=""/>
  </r>
  <r>
    <s v="HTQ08C2"/>
    <s v="Number of Nights by Irish Residents"/>
    <s v="2000Q3"/>
    <s v="2000Q3"/>
    <s v="01"/>
    <s v="Domestic"/>
    <s v="IE21"/>
    <s v="Dublin"/>
    <s v="Thousand"/>
    <n v="3280"/>
  </r>
  <r>
    <s v="HTQ08C2"/>
    <s v="Number of Nights by Irish Residents"/>
    <s v="2000Q3"/>
    <s v="2000Q3"/>
    <s v="01"/>
    <s v="Domestic"/>
    <s v="IE22"/>
    <s v="Mid-East"/>
    <s v="Thousand"/>
    <n v="891"/>
  </r>
  <r>
    <s v="HTQ08C2"/>
    <s v="Number of Nights by Irish Residents"/>
    <s v="2000Q3"/>
    <s v="2000Q3"/>
    <s v="01"/>
    <s v="Domestic"/>
    <s v="IE23"/>
    <s v="Mid-West"/>
    <s v="Thousand"/>
    <n v="770"/>
  </r>
  <r>
    <s v="HTQ08C2"/>
    <s v="Number of Nights by Irish Residents"/>
    <s v="2000Q3"/>
    <s v="2000Q3"/>
    <s v="01"/>
    <s v="Domestic"/>
    <s v="IE24"/>
    <s v="South-East"/>
    <s v="Thousand"/>
    <n v="760"/>
  </r>
  <r>
    <s v="HTQ08C2"/>
    <s v="Number of Nights by Irish Residents"/>
    <s v="2000Q3"/>
    <s v="2000Q3"/>
    <s v="01"/>
    <s v="Domestic"/>
    <s v="IE25"/>
    <s v="South-West"/>
    <s v="Thousand"/>
    <n v="1495"/>
  </r>
  <r>
    <s v="HTQ08C2"/>
    <s v="Number of Nights by Irish Residents"/>
    <s v="2000Q3"/>
    <s v="2000Q3"/>
    <s v="02"/>
    <s v="Outbound"/>
    <s v="-"/>
    <s v="State"/>
    <s v="Thousand"/>
    <n v="13411"/>
  </r>
  <r>
    <s v="HTQ08C2"/>
    <s v="Number of Nights by Irish Residents"/>
    <s v="2000Q3"/>
    <s v="2000Q3"/>
    <s v="02"/>
    <s v="Outbound"/>
    <s v="IE1"/>
    <s v="Border, Midland and Western"/>
    <s v="Thousand"/>
    <s v=""/>
  </r>
  <r>
    <s v="HTQ08C2"/>
    <s v="Number of Nights by Irish Residents"/>
    <s v="2000Q3"/>
    <s v="2000Q3"/>
    <s v="02"/>
    <s v="Outbound"/>
    <s v="IE11"/>
    <s v="Border"/>
    <s v="Thousand"/>
    <n v="983"/>
  </r>
  <r>
    <s v="HTQ08C2"/>
    <s v="Number of Nights by Irish Residents"/>
    <s v="2000Q3"/>
    <s v="2000Q3"/>
    <s v="02"/>
    <s v="Outbound"/>
    <s v="IE12"/>
    <s v="Midland"/>
    <s v="Thousand"/>
    <n v="509"/>
  </r>
  <r>
    <s v="HTQ08C2"/>
    <s v="Number of Nights by Irish Residents"/>
    <s v="2000Q3"/>
    <s v="2000Q3"/>
    <s v="02"/>
    <s v="Outbound"/>
    <s v="IE13"/>
    <s v="West"/>
    <s v="Thousand"/>
    <n v="767"/>
  </r>
  <r>
    <s v="HTQ08C2"/>
    <s v="Number of Nights by Irish Residents"/>
    <s v="2000Q3"/>
    <s v="2000Q3"/>
    <s v="02"/>
    <s v="Outbound"/>
    <s v="IE2"/>
    <s v="Southern and Eastern"/>
    <s v="Thousand"/>
    <s v=""/>
  </r>
  <r>
    <s v="HTQ08C2"/>
    <s v="Number of Nights by Irish Residents"/>
    <s v="2000Q3"/>
    <s v="2000Q3"/>
    <s v="02"/>
    <s v="Outbound"/>
    <s v="IE21"/>
    <s v="Dublin"/>
    <s v="Thousand"/>
    <n v="5873"/>
  </r>
  <r>
    <s v="HTQ08C2"/>
    <s v="Number of Nights by Irish Residents"/>
    <s v="2000Q3"/>
    <s v="2000Q3"/>
    <s v="02"/>
    <s v="Outbound"/>
    <s v="IE22"/>
    <s v="Mid-East"/>
    <s v="Thousand"/>
    <n v="1494"/>
  </r>
  <r>
    <s v="HTQ08C2"/>
    <s v="Number of Nights by Irish Residents"/>
    <s v="2000Q3"/>
    <s v="2000Q3"/>
    <s v="02"/>
    <s v="Outbound"/>
    <s v="IE23"/>
    <s v="Mid-West"/>
    <s v="Thousand"/>
    <n v="861"/>
  </r>
  <r>
    <s v="HTQ08C2"/>
    <s v="Number of Nights by Irish Residents"/>
    <s v="2000Q3"/>
    <s v="2000Q3"/>
    <s v="02"/>
    <s v="Outbound"/>
    <s v="IE24"/>
    <s v="South-East"/>
    <s v="Thousand"/>
    <n v="1063"/>
  </r>
  <r>
    <s v="HTQ08C2"/>
    <s v="Number of Nights by Irish Residents"/>
    <s v="2000Q3"/>
    <s v="2000Q3"/>
    <s v="02"/>
    <s v="Outbound"/>
    <s v="IE25"/>
    <s v="South-West"/>
    <s v="Thousand"/>
    <n v="1861"/>
  </r>
  <r>
    <s v="HTQ08C2"/>
    <s v="Number of Nights by Irish Residents"/>
    <s v="2000Q4"/>
    <s v="2000Q4"/>
    <s v="01"/>
    <s v="Domestic"/>
    <s v="-"/>
    <s v="State"/>
    <s v="Thousand"/>
    <n v="3828"/>
  </r>
  <r>
    <s v="HTQ08C2"/>
    <s v="Number of Nights by Irish Residents"/>
    <s v="2000Q4"/>
    <s v="2000Q4"/>
    <s v="01"/>
    <s v="Domestic"/>
    <s v="IE1"/>
    <s v="Border, Midland and Western"/>
    <s v="Thousand"/>
    <s v=""/>
  </r>
  <r>
    <s v="HTQ08C2"/>
    <s v="Number of Nights by Irish Residents"/>
    <s v="2000Q4"/>
    <s v="2000Q4"/>
    <s v="01"/>
    <s v="Domestic"/>
    <s v="IE11"/>
    <s v="Border"/>
    <s v="Thousand"/>
    <n v="292"/>
  </r>
  <r>
    <s v="HTQ08C2"/>
    <s v="Number of Nights by Irish Residents"/>
    <s v="2000Q4"/>
    <s v="2000Q4"/>
    <s v="01"/>
    <s v="Domestic"/>
    <s v="IE12"/>
    <s v="Midland"/>
    <s v="Thousand"/>
    <n v="118"/>
  </r>
  <r>
    <s v="HTQ08C2"/>
    <s v="Number of Nights by Irish Residents"/>
    <s v="2000Q4"/>
    <s v="2000Q4"/>
    <s v="01"/>
    <s v="Domestic"/>
    <s v="IE13"/>
    <s v="West"/>
    <s v="Thousand"/>
    <n v="359"/>
  </r>
  <r>
    <s v="HTQ08C2"/>
    <s v="Number of Nights by Irish Residents"/>
    <s v="2000Q4"/>
    <s v="2000Q4"/>
    <s v="01"/>
    <s v="Domestic"/>
    <s v="IE2"/>
    <s v="Southern and Eastern"/>
    <s v="Thousand"/>
    <s v=""/>
  </r>
  <r>
    <s v="HTQ08C2"/>
    <s v="Number of Nights by Irish Residents"/>
    <s v="2000Q4"/>
    <s v="2000Q4"/>
    <s v="01"/>
    <s v="Domestic"/>
    <s v="IE21"/>
    <s v="Dublin"/>
    <s v="Thousand"/>
    <n v="1342"/>
  </r>
  <r>
    <s v="HTQ08C2"/>
    <s v="Number of Nights by Irish Residents"/>
    <s v="2000Q4"/>
    <s v="2000Q4"/>
    <s v="01"/>
    <s v="Domestic"/>
    <s v="IE22"/>
    <s v="Mid-East"/>
    <s v="Thousand"/>
    <n v="462"/>
  </r>
  <r>
    <s v="HTQ08C2"/>
    <s v="Number of Nights by Irish Residents"/>
    <s v="2000Q4"/>
    <s v="2000Q4"/>
    <s v="01"/>
    <s v="Domestic"/>
    <s v="IE23"/>
    <s v="Mid-West"/>
    <s v="Thousand"/>
    <n v="335"/>
  </r>
  <r>
    <s v="HTQ08C2"/>
    <s v="Number of Nights by Irish Residents"/>
    <s v="2000Q4"/>
    <s v="2000Q4"/>
    <s v="01"/>
    <s v="Domestic"/>
    <s v="IE24"/>
    <s v="South-East"/>
    <s v="Thousand"/>
    <n v="359"/>
  </r>
  <r>
    <s v="HTQ08C2"/>
    <s v="Number of Nights by Irish Residents"/>
    <s v="2000Q4"/>
    <s v="2000Q4"/>
    <s v="01"/>
    <s v="Domestic"/>
    <s v="IE25"/>
    <s v="South-West"/>
    <s v="Thousand"/>
    <n v="561"/>
  </r>
  <r>
    <s v="HTQ08C2"/>
    <s v="Number of Nights by Irish Residents"/>
    <s v="2000Q4"/>
    <s v="2000Q4"/>
    <s v="02"/>
    <s v="Outbound"/>
    <s v="-"/>
    <s v="State"/>
    <s v="Thousand"/>
    <n v="6078"/>
  </r>
  <r>
    <s v="HTQ08C2"/>
    <s v="Number of Nights by Irish Residents"/>
    <s v="2000Q4"/>
    <s v="2000Q4"/>
    <s v="02"/>
    <s v="Outbound"/>
    <s v="IE1"/>
    <s v="Border, Midland and Western"/>
    <s v="Thousand"/>
    <s v=""/>
  </r>
  <r>
    <s v="HTQ08C2"/>
    <s v="Number of Nights by Irish Residents"/>
    <s v="2000Q4"/>
    <s v="2000Q4"/>
    <s v="02"/>
    <s v="Outbound"/>
    <s v="IE11"/>
    <s v="Border"/>
    <s v="Thousand"/>
    <n v="539"/>
  </r>
  <r>
    <s v="HTQ08C2"/>
    <s v="Number of Nights by Irish Residents"/>
    <s v="2000Q4"/>
    <s v="2000Q4"/>
    <s v="02"/>
    <s v="Outbound"/>
    <s v="IE12"/>
    <s v="Midland"/>
    <s v="Thousand"/>
    <n v="261"/>
  </r>
  <r>
    <s v="HTQ08C2"/>
    <s v="Number of Nights by Irish Residents"/>
    <s v="2000Q4"/>
    <s v="2000Q4"/>
    <s v="02"/>
    <s v="Outbound"/>
    <s v="IE13"/>
    <s v="West"/>
    <s v="Thousand"/>
    <n v="463"/>
  </r>
  <r>
    <s v="HTQ08C2"/>
    <s v="Number of Nights by Irish Residents"/>
    <s v="2000Q4"/>
    <s v="2000Q4"/>
    <s v="02"/>
    <s v="Outbound"/>
    <s v="IE2"/>
    <s v="Southern and Eastern"/>
    <s v="Thousand"/>
    <s v=""/>
  </r>
  <r>
    <s v="HTQ08C2"/>
    <s v="Number of Nights by Irish Residents"/>
    <s v="2000Q4"/>
    <s v="2000Q4"/>
    <s v="02"/>
    <s v="Outbound"/>
    <s v="IE21"/>
    <s v="Dublin"/>
    <s v="Thousand"/>
    <n v="2371"/>
  </r>
  <r>
    <s v="HTQ08C2"/>
    <s v="Number of Nights by Irish Residents"/>
    <s v="2000Q4"/>
    <s v="2000Q4"/>
    <s v="02"/>
    <s v="Outbound"/>
    <s v="IE22"/>
    <s v="Mid-East"/>
    <s v="Thousand"/>
    <n v="630"/>
  </r>
  <r>
    <s v="HTQ08C2"/>
    <s v="Number of Nights by Irish Residents"/>
    <s v="2000Q4"/>
    <s v="2000Q4"/>
    <s v="02"/>
    <s v="Outbound"/>
    <s v="IE23"/>
    <s v="Mid-West"/>
    <s v="Thousand"/>
    <n v="445"/>
  </r>
  <r>
    <s v="HTQ08C2"/>
    <s v="Number of Nights by Irish Residents"/>
    <s v="2000Q4"/>
    <s v="2000Q4"/>
    <s v="02"/>
    <s v="Outbound"/>
    <s v="IE24"/>
    <s v="South-East"/>
    <s v="Thousand"/>
    <n v="462"/>
  </r>
  <r>
    <s v="HTQ08C2"/>
    <s v="Number of Nights by Irish Residents"/>
    <s v="2000Q4"/>
    <s v="2000Q4"/>
    <s v="02"/>
    <s v="Outbound"/>
    <s v="IE25"/>
    <s v="South-West"/>
    <s v="Thousand"/>
    <n v="907"/>
  </r>
  <r>
    <s v="HTQ08C2"/>
    <s v="Number of Nights by Irish Residents"/>
    <s v="2001Q1"/>
    <s v="2001Q1"/>
    <s v="01"/>
    <s v="Domestic"/>
    <s v="-"/>
    <s v="State"/>
    <s v="Thousand"/>
    <n v="3341"/>
  </r>
  <r>
    <s v="HTQ08C2"/>
    <s v="Number of Nights by Irish Residents"/>
    <s v="2001Q1"/>
    <s v="2001Q1"/>
    <s v="01"/>
    <s v="Domestic"/>
    <s v="IE1"/>
    <s v="Border, Midland and Western"/>
    <s v="Thousand"/>
    <s v=""/>
  </r>
  <r>
    <s v="HTQ08C2"/>
    <s v="Number of Nights by Irish Residents"/>
    <s v="2001Q1"/>
    <s v="2001Q1"/>
    <s v="01"/>
    <s v="Domestic"/>
    <s v="IE11"/>
    <s v="Border"/>
    <s v="Thousand"/>
    <n v="285"/>
  </r>
  <r>
    <s v="HTQ08C2"/>
    <s v="Number of Nights by Irish Residents"/>
    <s v="2001Q1"/>
    <s v="2001Q1"/>
    <s v="01"/>
    <s v="Domestic"/>
    <s v="IE12"/>
    <s v="Midland"/>
    <s v="Thousand"/>
    <n v="134"/>
  </r>
  <r>
    <s v="HTQ08C2"/>
    <s v="Number of Nights by Irish Residents"/>
    <s v="2001Q1"/>
    <s v="2001Q1"/>
    <s v="01"/>
    <s v="Domestic"/>
    <s v="IE13"/>
    <s v="West"/>
    <s v="Thousand"/>
    <n v="326"/>
  </r>
  <r>
    <s v="HTQ08C2"/>
    <s v="Number of Nights by Irish Residents"/>
    <s v="2001Q1"/>
    <s v="2001Q1"/>
    <s v="01"/>
    <s v="Domestic"/>
    <s v="IE2"/>
    <s v="Southern and Eastern"/>
    <s v="Thousand"/>
    <s v=""/>
  </r>
  <r>
    <s v="HTQ08C2"/>
    <s v="Number of Nights by Irish Residents"/>
    <s v="2001Q1"/>
    <s v="2001Q1"/>
    <s v="01"/>
    <s v="Domestic"/>
    <s v="IE21"/>
    <s v="Dublin"/>
    <s v="Thousand"/>
    <n v="982"/>
  </r>
  <r>
    <s v="HTQ08C2"/>
    <s v="Number of Nights by Irish Residents"/>
    <s v="2001Q1"/>
    <s v="2001Q1"/>
    <s v="01"/>
    <s v="Domestic"/>
    <s v="IE22"/>
    <s v="Mid-East"/>
    <s v="Thousand"/>
    <n v="430"/>
  </r>
  <r>
    <s v="HTQ08C2"/>
    <s v="Number of Nights by Irish Residents"/>
    <s v="2001Q1"/>
    <s v="2001Q1"/>
    <s v="01"/>
    <s v="Domestic"/>
    <s v="IE23"/>
    <s v="Mid-West"/>
    <s v="Thousand"/>
    <n v="332"/>
  </r>
  <r>
    <s v="HTQ08C2"/>
    <s v="Number of Nights by Irish Residents"/>
    <s v="2001Q1"/>
    <s v="2001Q1"/>
    <s v="01"/>
    <s v="Domestic"/>
    <s v="IE24"/>
    <s v="South-East"/>
    <s v="Thousand"/>
    <n v="320"/>
  </r>
  <r>
    <s v="HTQ08C2"/>
    <s v="Number of Nights by Irish Residents"/>
    <s v="2001Q1"/>
    <s v="2001Q1"/>
    <s v="01"/>
    <s v="Domestic"/>
    <s v="IE25"/>
    <s v="South-West"/>
    <s v="Thousand"/>
    <n v="533"/>
  </r>
  <r>
    <s v="HTQ08C2"/>
    <s v="Number of Nights by Irish Residents"/>
    <s v="2001Q1"/>
    <s v="2001Q1"/>
    <s v="02"/>
    <s v="Outbound"/>
    <s v="-"/>
    <s v="State"/>
    <s v="Thousand"/>
    <n v="5523"/>
  </r>
  <r>
    <s v="HTQ08C2"/>
    <s v="Number of Nights by Irish Residents"/>
    <s v="2001Q1"/>
    <s v="2001Q1"/>
    <s v="02"/>
    <s v="Outbound"/>
    <s v="IE1"/>
    <s v="Border, Midland and Western"/>
    <s v="Thousand"/>
    <s v=""/>
  </r>
  <r>
    <s v="HTQ08C2"/>
    <s v="Number of Nights by Irish Residents"/>
    <s v="2001Q1"/>
    <s v="2001Q1"/>
    <s v="02"/>
    <s v="Outbound"/>
    <s v="IE11"/>
    <s v="Border"/>
    <s v="Thousand"/>
    <n v="336"/>
  </r>
  <r>
    <s v="HTQ08C2"/>
    <s v="Number of Nights by Irish Residents"/>
    <s v="2001Q1"/>
    <s v="2001Q1"/>
    <s v="02"/>
    <s v="Outbound"/>
    <s v="IE12"/>
    <s v="Midland"/>
    <s v="Thousand"/>
    <n v="135"/>
  </r>
  <r>
    <s v="HTQ08C2"/>
    <s v="Number of Nights by Irish Residents"/>
    <s v="2001Q1"/>
    <s v="2001Q1"/>
    <s v="02"/>
    <s v="Outbound"/>
    <s v="IE13"/>
    <s v="West"/>
    <s v="Thousand"/>
    <n v="567"/>
  </r>
  <r>
    <s v="HTQ08C2"/>
    <s v="Number of Nights by Irish Residents"/>
    <s v="2001Q1"/>
    <s v="2001Q1"/>
    <s v="02"/>
    <s v="Outbound"/>
    <s v="IE2"/>
    <s v="Southern and Eastern"/>
    <s v="Thousand"/>
    <s v=""/>
  </r>
  <r>
    <s v="HTQ08C2"/>
    <s v="Number of Nights by Irish Residents"/>
    <s v="2001Q1"/>
    <s v="2001Q1"/>
    <s v="02"/>
    <s v="Outbound"/>
    <s v="IE21"/>
    <s v="Dublin"/>
    <s v="Thousand"/>
    <n v="2202"/>
  </r>
  <r>
    <s v="HTQ08C2"/>
    <s v="Number of Nights by Irish Residents"/>
    <s v="2001Q1"/>
    <s v="2001Q1"/>
    <s v="02"/>
    <s v="Outbound"/>
    <s v="IE22"/>
    <s v="Mid-East"/>
    <s v="Thousand"/>
    <n v="651"/>
  </r>
  <r>
    <s v="HTQ08C2"/>
    <s v="Number of Nights by Irish Residents"/>
    <s v="2001Q1"/>
    <s v="2001Q1"/>
    <s v="02"/>
    <s v="Outbound"/>
    <s v="IE23"/>
    <s v="Mid-West"/>
    <s v="Thousand"/>
    <n v="377"/>
  </r>
  <r>
    <s v="HTQ08C2"/>
    <s v="Number of Nights by Irish Residents"/>
    <s v="2001Q1"/>
    <s v="2001Q1"/>
    <s v="02"/>
    <s v="Outbound"/>
    <s v="IE24"/>
    <s v="South-East"/>
    <s v="Thousand"/>
    <n v="425"/>
  </r>
  <r>
    <s v="HTQ08C2"/>
    <s v="Number of Nights by Irish Residents"/>
    <s v="2001Q1"/>
    <s v="2001Q1"/>
    <s v="02"/>
    <s v="Outbound"/>
    <s v="IE25"/>
    <s v="South-West"/>
    <s v="Thousand"/>
    <n v="830"/>
  </r>
  <r>
    <s v="HTQ08C2"/>
    <s v="Number of Nights by Irish Residents"/>
    <s v="2001Q2"/>
    <s v="2001Q2"/>
    <s v="01"/>
    <s v="Domestic"/>
    <s v="-"/>
    <s v="State"/>
    <s v="Thousand"/>
    <n v="4663"/>
  </r>
  <r>
    <s v="HTQ08C2"/>
    <s v="Number of Nights by Irish Residents"/>
    <s v="2001Q2"/>
    <s v="2001Q2"/>
    <s v="01"/>
    <s v="Domestic"/>
    <s v="IE1"/>
    <s v="Border, Midland and Western"/>
    <s v="Thousand"/>
    <s v=""/>
  </r>
  <r>
    <s v="HTQ08C2"/>
    <s v="Number of Nights by Irish Residents"/>
    <s v="2001Q2"/>
    <s v="2001Q2"/>
    <s v="01"/>
    <s v="Domestic"/>
    <s v="IE11"/>
    <s v="Border"/>
    <s v="Thousand"/>
    <n v="388"/>
  </r>
  <r>
    <s v="HTQ08C2"/>
    <s v="Number of Nights by Irish Residents"/>
    <s v="2001Q2"/>
    <s v="2001Q2"/>
    <s v="01"/>
    <s v="Domestic"/>
    <s v="IE12"/>
    <s v="Midland"/>
    <s v="Thousand"/>
    <n v="189"/>
  </r>
  <r>
    <s v="HTQ08C2"/>
    <s v="Number of Nights by Irish Residents"/>
    <s v="2001Q2"/>
    <s v="2001Q2"/>
    <s v="01"/>
    <s v="Domestic"/>
    <s v="IE13"/>
    <s v="West"/>
    <s v="Thousand"/>
    <n v="410"/>
  </r>
  <r>
    <s v="HTQ08C2"/>
    <s v="Number of Nights by Irish Residents"/>
    <s v="2001Q2"/>
    <s v="2001Q2"/>
    <s v="01"/>
    <s v="Domestic"/>
    <s v="IE2"/>
    <s v="Southern and Eastern"/>
    <s v="Thousand"/>
    <s v=""/>
  </r>
  <r>
    <s v="HTQ08C2"/>
    <s v="Number of Nights by Irish Residents"/>
    <s v="2001Q2"/>
    <s v="2001Q2"/>
    <s v="01"/>
    <s v="Domestic"/>
    <s v="IE21"/>
    <s v="Dublin"/>
    <s v="Thousand"/>
    <n v="1723"/>
  </r>
  <r>
    <s v="HTQ08C2"/>
    <s v="Number of Nights by Irish Residents"/>
    <s v="2001Q2"/>
    <s v="2001Q2"/>
    <s v="01"/>
    <s v="Domestic"/>
    <s v="IE22"/>
    <s v="Mid-East"/>
    <s v="Thousand"/>
    <n v="558"/>
  </r>
  <r>
    <s v="HTQ08C2"/>
    <s v="Number of Nights by Irish Residents"/>
    <s v="2001Q2"/>
    <s v="2001Q2"/>
    <s v="01"/>
    <s v="Domestic"/>
    <s v="IE23"/>
    <s v="Mid-West"/>
    <s v="Thousand"/>
    <n v="366"/>
  </r>
  <r>
    <s v="HTQ08C2"/>
    <s v="Number of Nights by Irish Residents"/>
    <s v="2001Q2"/>
    <s v="2001Q2"/>
    <s v="01"/>
    <s v="Domestic"/>
    <s v="IE24"/>
    <s v="South-East"/>
    <s v="Thousand"/>
    <n v="359"/>
  </r>
  <r>
    <s v="HTQ08C2"/>
    <s v="Number of Nights by Irish Residents"/>
    <s v="2001Q2"/>
    <s v="2001Q2"/>
    <s v="01"/>
    <s v="Domestic"/>
    <s v="IE25"/>
    <s v="South-West"/>
    <s v="Thousand"/>
    <n v="669"/>
  </r>
  <r>
    <s v="HTQ08C2"/>
    <s v="Number of Nights by Irish Residents"/>
    <s v="2001Q2"/>
    <s v="2001Q2"/>
    <s v="02"/>
    <s v="Outbound"/>
    <s v="-"/>
    <s v="State"/>
    <s v="Thousand"/>
    <n v="11221"/>
  </r>
  <r>
    <s v="HTQ08C2"/>
    <s v="Number of Nights by Irish Residents"/>
    <s v="2001Q2"/>
    <s v="2001Q2"/>
    <s v="02"/>
    <s v="Outbound"/>
    <s v="IE1"/>
    <s v="Border, Midland and Western"/>
    <s v="Thousand"/>
    <s v=""/>
  </r>
  <r>
    <s v="HTQ08C2"/>
    <s v="Number of Nights by Irish Residents"/>
    <s v="2001Q2"/>
    <s v="2001Q2"/>
    <s v="02"/>
    <s v="Outbound"/>
    <s v="IE11"/>
    <s v="Border"/>
    <s v="Thousand"/>
    <n v="901"/>
  </r>
  <r>
    <s v="HTQ08C2"/>
    <s v="Number of Nights by Irish Residents"/>
    <s v="2001Q2"/>
    <s v="2001Q2"/>
    <s v="02"/>
    <s v="Outbound"/>
    <s v="IE12"/>
    <s v="Midland"/>
    <s v="Thousand"/>
    <n v="478"/>
  </r>
  <r>
    <s v="HTQ08C2"/>
    <s v="Number of Nights by Irish Residents"/>
    <s v="2001Q2"/>
    <s v="2001Q2"/>
    <s v="02"/>
    <s v="Outbound"/>
    <s v="IE13"/>
    <s v="West"/>
    <s v="Thousand"/>
    <n v="641"/>
  </r>
  <r>
    <s v="HTQ08C2"/>
    <s v="Number of Nights by Irish Residents"/>
    <s v="2001Q2"/>
    <s v="2001Q2"/>
    <s v="02"/>
    <s v="Outbound"/>
    <s v="IE2"/>
    <s v="Southern and Eastern"/>
    <s v="Thousand"/>
    <s v=""/>
  </r>
  <r>
    <s v="HTQ08C2"/>
    <s v="Number of Nights by Irish Residents"/>
    <s v="2001Q2"/>
    <s v="2001Q2"/>
    <s v="02"/>
    <s v="Outbound"/>
    <s v="IE21"/>
    <s v="Dublin"/>
    <s v="Thousand"/>
    <n v="4584"/>
  </r>
  <r>
    <s v="HTQ08C2"/>
    <s v="Number of Nights by Irish Residents"/>
    <s v="2001Q2"/>
    <s v="2001Q2"/>
    <s v="02"/>
    <s v="Outbound"/>
    <s v="IE22"/>
    <s v="Mid-East"/>
    <s v="Thousand"/>
    <n v="1437"/>
  </r>
  <r>
    <s v="HTQ08C2"/>
    <s v="Number of Nights by Irish Residents"/>
    <s v="2001Q2"/>
    <s v="2001Q2"/>
    <s v="02"/>
    <s v="Outbound"/>
    <s v="IE23"/>
    <s v="Mid-West"/>
    <s v="Thousand"/>
    <n v="754"/>
  </r>
  <r>
    <s v="HTQ08C2"/>
    <s v="Number of Nights by Irish Residents"/>
    <s v="2001Q2"/>
    <s v="2001Q2"/>
    <s v="02"/>
    <s v="Outbound"/>
    <s v="IE24"/>
    <s v="South-East"/>
    <s v="Thousand"/>
    <n v="914"/>
  </r>
  <r>
    <s v="HTQ08C2"/>
    <s v="Number of Nights by Irish Residents"/>
    <s v="2001Q2"/>
    <s v="2001Q2"/>
    <s v="02"/>
    <s v="Outbound"/>
    <s v="IE25"/>
    <s v="South-West"/>
    <s v="Thousand"/>
    <n v="1511"/>
  </r>
  <r>
    <s v="HTQ08C2"/>
    <s v="Number of Nights by Irish Residents"/>
    <s v="2001Q3"/>
    <s v="2001Q3"/>
    <s v="01"/>
    <s v="Domestic"/>
    <s v="-"/>
    <s v="State"/>
    <s v="Thousand"/>
    <n v="10899"/>
  </r>
  <r>
    <s v="HTQ08C2"/>
    <s v="Number of Nights by Irish Residents"/>
    <s v="2001Q3"/>
    <s v="2001Q3"/>
    <s v="01"/>
    <s v="Domestic"/>
    <s v="IE1"/>
    <s v="Border, Midland and Western"/>
    <s v="Thousand"/>
    <s v=""/>
  </r>
  <r>
    <s v="HTQ08C2"/>
    <s v="Number of Nights by Irish Residents"/>
    <s v="2001Q3"/>
    <s v="2001Q3"/>
    <s v="01"/>
    <s v="Domestic"/>
    <s v="IE11"/>
    <s v="Border"/>
    <s v="Thousand"/>
    <n v="862"/>
  </r>
  <r>
    <s v="HTQ08C2"/>
    <s v="Number of Nights by Irish Residents"/>
    <s v="2001Q3"/>
    <s v="2001Q3"/>
    <s v="01"/>
    <s v="Domestic"/>
    <s v="IE12"/>
    <s v="Midland"/>
    <s v="Thousand"/>
    <n v="478"/>
  </r>
  <r>
    <s v="HTQ08C2"/>
    <s v="Number of Nights by Irish Residents"/>
    <s v="2001Q3"/>
    <s v="2001Q3"/>
    <s v="01"/>
    <s v="Domestic"/>
    <s v="IE13"/>
    <s v="West"/>
    <s v="Thousand"/>
    <n v="773"/>
  </r>
  <r>
    <s v="HTQ08C2"/>
    <s v="Number of Nights by Irish Residents"/>
    <s v="2001Q3"/>
    <s v="2001Q3"/>
    <s v="01"/>
    <s v="Domestic"/>
    <s v="IE2"/>
    <s v="Southern and Eastern"/>
    <s v="Thousand"/>
    <s v=""/>
  </r>
  <r>
    <s v="HTQ08C2"/>
    <s v="Number of Nights by Irish Residents"/>
    <s v="2001Q3"/>
    <s v="2001Q3"/>
    <s v="01"/>
    <s v="Domestic"/>
    <s v="IE21"/>
    <s v="Dublin"/>
    <s v="Thousand"/>
    <n v="3907"/>
  </r>
  <r>
    <s v="HTQ08C2"/>
    <s v="Number of Nights by Irish Residents"/>
    <s v="2001Q3"/>
    <s v="2001Q3"/>
    <s v="01"/>
    <s v="Domestic"/>
    <s v="IE22"/>
    <s v="Mid-East"/>
    <s v="Thousand"/>
    <n v="1069"/>
  </r>
  <r>
    <s v="HTQ08C2"/>
    <s v="Number of Nights by Irish Residents"/>
    <s v="2001Q3"/>
    <s v="2001Q3"/>
    <s v="01"/>
    <s v="Domestic"/>
    <s v="IE23"/>
    <s v="Mid-West"/>
    <s v="Thousand"/>
    <n v="1052"/>
  </r>
  <r>
    <s v="HTQ08C2"/>
    <s v="Number of Nights by Irish Residents"/>
    <s v="2001Q3"/>
    <s v="2001Q3"/>
    <s v="01"/>
    <s v="Domestic"/>
    <s v="IE24"/>
    <s v="South-East"/>
    <s v="Thousand"/>
    <n v="995"/>
  </r>
  <r>
    <s v="HTQ08C2"/>
    <s v="Number of Nights by Irish Residents"/>
    <s v="2001Q3"/>
    <s v="2001Q3"/>
    <s v="01"/>
    <s v="Domestic"/>
    <s v="IE25"/>
    <s v="South-West"/>
    <s v="Thousand"/>
    <n v="1762"/>
  </r>
  <r>
    <s v="HTQ08C2"/>
    <s v="Number of Nights by Irish Residents"/>
    <s v="2001Q3"/>
    <s v="2001Q3"/>
    <s v="02"/>
    <s v="Outbound"/>
    <s v="-"/>
    <s v="State"/>
    <s v="Thousand"/>
    <n v="14821"/>
  </r>
  <r>
    <s v="HTQ08C2"/>
    <s v="Number of Nights by Irish Residents"/>
    <s v="2001Q3"/>
    <s v="2001Q3"/>
    <s v="02"/>
    <s v="Outbound"/>
    <s v="IE1"/>
    <s v="Border, Midland and Western"/>
    <s v="Thousand"/>
    <s v=""/>
  </r>
  <r>
    <s v="HTQ08C2"/>
    <s v="Number of Nights by Irish Residents"/>
    <s v="2001Q3"/>
    <s v="2001Q3"/>
    <s v="02"/>
    <s v="Outbound"/>
    <s v="IE11"/>
    <s v="Border"/>
    <s v="Thousand"/>
    <n v="1085"/>
  </r>
  <r>
    <s v="HTQ08C2"/>
    <s v="Number of Nights by Irish Residents"/>
    <s v="2001Q3"/>
    <s v="2001Q3"/>
    <s v="02"/>
    <s v="Outbound"/>
    <s v="IE12"/>
    <s v="Midland"/>
    <s v="Thousand"/>
    <n v="551"/>
  </r>
  <r>
    <s v="HTQ08C2"/>
    <s v="Number of Nights by Irish Residents"/>
    <s v="2001Q3"/>
    <s v="2001Q3"/>
    <s v="02"/>
    <s v="Outbound"/>
    <s v="IE13"/>
    <s v="West"/>
    <s v="Thousand"/>
    <n v="1040"/>
  </r>
  <r>
    <s v="HTQ08C2"/>
    <s v="Number of Nights by Irish Residents"/>
    <s v="2001Q3"/>
    <s v="2001Q3"/>
    <s v="02"/>
    <s v="Outbound"/>
    <s v="IE2"/>
    <s v="Southern and Eastern"/>
    <s v="Thousand"/>
    <s v=""/>
  </r>
  <r>
    <s v="HTQ08C2"/>
    <s v="Number of Nights by Irish Residents"/>
    <s v="2001Q3"/>
    <s v="2001Q3"/>
    <s v="02"/>
    <s v="Outbound"/>
    <s v="IE21"/>
    <s v="Dublin"/>
    <s v="Thousand"/>
    <n v="6401"/>
  </r>
  <r>
    <s v="HTQ08C2"/>
    <s v="Number of Nights by Irish Residents"/>
    <s v="2001Q3"/>
    <s v="2001Q3"/>
    <s v="02"/>
    <s v="Outbound"/>
    <s v="IE22"/>
    <s v="Mid-East"/>
    <s v="Thousand"/>
    <n v="1964"/>
  </r>
  <r>
    <s v="HTQ08C2"/>
    <s v="Number of Nights by Irish Residents"/>
    <s v="2001Q3"/>
    <s v="2001Q3"/>
    <s v="02"/>
    <s v="Outbound"/>
    <s v="IE23"/>
    <s v="Mid-West"/>
    <s v="Thousand"/>
    <n v="905"/>
  </r>
  <r>
    <s v="HTQ08C2"/>
    <s v="Number of Nights by Irish Residents"/>
    <s v="2001Q3"/>
    <s v="2001Q3"/>
    <s v="02"/>
    <s v="Outbound"/>
    <s v="IE24"/>
    <s v="South-East"/>
    <s v="Thousand"/>
    <n v="1012"/>
  </r>
  <r>
    <s v="HTQ08C2"/>
    <s v="Number of Nights by Irish Residents"/>
    <s v="2001Q3"/>
    <s v="2001Q3"/>
    <s v="02"/>
    <s v="Outbound"/>
    <s v="IE25"/>
    <s v="South-West"/>
    <s v="Thousand"/>
    <n v="1863"/>
  </r>
  <r>
    <s v="HTQ08C2"/>
    <s v="Number of Nights by Irish Residents"/>
    <s v="2001Q4"/>
    <s v="2001Q4"/>
    <s v="01"/>
    <s v="Domestic"/>
    <s v="-"/>
    <s v="State"/>
    <s v="Thousand"/>
    <n v="4305"/>
  </r>
  <r>
    <s v="HTQ08C2"/>
    <s v="Number of Nights by Irish Residents"/>
    <s v="2001Q4"/>
    <s v="2001Q4"/>
    <s v="01"/>
    <s v="Domestic"/>
    <s v="IE1"/>
    <s v="Border, Midland and Western"/>
    <s v="Thousand"/>
    <s v=""/>
  </r>
  <r>
    <s v="HTQ08C2"/>
    <s v="Number of Nights by Irish Residents"/>
    <s v="2001Q4"/>
    <s v="2001Q4"/>
    <s v="01"/>
    <s v="Domestic"/>
    <s v="IE11"/>
    <s v="Border"/>
    <s v="Thousand"/>
    <n v="430"/>
  </r>
  <r>
    <s v="HTQ08C2"/>
    <s v="Number of Nights by Irish Residents"/>
    <s v="2001Q4"/>
    <s v="2001Q4"/>
    <s v="01"/>
    <s v="Domestic"/>
    <s v="IE12"/>
    <s v="Midland"/>
    <s v="Thousand"/>
    <n v="178"/>
  </r>
  <r>
    <s v="HTQ08C2"/>
    <s v="Number of Nights by Irish Residents"/>
    <s v="2001Q4"/>
    <s v="2001Q4"/>
    <s v="01"/>
    <s v="Domestic"/>
    <s v="IE13"/>
    <s v="West"/>
    <s v="Thousand"/>
    <n v="389"/>
  </r>
  <r>
    <s v="HTQ08C2"/>
    <s v="Number of Nights by Irish Residents"/>
    <s v="2001Q4"/>
    <s v="2001Q4"/>
    <s v="01"/>
    <s v="Domestic"/>
    <s v="IE2"/>
    <s v="Southern and Eastern"/>
    <s v="Thousand"/>
    <s v=""/>
  </r>
  <r>
    <s v="HTQ08C2"/>
    <s v="Number of Nights by Irish Residents"/>
    <s v="2001Q4"/>
    <s v="2001Q4"/>
    <s v="01"/>
    <s v="Domestic"/>
    <s v="IE21"/>
    <s v="Dublin"/>
    <s v="Thousand"/>
    <n v="1419"/>
  </r>
  <r>
    <s v="HTQ08C2"/>
    <s v="Number of Nights by Irish Residents"/>
    <s v="2001Q4"/>
    <s v="2001Q4"/>
    <s v="01"/>
    <s v="Domestic"/>
    <s v="IE22"/>
    <s v="Mid-East"/>
    <s v="Thousand"/>
    <n v="430"/>
  </r>
  <r>
    <s v="HTQ08C2"/>
    <s v="Number of Nights by Irish Residents"/>
    <s v="2001Q4"/>
    <s v="2001Q4"/>
    <s v="01"/>
    <s v="Domestic"/>
    <s v="IE23"/>
    <s v="Mid-West"/>
    <s v="Thousand"/>
    <n v="469"/>
  </r>
  <r>
    <s v="HTQ08C2"/>
    <s v="Number of Nights by Irish Residents"/>
    <s v="2001Q4"/>
    <s v="2001Q4"/>
    <s v="01"/>
    <s v="Domestic"/>
    <s v="IE24"/>
    <s v="South-East"/>
    <s v="Thousand"/>
    <n v="433"/>
  </r>
  <r>
    <s v="HTQ08C2"/>
    <s v="Number of Nights by Irish Residents"/>
    <s v="2001Q4"/>
    <s v="2001Q4"/>
    <s v="01"/>
    <s v="Domestic"/>
    <s v="IE25"/>
    <s v="South-West"/>
    <s v="Thousand"/>
    <n v="557"/>
  </r>
  <r>
    <s v="HTQ08C2"/>
    <s v="Number of Nights by Irish Residents"/>
    <s v="2001Q4"/>
    <s v="2001Q4"/>
    <s v="02"/>
    <s v="Outbound"/>
    <s v="-"/>
    <s v="State"/>
    <s v="Thousand"/>
    <n v="6388"/>
  </r>
  <r>
    <s v="HTQ08C2"/>
    <s v="Number of Nights by Irish Residents"/>
    <s v="2001Q4"/>
    <s v="2001Q4"/>
    <s v="02"/>
    <s v="Outbound"/>
    <s v="IE1"/>
    <s v="Border, Midland and Western"/>
    <s v="Thousand"/>
    <s v=""/>
  </r>
  <r>
    <s v="HTQ08C2"/>
    <s v="Number of Nights by Irish Residents"/>
    <s v="2001Q4"/>
    <s v="2001Q4"/>
    <s v="02"/>
    <s v="Outbound"/>
    <s v="IE11"/>
    <s v="Border"/>
    <s v="Thousand"/>
    <n v="584"/>
  </r>
  <r>
    <s v="HTQ08C2"/>
    <s v="Number of Nights by Irish Residents"/>
    <s v="2001Q4"/>
    <s v="2001Q4"/>
    <s v="02"/>
    <s v="Outbound"/>
    <s v="IE12"/>
    <s v="Midland"/>
    <s v="Thousand"/>
    <n v="310"/>
  </r>
  <r>
    <s v="HTQ08C2"/>
    <s v="Number of Nights by Irish Residents"/>
    <s v="2001Q4"/>
    <s v="2001Q4"/>
    <s v="02"/>
    <s v="Outbound"/>
    <s v="IE13"/>
    <s v="West"/>
    <s v="Thousand"/>
    <n v="611"/>
  </r>
  <r>
    <s v="HTQ08C2"/>
    <s v="Number of Nights by Irish Residents"/>
    <s v="2001Q4"/>
    <s v="2001Q4"/>
    <s v="02"/>
    <s v="Outbound"/>
    <s v="IE2"/>
    <s v="Southern and Eastern"/>
    <s v="Thousand"/>
    <s v=""/>
  </r>
  <r>
    <s v="HTQ08C2"/>
    <s v="Number of Nights by Irish Residents"/>
    <s v="2001Q4"/>
    <s v="2001Q4"/>
    <s v="02"/>
    <s v="Outbound"/>
    <s v="IE21"/>
    <s v="Dublin"/>
    <s v="Thousand"/>
    <n v="2377"/>
  </r>
  <r>
    <s v="HTQ08C2"/>
    <s v="Number of Nights by Irish Residents"/>
    <s v="2001Q4"/>
    <s v="2001Q4"/>
    <s v="02"/>
    <s v="Outbound"/>
    <s v="IE22"/>
    <s v="Mid-East"/>
    <s v="Thousand"/>
    <n v="669"/>
  </r>
  <r>
    <s v="HTQ08C2"/>
    <s v="Number of Nights by Irish Residents"/>
    <s v="2001Q4"/>
    <s v="2001Q4"/>
    <s v="02"/>
    <s v="Outbound"/>
    <s v="IE23"/>
    <s v="Mid-West"/>
    <s v="Thousand"/>
    <n v="595"/>
  </r>
  <r>
    <s v="HTQ08C2"/>
    <s v="Number of Nights by Irish Residents"/>
    <s v="2001Q4"/>
    <s v="2001Q4"/>
    <s v="02"/>
    <s v="Outbound"/>
    <s v="IE24"/>
    <s v="South-East"/>
    <s v="Thousand"/>
    <n v="552"/>
  </r>
  <r>
    <s v="HTQ08C2"/>
    <s v="Number of Nights by Irish Residents"/>
    <s v="2001Q4"/>
    <s v="2001Q4"/>
    <s v="02"/>
    <s v="Outbound"/>
    <s v="IE25"/>
    <s v="South-West"/>
    <s v="Thousand"/>
    <n v="690"/>
  </r>
  <r>
    <s v="HTQ08C2"/>
    <s v="Number of Nights by Irish Residents"/>
    <s v="2002Q1"/>
    <s v="2002Q1"/>
    <s v="01"/>
    <s v="Domestic"/>
    <s v="-"/>
    <s v="State"/>
    <s v="Thousand"/>
    <n v="3645"/>
  </r>
  <r>
    <s v="HTQ08C2"/>
    <s v="Number of Nights by Irish Residents"/>
    <s v="2002Q1"/>
    <s v="2002Q1"/>
    <s v="01"/>
    <s v="Domestic"/>
    <s v="IE1"/>
    <s v="Border, Midland and Western"/>
    <s v="Thousand"/>
    <s v=""/>
  </r>
  <r>
    <s v="HTQ08C2"/>
    <s v="Number of Nights by Irish Residents"/>
    <s v="2002Q1"/>
    <s v="2002Q1"/>
    <s v="01"/>
    <s v="Domestic"/>
    <s v="IE11"/>
    <s v="Border"/>
    <s v="Thousand"/>
    <n v="280"/>
  </r>
  <r>
    <s v="HTQ08C2"/>
    <s v="Number of Nights by Irish Residents"/>
    <s v="2002Q1"/>
    <s v="2002Q1"/>
    <s v="01"/>
    <s v="Domestic"/>
    <s v="IE12"/>
    <s v="Midland"/>
    <s v="Thousand"/>
    <n v="131"/>
  </r>
  <r>
    <s v="HTQ08C2"/>
    <s v="Number of Nights by Irish Residents"/>
    <s v="2002Q1"/>
    <s v="2002Q1"/>
    <s v="01"/>
    <s v="Domestic"/>
    <s v="IE13"/>
    <s v="West"/>
    <s v="Thousand"/>
    <n v="374"/>
  </r>
  <r>
    <s v="HTQ08C2"/>
    <s v="Number of Nights by Irish Residents"/>
    <s v="2002Q1"/>
    <s v="2002Q1"/>
    <s v="01"/>
    <s v="Domestic"/>
    <s v="IE2"/>
    <s v="Southern and Eastern"/>
    <s v="Thousand"/>
    <s v=""/>
  </r>
  <r>
    <s v="HTQ08C2"/>
    <s v="Number of Nights by Irish Residents"/>
    <s v="2002Q1"/>
    <s v="2002Q1"/>
    <s v="01"/>
    <s v="Domestic"/>
    <s v="IE21"/>
    <s v="Dublin"/>
    <s v="Thousand"/>
    <n v="1296"/>
  </r>
  <r>
    <s v="HTQ08C2"/>
    <s v="Number of Nights by Irish Residents"/>
    <s v="2002Q1"/>
    <s v="2002Q1"/>
    <s v="01"/>
    <s v="Domestic"/>
    <s v="IE22"/>
    <s v="Mid-East"/>
    <s v="Thousand"/>
    <n v="441"/>
  </r>
  <r>
    <s v="HTQ08C2"/>
    <s v="Number of Nights by Irish Residents"/>
    <s v="2002Q1"/>
    <s v="2002Q1"/>
    <s v="01"/>
    <s v="Domestic"/>
    <s v="IE23"/>
    <s v="Mid-West"/>
    <s v="Thousand"/>
    <n v="238"/>
  </r>
  <r>
    <s v="HTQ08C2"/>
    <s v="Number of Nights by Irish Residents"/>
    <s v="2002Q1"/>
    <s v="2002Q1"/>
    <s v="01"/>
    <s v="Domestic"/>
    <s v="IE24"/>
    <s v="South-East"/>
    <s v="Thousand"/>
    <n v="381"/>
  </r>
  <r>
    <s v="HTQ08C2"/>
    <s v="Number of Nights by Irish Residents"/>
    <s v="2002Q1"/>
    <s v="2002Q1"/>
    <s v="01"/>
    <s v="Domestic"/>
    <s v="IE25"/>
    <s v="South-West"/>
    <s v="Thousand"/>
    <n v="504"/>
  </r>
  <r>
    <s v="HTQ08C2"/>
    <s v="Number of Nights by Irish Residents"/>
    <s v="2002Q1"/>
    <s v="2002Q1"/>
    <s v="02"/>
    <s v="Outbound"/>
    <s v="-"/>
    <s v="State"/>
    <s v="Thousand"/>
    <n v="6272"/>
  </r>
  <r>
    <s v="HTQ08C2"/>
    <s v="Number of Nights by Irish Residents"/>
    <s v="2002Q1"/>
    <s v="2002Q1"/>
    <s v="02"/>
    <s v="Outbound"/>
    <s v="IE1"/>
    <s v="Border, Midland and Western"/>
    <s v="Thousand"/>
    <s v=""/>
  </r>
  <r>
    <s v="HTQ08C2"/>
    <s v="Number of Nights by Irish Residents"/>
    <s v="2002Q1"/>
    <s v="2002Q1"/>
    <s v="02"/>
    <s v="Outbound"/>
    <s v="IE11"/>
    <s v="Border"/>
    <s v="Thousand"/>
    <n v="435"/>
  </r>
  <r>
    <s v="HTQ08C2"/>
    <s v="Number of Nights by Irish Residents"/>
    <s v="2002Q1"/>
    <s v="2002Q1"/>
    <s v="02"/>
    <s v="Outbound"/>
    <s v="IE12"/>
    <s v="Midland"/>
    <s v="Thousand"/>
    <n v="170"/>
  </r>
  <r>
    <s v="HTQ08C2"/>
    <s v="Number of Nights by Irish Residents"/>
    <s v="2002Q1"/>
    <s v="2002Q1"/>
    <s v="02"/>
    <s v="Outbound"/>
    <s v="IE13"/>
    <s v="West"/>
    <s v="Thousand"/>
    <n v="387"/>
  </r>
  <r>
    <s v="HTQ08C2"/>
    <s v="Number of Nights by Irish Residents"/>
    <s v="2002Q1"/>
    <s v="2002Q1"/>
    <s v="02"/>
    <s v="Outbound"/>
    <s v="IE2"/>
    <s v="Southern and Eastern"/>
    <s v="Thousand"/>
    <s v=""/>
  </r>
  <r>
    <s v="HTQ08C2"/>
    <s v="Number of Nights by Irish Residents"/>
    <s v="2002Q1"/>
    <s v="2002Q1"/>
    <s v="02"/>
    <s v="Outbound"/>
    <s v="IE21"/>
    <s v="Dublin"/>
    <s v="Thousand"/>
    <n v="2752"/>
  </r>
  <r>
    <s v="HTQ08C2"/>
    <s v="Number of Nights by Irish Residents"/>
    <s v="2002Q1"/>
    <s v="2002Q1"/>
    <s v="02"/>
    <s v="Outbound"/>
    <s v="IE22"/>
    <s v="Mid-East"/>
    <s v="Thousand"/>
    <n v="643"/>
  </r>
  <r>
    <s v="HTQ08C2"/>
    <s v="Number of Nights by Irish Residents"/>
    <s v="2002Q1"/>
    <s v="2002Q1"/>
    <s v="02"/>
    <s v="Outbound"/>
    <s v="IE23"/>
    <s v="Mid-West"/>
    <s v="Thousand"/>
    <n v="521"/>
  </r>
  <r>
    <s v="HTQ08C2"/>
    <s v="Number of Nights by Irish Residents"/>
    <s v="2002Q1"/>
    <s v="2002Q1"/>
    <s v="02"/>
    <s v="Outbound"/>
    <s v="IE24"/>
    <s v="South-East"/>
    <s v="Thousand"/>
    <n v="565"/>
  </r>
  <r>
    <s v="HTQ08C2"/>
    <s v="Number of Nights by Irish Residents"/>
    <s v="2002Q1"/>
    <s v="2002Q1"/>
    <s v="02"/>
    <s v="Outbound"/>
    <s v="IE25"/>
    <s v="South-West"/>
    <s v="Thousand"/>
    <n v="799"/>
  </r>
  <r>
    <s v="HTQ08C2"/>
    <s v="Number of Nights by Irish Residents"/>
    <s v="2002Q2"/>
    <s v="2002Q2"/>
    <s v="01"/>
    <s v="Domestic"/>
    <s v="-"/>
    <s v="State"/>
    <s v="Thousand"/>
    <n v="4621"/>
  </r>
  <r>
    <s v="HTQ08C2"/>
    <s v="Number of Nights by Irish Residents"/>
    <s v="2002Q2"/>
    <s v="2002Q2"/>
    <s v="01"/>
    <s v="Domestic"/>
    <s v="IE1"/>
    <s v="Border, Midland and Western"/>
    <s v="Thousand"/>
    <s v=""/>
  </r>
  <r>
    <s v="HTQ08C2"/>
    <s v="Number of Nights by Irish Residents"/>
    <s v="2002Q2"/>
    <s v="2002Q2"/>
    <s v="01"/>
    <s v="Domestic"/>
    <s v="IE11"/>
    <s v="Border"/>
    <s v="Thousand"/>
    <n v="291"/>
  </r>
  <r>
    <s v="HTQ08C2"/>
    <s v="Number of Nights by Irish Residents"/>
    <s v="2002Q2"/>
    <s v="2002Q2"/>
    <s v="01"/>
    <s v="Domestic"/>
    <s v="IE12"/>
    <s v="Midland"/>
    <s v="Thousand"/>
    <n v="145"/>
  </r>
  <r>
    <s v="HTQ08C2"/>
    <s v="Number of Nights by Irish Residents"/>
    <s v="2002Q2"/>
    <s v="2002Q2"/>
    <s v="01"/>
    <s v="Domestic"/>
    <s v="IE13"/>
    <s v="West"/>
    <s v="Thousand"/>
    <n v="404"/>
  </r>
  <r>
    <s v="HTQ08C2"/>
    <s v="Number of Nights by Irish Residents"/>
    <s v="2002Q2"/>
    <s v="2002Q2"/>
    <s v="01"/>
    <s v="Domestic"/>
    <s v="IE2"/>
    <s v="Southern and Eastern"/>
    <s v="Thousand"/>
    <s v=""/>
  </r>
  <r>
    <s v="HTQ08C2"/>
    <s v="Number of Nights by Irish Residents"/>
    <s v="2002Q2"/>
    <s v="2002Q2"/>
    <s v="01"/>
    <s v="Domestic"/>
    <s v="IE21"/>
    <s v="Dublin"/>
    <s v="Thousand"/>
    <n v="1873"/>
  </r>
  <r>
    <s v="HTQ08C2"/>
    <s v="Number of Nights by Irish Residents"/>
    <s v="2002Q2"/>
    <s v="2002Q2"/>
    <s v="01"/>
    <s v="Domestic"/>
    <s v="IE22"/>
    <s v="Mid-East"/>
    <s v="Thousand"/>
    <n v="586"/>
  </r>
  <r>
    <s v="HTQ08C2"/>
    <s v="Number of Nights by Irish Residents"/>
    <s v="2002Q2"/>
    <s v="2002Q2"/>
    <s v="01"/>
    <s v="Domestic"/>
    <s v="IE23"/>
    <s v="Mid-West"/>
    <s v="Thousand"/>
    <n v="360"/>
  </r>
  <r>
    <s v="HTQ08C2"/>
    <s v="Number of Nights by Irish Residents"/>
    <s v="2002Q2"/>
    <s v="2002Q2"/>
    <s v="01"/>
    <s v="Domestic"/>
    <s v="IE24"/>
    <s v="South-East"/>
    <s v="Thousand"/>
    <n v="330"/>
  </r>
  <r>
    <s v="HTQ08C2"/>
    <s v="Number of Nights by Irish Residents"/>
    <s v="2002Q2"/>
    <s v="2002Q2"/>
    <s v="01"/>
    <s v="Domestic"/>
    <s v="IE25"/>
    <s v="South-West"/>
    <s v="Thousand"/>
    <n v="631"/>
  </r>
  <r>
    <s v="HTQ08C2"/>
    <s v="Number of Nights by Irish Residents"/>
    <s v="2002Q2"/>
    <s v="2002Q2"/>
    <s v="02"/>
    <s v="Outbound"/>
    <s v="-"/>
    <s v="State"/>
    <s v="Thousand"/>
    <n v="11081"/>
  </r>
  <r>
    <s v="HTQ08C2"/>
    <s v="Number of Nights by Irish Residents"/>
    <s v="2002Q2"/>
    <s v="2002Q2"/>
    <s v="02"/>
    <s v="Outbound"/>
    <s v="IE1"/>
    <s v="Border, Midland and Western"/>
    <s v="Thousand"/>
    <s v=""/>
  </r>
  <r>
    <s v="HTQ08C2"/>
    <s v="Number of Nights by Irish Residents"/>
    <s v="2002Q2"/>
    <s v="2002Q2"/>
    <s v="02"/>
    <s v="Outbound"/>
    <s v="IE11"/>
    <s v="Border"/>
    <s v="Thousand"/>
    <n v="806"/>
  </r>
  <r>
    <s v="HTQ08C2"/>
    <s v="Number of Nights by Irish Residents"/>
    <s v="2002Q2"/>
    <s v="2002Q2"/>
    <s v="02"/>
    <s v="Outbound"/>
    <s v="IE12"/>
    <s v="Midland"/>
    <s v="Thousand"/>
    <n v="367"/>
  </r>
  <r>
    <s v="HTQ08C2"/>
    <s v="Number of Nights by Irish Residents"/>
    <s v="2002Q2"/>
    <s v="2002Q2"/>
    <s v="02"/>
    <s v="Outbound"/>
    <s v="IE13"/>
    <s v="West"/>
    <s v="Thousand"/>
    <n v="866"/>
  </r>
  <r>
    <s v="HTQ08C2"/>
    <s v="Number of Nights by Irish Residents"/>
    <s v="2002Q2"/>
    <s v="2002Q2"/>
    <s v="02"/>
    <s v="Outbound"/>
    <s v="IE2"/>
    <s v="Southern and Eastern"/>
    <s v="Thousand"/>
    <s v=""/>
  </r>
  <r>
    <s v="HTQ08C2"/>
    <s v="Number of Nights by Irish Residents"/>
    <s v="2002Q2"/>
    <s v="2002Q2"/>
    <s v="02"/>
    <s v="Outbound"/>
    <s v="IE21"/>
    <s v="Dublin"/>
    <s v="Thousand"/>
    <n v="4573"/>
  </r>
  <r>
    <s v="HTQ08C2"/>
    <s v="Number of Nights by Irish Residents"/>
    <s v="2002Q2"/>
    <s v="2002Q2"/>
    <s v="02"/>
    <s v="Outbound"/>
    <s v="IE22"/>
    <s v="Mid-East"/>
    <s v="Thousand"/>
    <n v="1328"/>
  </r>
  <r>
    <s v="HTQ08C2"/>
    <s v="Number of Nights by Irish Residents"/>
    <s v="2002Q2"/>
    <s v="2002Q2"/>
    <s v="02"/>
    <s v="Outbound"/>
    <s v="IE23"/>
    <s v="Mid-West"/>
    <s v="Thousand"/>
    <n v="745"/>
  </r>
  <r>
    <s v="HTQ08C2"/>
    <s v="Number of Nights by Irish Residents"/>
    <s v="2002Q2"/>
    <s v="2002Q2"/>
    <s v="02"/>
    <s v="Outbound"/>
    <s v="IE24"/>
    <s v="South-East"/>
    <s v="Thousand"/>
    <n v="782"/>
  </r>
  <r>
    <s v="HTQ08C2"/>
    <s v="Number of Nights by Irish Residents"/>
    <s v="2002Q2"/>
    <s v="2002Q2"/>
    <s v="02"/>
    <s v="Outbound"/>
    <s v="IE25"/>
    <s v="South-West"/>
    <s v="Thousand"/>
    <n v="1616"/>
  </r>
  <r>
    <s v="HTQ08C2"/>
    <s v="Number of Nights by Irish Residents"/>
    <s v="2002Q3"/>
    <s v="2002Q3"/>
    <s v="01"/>
    <s v="Domestic"/>
    <s v="-"/>
    <s v="State"/>
    <s v="Thousand"/>
    <n v="9818"/>
  </r>
  <r>
    <s v="HTQ08C2"/>
    <s v="Number of Nights by Irish Residents"/>
    <s v="2002Q3"/>
    <s v="2002Q3"/>
    <s v="01"/>
    <s v="Domestic"/>
    <s v="IE1"/>
    <s v="Border, Midland and Western"/>
    <s v="Thousand"/>
    <s v=""/>
  </r>
  <r>
    <s v="HTQ08C2"/>
    <s v="Number of Nights by Irish Residents"/>
    <s v="2002Q3"/>
    <s v="2002Q3"/>
    <s v="01"/>
    <s v="Domestic"/>
    <s v="IE11"/>
    <s v="Border"/>
    <s v="Thousand"/>
    <n v="643"/>
  </r>
  <r>
    <s v="HTQ08C2"/>
    <s v="Number of Nights by Irish Residents"/>
    <s v="2002Q3"/>
    <s v="2002Q3"/>
    <s v="01"/>
    <s v="Domestic"/>
    <s v="IE12"/>
    <s v="Midland"/>
    <s v="Thousand"/>
    <n v="462"/>
  </r>
  <r>
    <s v="HTQ08C2"/>
    <s v="Number of Nights by Irish Residents"/>
    <s v="2002Q3"/>
    <s v="2002Q3"/>
    <s v="01"/>
    <s v="Domestic"/>
    <s v="IE13"/>
    <s v="West"/>
    <s v="Thousand"/>
    <n v="534"/>
  </r>
  <r>
    <s v="HTQ08C2"/>
    <s v="Number of Nights by Irish Residents"/>
    <s v="2002Q3"/>
    <s v="2002Q3"/>
    <s v="01"/>
    <s v="Domestic"/>
    <s v="IE2"/>
    <s v="Southern and Eastern"/>
    <s v="Thousand"/>
    <s v=""/>
  </r>
  <r>
    <s v="HTQ08C2"/>
    <s v="Number of Nights by Irish Residents"/>
    <s v="2002Q3"/>
    <s v="2002Q3"/>
    <s v="01"/>
    <s v="Domestic"/>
    <s v="IE21"/>
    <s v="Dublin"/>
    <s v="Thousand"/>
    <n v="3680"/>
  </r>
  <r>
    <s v="HTQ08C2"/>
    <s v="Number of Nights by Irish Residents"/>
    <s v="2002Q3"/>
    <s v="2002Q3"/>
    <s v="01"/>
    <s v="Domestic"/>
    <s v="IE22"/>
    <s v="Mid-East"/>
    <s v="Thousand"/>
    <n v="1278"/>
  </r>
  <r>
    <s v="HTQ08C2"/>
    <s v="Number of Nights by Irish Residents"/>
    <s v="2002Q3"/>
    <s v="2002Q3"/>
    <s v="01"/>
    <s v="Domestic"/>
    <s v="IE23"/>
    <s v="Mid-West"/>
    <s v="Thousand"/>
    <n v="1056"/>
  </r>
  <r>
    <s v="HTQ08C2"/>
    <s v="Number of Nights by Irish Residents"/>
    <s v="2002Q3"/>
    <s v="2002Q3"/>
    <s v="01"/>
    <s v="Domestic"/>
    <s v="IE24"/>
    <s v="South-East"/>
    <s v="Thousand"/>
    <n v="730"/>
  </r>
  <r>
    <s v="HTQ08C2"/>
    <s v="Number of Nights by Irish Residents"/>
    <s v="2002Q3"/>
    <s v="2002Q3"/>
    <s v="01"/>
    <s v="Domestic"/>
    <s v="IE25"/>
    <s v="South-West"/>
    <s v="Thousand"/>
    <n v="1436"/>
  </r>
  <r>
    <s v="HTQ08C2"/>
    <s v="Number of Nights by Irish Residents"/>
    <s v="2002Q3"/>
    <s v="2002Q3"/>
    <s v="02"/>
    <s v="Outbound"/>
    <s v="-"/>
    <s v="State"/>
    <s v="Thousand"/>
    <n v="16260"/>
  </r>
  <r>
    <s v="HTQ08C2"/>
    <s v="Number of Nights by Irish Residents"/>
    <s v="2002Q3"/>
    <s v="2002Q3"/>
    <s v="02"/>
    <s v="Outbound"/>
    <s v="IE1"/>
    <s v="Border, Midland and Western"/>
    <s v="Thousand"/>
    <s v=""/>
  </r>
  <r>
    <s v="HTQ08C2"/>
    <s v="Number of Nights by Irish Residents"/>
    <s v="2002Q3"/>
    <s v="2002Q3"/>
    <s v="02"/>
    <s v="Outbound"/>
    <s v="IE11"/>
    <s v="Border"/>
    <s v="Thousand"/>
    <n v="1448"/>
  </r>
  <r>
    <s v="HTQ08C2"/>
    <s v="Number of Nights by Irish Residents"/>
    <s v="2002Q3"/>
    <s v="2002Q3"/>
    <s v="02"/>
    <s v="Outbound"/>
    <s v="IE12"/>
    <s v="Midland"/>
    <s v="Thousand"/>
    <n v="705"/>
  </r>
  <r>
    <s v="HTQ08C2"/>
    <s v="Number of Nights by Irish Residents"/>
    <s v="2002Q3"/>
    <s v="2002Q3"/>
    <s v="02"/>
    <s v="Outbound"/>
    <s v="IE13"/>
    <s v="West"/>
    <s v="Thousand"/>
    <n v="1039"/>
  </r>
  <r>
    <s v="HTQ08C2"/>
    <s v="Number of Nights by Irish Residents"/>
    <s v="2002Q3"/>
    <s v="2002Q3"/>
    <s v="02"/>
    <s v="Outbound"/>
    <s v="IE2"/>
    <s v="Southern and Eastern"/>
    <s v="Thousand"/>
    <s v=""/>
  </r>
  <r>
    <s v="HTQ08C2"/>
    <s v="Number of Nights by Irish Residents"/>
    <s v="2002Q3"/>
    <s v="2002Q3"/>
    <s v="02"/>
    <s v="Outbound"/>
    <s v="IE21"/>
    <s v="Dublin"/>
    <s v="Thousand"/>
    <n v="6488"/>
  </r>
  <r>
    <s v="HTQ08C2"/>
    <s v="Number of Nights by Irish Residents"/>
    <s v="2002Q3"/>
    <s v="2002Q3"/>
    <s v="02"/>
    <s v="Outbound"/>
    <s v="IE22"/>
    <s v="Mid-East"/>
    <s v="Thousand"/>
    <n v="1790"/>
  </r>
  <r>
    <s v="HTQ08C2"/>
    <s v="Number of Nights by Irish Residents"/>
    <s v="2002Q3"/>
    <s v="2002Q3"/>
    <s v="02"/>
    <s v="Outbound"/>
    <s v="IE23"/>
    <s v="Mid-West"/>
    <s v="Thousand"/>
    <n v="1159"/>
  </r>
  <r>
    <s v="HTQ08C2"/>
    <s v="Number of Nights by Irish Residents"/>
    <s v="2002Q3"/>
    <s v="2002Q3"/>
    <s v="02"/>
    <s v="Outbound"/>
    <s v="IE24"/>
    <s v="South-East"/>
    <s v="Thousand"/>
    <n v="1502"/>
  </r>
  <r>
    <s v="HTQ08C2"/>
    <s v="Number of Nights by Irish Residents"/>
    <s v="2002Q3"/>
    <s v="2002Q3"/>
    <s v="02"/>
    <s v="Outbound"/>
    <s v="IE25"/>
    <s v="South-West"/>
    <s v="Thousand"/>
    <n v="2129"/>
  </r>
  <r>
    <s v="HTQ08C2"/>
    <s v="Number of Nights by Irish Residents"/>
    <s v="2002Q4"/>
    <s v="2002Q4"/>
    <s v="01"/>
    <s v="Domestic"/>
    <s v="-"/>
    <s v="State"/>
    <s v="Thousand"/>
    <n v="4138"/>
  </r>
  <r>
    <s v="HTQ08C2"/>
    <s v="Number of Nights by Irish Residents"/>
    <s v="2002Q4"/>
    <s v="2002Q4"/>
    <s v="01"/>
    <s v="Domestic"/>
    <s v="IE1"/>
    <s v="Border, Midland and Western"/>
    <s v="Thousand"/>
    <s v=""/>
  </r>
  <r>
    <s v="HTQ08C2"/>
    <s v="Number of Nights by Irish Residents"/>
    <s v="2002Q4"/>
    <s v="2002Q4"/>
    <s v="01"/>
    <s v="Domestic"/>
    <s v="IE11"/>
    <s v="Border"/>
    <s v="Thousand"/>
    <n v="292"/>
  </r>
  <r>
    <s v="HTQ08C2"/>
    <s v="Number of Nights by Irish Residents"/>
    <s v="2002Q4"/>
    <s v="2002Q4"/>
    <s v="01"/>
    <s v="Domestic"/>
    <s v="IE12"/>
    <s v="Midland"/>
    <s v="Thousand"/>
    <n v="186"/>
  </r>
  <r>
    <s v="HTQ08C2"/>
    <s v="Number of Nights by Irish Residents"/>
    <s v="2002Q4"/>
    <s v="2002Q4"/>
    <s v="01"/>
    <s v="Domestic"/>
    <s v="IE13"/>
    <s v="West"/>
    <s v="Thousand"/>
    <n v="400"/>
  </r>
  <r>
    <s v="HTQ08C2"/>
    <s v="Number of Nights by Irish Residents"/>
    <s v="2002Q4"/>
    <s v="2002Q4"/>
    <s v="01"/>
    <s v="Domestic"/>
    <s v="IE2"/>
    <s v="Southern and Eastern"/>
    <s v="Thousand"/>
    <s v=""/>
  </r>
  <r>
    <s v="HTQ08C2"/>
    <s v="Number of Nights by Irish Residents"/>
    <s v="2002Q4"/>
    <s v="2002Q4"/>
    <s v="01"/>
    <s v="Domestic"/>
    <s v="IE21"/>
    <s v="Dublin"/>
    <s v="Thousand"/>
    <n v="1526"/>
  </r>
  <r>
    <s v="HTQ08C2"/>
    <s v="Number of Nights by Irish Residents"/>
    <s v="2002Q4"/>
    <s v="2002Q4"/>
    <s v="01"/>
    <s v="Domestic"/>
    <s v="IE22"/>
    <s v="Mid-East"/>
    <s v="Thousand"/>
    <n v="472"/>
  </r>
  <r>
    <s v="HTQ08C2"/>
    <s v="Number of Nights by Irish Residents"/>
    <s v="2002Q4"/>
    <s v="2002Q4"/>
    <s v="01"/>
    <s v="Domestic"/>
    <s v="IE23"/>
    <s v="Mid-West"/>
    <s v="Thousand"/>
    <n v="388"/>
  </r>
  <r>
    <s v="HTQ08C2"/>
    <s v="Number of Nights by Irish Residents"/>
    <s v="2002Q4"/>
    <s v="2002Q4"/>
    <s v="01"/>
    <s v="Domestic"/>
    <s v="IE24"/>
    <s v="South-East"/>
    <s v="Thousand"/>
    <n v="316"/>
  </r>
  <r>
    <s v="HTQ08C2"/>
    <s v="Number of Nights by Irish Residents"/>
    <s v="2002Q4"/>
    <s v="2002Q4"/>
    <s v="01"/>
    <s v="Domestic"/>
    <s v="IE25"/>
    <s v="South-West"/>
    <s v="Thousand"/>
    <n v="558"/>
  </r>
  <r>
    <s v="HTQ08C2"/>
    <s v="Number of Nights by Irish Residents"/>
    <s v="2002Q4"/>
    <s v="2002Q4"/>
    <s v="02"/>
    <s v="Outbound"/>
    <s v="-"/>
    <s v="State"/>
    <s v="Thousand"/>
    <n v="7047"/>
  </r>
  <r>
    <s v="HTQ08C2"/>
    <s v="Number of Nights by Irish Residents"/>
    <s v="2002Q4"/>
    <s v="2002Q4"/>
    <s v="02"/>
    <s v="Outbound"/>
    <s v="IE1"/>
    <s v="Border, Midland and Western"/>
    <s v="Thousand"/>
    <s v=""/>
  </r>
  <r>
    <s v="HTQ08C2"/>
    <s v="Number of Nights by Irish Residents"/>
    <s v="2002Q4"/>
    <s v="2002Q4"/>
    <s v="02"/>
    <s v="Outbound"/>
    <s v="IE11"/>
    <s v="Border"/>
    <s v="Thousand"/>
    <n v="553"/>
  </r>
  <r>
    <s v="HTQ08C2"/>
    <s v="Number of Nights by Irish Residents"/>
    <s v="2002Q4"/>
    <s v="2002Q4"/>
    <s v="02"/>
    <s v="Outbound"/>
    <s v="IE12"/>
    <s v="Midland"/>
    <s v="Thousand"/>
    <n v="281"/>
  </r>
  <r>
    <s v="HTQ08C2"/>
    <s v="Number of Nights by Irish Residents"/>
    <s v="2002Q4"/>
    <s v="2002Q4"/>
    <s v="02"/>
    <s v="Outbound"/>
    <s v="IE13"/>
    <s v="West"/>
    <s v="Thousand"/>
    <n v="559"/>
  </r>
  <r>
    <s v="HTQ08C2"/>
    <s v="Number of Nights by Irish Residents"/>
    <s v="2002Q4"/>
    <s v="2002Q4"/>
    <s v="02"/>
    <s v="Outbound"/>
    <s v="IE2"/>
    <s v="Southern and Eastern"/>
    <s v="Thousand"/>
    <s v=""/>
  </r>
  <r>
    <s v="HTQ08C2"/>
    <s v="Number of Nights by Irish Residents"/>
    <s v="2002Q4"/>
    <s v="2002Q4"/>
    <s v="02"/>
    <s v="Outbound"/>
    <s v="IE21"/>
    <s v="Dublin"/>
    <s v="Thousand"/>
    <n v="2790"/>
  </r>
  <r>
    <s v="HTQ08C2"/>
    <s v="Number of Nights by Irish Residents"/>
    <s v="2002Q4"/>
    <s v="2002Q4"/>
    <s v="02"/>
    <s v="Outbound"/>
    <s v="IE22"/>
    <s v="Mid-East"/>
    <s v="Thousand"/>
    <n v="846"/>
  </r>
  <r>
    <s v="HTQ08C2"/>
    <s v="Number of Nights by Irish Residents"/>
    <s v="2002Q4"/>
    <s v="2002Q4"/>
    <s v="02"/>
    <s v="Outbound"/>
    <s v="IE23"/>
    <s v="Mid-West"/>
    <s v="Thousand"/>
    <n v="461"/>
  </r>
  <r>
    <s v="HTQ08C2"/>
    <s v="Number of Nights by Irish Residents"/>
    <s v="2002Q4"/>
    <s v="2002Q4"/>
    <s v="02"/>
    <s v="Outbound"/>
    <s v="IE24"/>
    <s v="South-East"/>
    <s v="Thousand"/>
    <n v="678"/>
  </r>
  <r>
    <s v="HTQ08C2"/>
    <s v="Number of Nights by Irish Residents"/>
    <s v="2002Q4"/>
    <s v="2002Q4"/>
    <s v="02"/>
    <s v="Outbound"/>
    <s v="IE25"/>
    <s v="South-West"/>
    <s v="Thousand"/>
    <n v="879"/>
  </r>
  <r>
    <s v="HTQ08C2"/>
    <s v="Number of Nights by Irish Residents"/>
    <s v="2003Q1"/>
    <s v="2003Q1"/>
    <s v="01"/>
    <s v="Domestic"/>
    <s v="-"/>
    <s v="State"/>
    <s v="Thousand"/>
    <n v="3819"/>
  </r>
  <r>
    <s v="HTQ08C2"/>
    <s v="Number of Nights by Irish Residents"/>
    <s v="2003Q1"/>
    <s v="2003Q1"/>
    <s v="01"/>
    <s v="Domestic"/>
    <s v="IE1"/>
    <s v="Border, Midland and Western"/>
    <s v="Thousand"/>
    <s v=""/>
  </r>
  <r>
    <s v="HTQ08C2"/>
    <s v="Number of Nights by Irish Residents"/>
    <s v="2003Q1"/>
    <s v="2003Q1"/>
    <s v="01"/>
    <s v="Domestic"/>
    <s v="IE11"/>
    <s v="Border"/>
    <s v="Thousand"/>
    <n v="403"/>
  </r>
  <r>
    <s v="HTQ08C2"/>
    <s v="Number of Nights by Irish Residents"/>
    <s v="2003Q1"/>
    <s v="2003Q1"/>
    <s v="01"/>
    <s v="Domestic"/>
    <s v="IE12"/>
    <s v="Midland"/>
    <s v="Thousand"/>
    <n v="134"/>
  </r>
  <r>
    <s v="HTQ08C2"/>
    <s v="Number of Nights by Irish Residents"/>
    <s v="2003Q1"/>
    <s v="2003Q1"/>
    <s v="01"/>
    <s v="Domestic"/>
    <s v="IE13"/>
    <s v="West"/>
    <s v="Thousand"/>
    <n v="330"/>
  </r>
  <r>
    <s v="HTQ08C2"/>
    <s v="Number of Nights by Irish Residents"/>
    <s v="2003Q1"/>
    <s v="2003Q1"/>
    <s v="01"/>
    <s v="Domestic"/>
    <s v="IE2"/>
    <s v="Southern and Eastern"/>
    <s v="Thousand"/>
    <s v=""/>
  </r>
  <r>
    <s v="HTQ08C2"/>
    <s v="Number of Nights by Irish Residents"/>
    <s v="2003Q1"/>
    <s v="2003Q1"/>
    <s v="01"/>
    <s v="Domestic"/>
    <s v="IE21"/>
    <s v="Dublin"/>
    <s v="Thousand"/>
    <n v="1178"/>
  </r>
  <r>
    <s v="HTQ08C2"/>
    <s v="Number of Nights by Irish Residents"/>
    <s v="2003Q1"/>
    <s v="2003Q1"/>
    <s v="01"/>
    <s v="Domestic"/>
    <s v="IE22"/>
    <s v="Mid-East"/>
    <s v="Thousand"/>
    <n v="473"/>
  </r>
  <r>
    <s v="HTQ08C2"/>
    <s v="Number of Nights by Irish Residents"/>
    <s v="2003Q1"/>
    <s v="2003Q1"/>
    <s v="01"/>
    <s v="Domestic"/>
    <s v="IE23"/>
    <s v="Mid-West"/>
    <s v="Thousand"/>
    <n v="351"/>
  </r>
  <r>
    <s v="HTQ08C2"/>
    <s v="Number of Nights by Irish Residents"/>
    <s v="2003Q1"/>
    <s v="2003Q1"/>
    <s v="01"/>
    <s v="Domestic"/>
    <s v="IE24"/>
    <s v="South-East"/>
    <s v="Thousand"/>
    <n v="406"/>
  </r>
  <r>
    <s v="HTQ08C2"/>
    <s v="Number of Nights by Irish Residents"/>
    <s v="2003Q1"/>
    <s v="2003Q1"/>
    <s v="01"/>
    <s v="Domestic"/>
    <s v="IE25"/>
    <s v="South-West"/>
    <s v="Thousand"/>
    <n v="544"/>
  </r>
  <r>
    <s v="HTQ08C2"/>
    <s v="Number of Nights by Irish Residents"/>
    <s v="2003Q1"/>
    <s v="2003Q1"/>
    <s v="02"/>
    <s v="Outbound"/>
    <s v="-"/>
    <s v="State"/>
    <s v="Thousand"/>
    <n v="6491"/>
  </r>
  <r>
    <s v="HTQ08C2"/>
    <s v="Number of Nights by Irish Residents"/>
    <s v="2003Q1"/>
    <s v="2003Q1"/>
    <s v="02"/>
    <s v="Outbound"/>
    <s v="IE1"/>
    <s v="Border, Midland and Western"/>
    <s v="Thousand"/>
    <s v=""/>
  </r>
  <r>
    <s v="HTQ08C2"/>
    <s v="Number of Nights by Irish Residents"/>
    <s v="2003Q1"/>
    <s v="2003Q1"/>
    <s v="02"/>
    <s v="Outbound"/>
    <s v="IE11"/>
    <s v="Border"/>
    <s v="Thousand"/>
    <n v="452"/>
  </r>
  <r>
    <s v="HTQ08C2"/>
    <s v="Number of Nights by Irish Residents"/>
    <s v="2003Q1"/>
    <s v="2003Q1"/>
    <s v="02"/>
    <s v="Outbound"/>
    <s v="IE12"/>
    <s v="Midland"/>
    <s v="Thousand"/>
    <n v="278"/>
  </r>
  <r>
    <s v="HTQ08C2"/>
    <s v="Number of Nights by Irish Residents"/>
    <s v="2003Q1"/>
    <s v="2003Q1"/>
    <s v="02"/>
    <s v="Outbound"/>
    <s v="IE13"/>
    <s v="West"/>
    <s v="Thousand"/>
    <n v="478"/>
  </r>
  <r>
    <s v="HTQ08C2"/>
    <s v="Number of Nights by Irish Residents"/>
    <s v="2003Q1"/>
    <s v="2003Q1"/>
    <s v="02"/>
    <s v="Outbound"/>
    <s v="IE2"/>
    <s v="Southern and Eastern"/>
    <s v="Thousand"/>
    <s v=""/>
  </r>
  <r>
    <s v="HTQ08C2"/>
    <s v="Number of Nights by Irish Residents"/>
    <s v="2003Q1"/>
    <s v="2003Q1"/>
    <s v="02"/>
    <s v="Outbound"/>
    <s v="IE21"/>
    <s v="Dublin"/>
    <s v="Thousand"/>
    <n v="2809"/>
  </r>
  <r>
    <s v="HTQ08C2"/>
    <s v="Number of Nights by Irish Residents"/>
    <s v="2003Q1"/>
    <s v="2003Q1"/>
    <s v="02"/>
    <s v="Outbound"/>
    <s v="IE22"/>
    <s v="Mid-East"/>
    <s v="Thousand"/>
    <n v="763"/>
  </r>
  <r>
    <s v="HTQ08C2"/>
    <s v="Number of Nights by Irish Residents"/>
    <s v="2003Q1"/>
    <s v="2003Q1"/>
    <s v="02"/>
    <s v="Outbound"/>
    <s v="IE23"/>
    <s v="Mid-West"/>
    <s v="Thousand"/>
    <n v="530"/>
  </r>
  <r>
    <s v="HTQ08C2"/>
    <s v="Number of Nights by Irish Residents"/>
    <s v="2003Q1"/>
    <s v="2003Q1"/>
    <s v="02"/>
    <s v="Outbound"/>
    <s v="IE24"/>
    <s v="South-East"/>
    <s v="Thousand"/>
    <n v="431"/>
  </r>
  <r>
    <s v="HTQ08C2"/>
    <s v="Number of Nights by Irish Residents"/>
    <s v="2003Q1"/>
    <s v="2003Q1"/>
    <s v="02"/>
    <s v="Outbound"/>
    <s v="IE25"/>
    <s v="South-West"/>
    <s v="Thousand"/>
    <n v="751"/>
  </r>
  <r>
    <s v="HTQ08C2"/>
    <s v="Number of Nights by Irish Residents"/>
    <s v="2003Q2"/>
    <s v="2003Q2"/>
    <s v="01"/>
    <s v="Domestic"/>
    <s v="-"/>
    <s v="State"/>
    <s v="Thousand"/>
    <n v="4589"/>
  </r>
  <r>
    <s v="HTQ08C2"/>
    <s v="Number of Nights by Irish Residents"/>
    <s v="2003Q2"/>
    <s v="2003Q2"/>
    <s v="01"/>
    <s v="Domestic"/>
    <s v="IE1"/>
    <s v="Border, Midland and Western"/>
    <s v="Thousand"/>
    <s v=""/>
  </r>
  <r>
    <s v="HTQ08C2"/>
    <s v="Number of Nights by Irish Residents"/>
    <s v="2003Q2"/>
    <s v="2003Q2"/>
    <s v="01"/>
    <s v="Domestic"/>
    <s v="IE11"/>
    <s v="Border"/>
    <s v="Thousand"/>
    <n v="331"/>
  </r>
  <r>
    <s v="HTQ08C2"/>
    <s v="Number of Nights by Irish Residents"/>
    <s v="2003Q2"/>
    <s v="2003Q2"/>
    <s v="01"/>
    <s v="Domestic"/>
    <s v="IE12"/>
    <s v="Midland"/>
    <s v="Thousand"/>
    <n v="232"/>
  </r>
  <r>
    <s v="HTQ08C2"/>
    <s v="Number of Nights by Irish Residents"/>
    <s v="2003Q2"/>
    <s v="2003Q2"/>
    <s v="01"/>
    <s v="Domestic"/>
    <s v="IE13"/>
    <s v="West"/>
    <s v="Thousand"/>
    <n v="397"/>
  </r>
  <r>
    <s v="HTQ08C2"/>
    <s v="Number of Nights by Irish Residents"/>
    <s v="2003Q2"/>
    <s v="2003Q2"/>
    <s v="01"/>
    <s v="Domestic"/>
    <s v="IE2"/>
    <s v="Southern and Eastern"/>
    <s v="Thousand"/>
    <s v=""/>
  </r>
  <r>
    <s v="HTQ08C2"/>
    <s v="Number of Nights by Irish Residents"/>
    <s v="2003Q2"/>
    <s v="2003Q2"/>
    <s v="01"/>
    <s v="Domestic"/>
    <s v="IE21"/>
    <s v="Dublin"/>
    <s v="Thousand"/>
    <n v="1785"/>
  </r>
  <r>
    <s v="HTQ08C2"/>
    <s v="Number of Nights by Irish Residents"/>
    <s v="2003Q2"/>
    <s v="2003Q2"/>
    <s v="01"/>
    <s v="Domestic"/>
    <s v="IE22"/>
    <s v="Mid-East"/>
    <s v="Thousand"/>
    <n v="430"/>
  </r>
  <r>
    <s v="HTQ08C2"/>
    <s v="Number of Nights by Irish Residents"/>
    <s v="2003Q2"/>
    <s v="2003Q2"/>
    <s v="01"/>
    <s v="Domestic"/>
    <s v="IE23"/>
    <s v="Mid-West"/>
    <s v="Thousand"/>
    <n v="332"/>
  </r>
  <r>
    <s v="HTQ08C2"/>
    <s v="Number of Nights by Irish Residents"/>
    <s v="2003Q2"/>
    <s v="2003Q2"/>
    <s v="01"/>
    <s v="Domestic"/>
    <s v="IE24"/>
    <s v="South-East"/>
    <s v="Thousand"/>
    <n v="423"/>
  </r>
  <r>
    <s v="HTQ08C2"/>
    <s v="Number of Nights by Irish Residents"/>
    <s v="2003Q2"/>
    <s v="2003Q2"/>
    <s v="01"/>
    <s v="Domestic"/>
    <s v="IE25"/>
    <s v="South-West"/>
    <s v="Thousand"/>
    <n v="659"/>
  </r>
  <r>
    <s v="HTQ08C2"/>
    <s v="Number of Nights by Irish Residents"/>
    <s v="2003Q2"/>
    <s v="2003Q2"/>
    <s v="02"/>
    <s v="Outbound"/>
    <s v="-"/>
    <s v="State"/>
    <s v="Thousand"/>
    <n v="12331"/>
  </r>
  <r>
    <s v="HTQ08C2"/>
    <s v="Number of Nights by Irish Residents"/>
    <s v="2003Q2"/>
    <s v="2003Q2"/>
    <s v="02"/>
    <s v="Outbound"/>
    <s v="IE1"/>
    <s v="Border, Midland and Western"/>
    <s v="Thousand"/>
    <s v=""/>
  </r>
  <r>
    <s v="HTQ08C2"/>
    <s v="Number of Nights by Irish Residents"/>
    <s v="2003Q2"/>
    <s v="2003Q2"/>
    <s v="02"/>
    <s v="Outbound"/>
    <s v="IE11"/>
    <s v="Border"/>
    <s v="Thousand"/>
    <n v="869"/>
  </r>
  <r>
    <s v="HTQ08C2"/>
    <s v="Number of Nights by Irish Residents"/>
    <s v="2003Q2"/>
    <s v="2003Q2"/>
    <s v="02"/>
    <s v="Outbound"/>
    <s v="IE12"/>
    <s v="Midland"/>
    <s v="Thousand"/>
    <n v="451"/>
  </r>
  <r>
    <s v="HTQ08C2"/>
    <s v="Number of Nights by Irish Residents"/>
    <s v="2003Q2"/>
    <s v="2003Q2"/>
    <s v="02"/>
    <s v="Outbound"/>
    <s v="IE13"/>
    <s v="West"/>
    <s v="Thousand"/>
    <n v="937"/>
  </r>
  <r>
    <s v="HTQ08C2"/>
    <s v="Number of Nights by Irish Residents"/>
    <s v="2003Q2"/>
    <s v="2003Q2"/>
    <s v="02"/>
    <s v="Outbound"/>
    <s v="IE2"/>
    <s v="Southern and Eastern"/>
    <s v="Thousand"/>
    <s v=""/>
  </r>
  <r>
    <s v="HTQ08C2"/>
    <s v="Number of Nights by Irish Residents"/>
    <s v="2003Q2"/>
    <s v="2003Q2"/>
    <s v="02"/>
    <s v="Outbound"/>
    <s v="IE21"/>
    <s v="Dublin"/>
    <s v="Thousand"/>
    <n v="5068"/>
  </r>
  <r>
    <s v="HTQ08C2"/>
    <s v="Number of Nights by Irish Residents"/>
    <s v="2003Q2"/>
    <s v="2003Q2"/>
    <s v="02"/>
    <s v="Outbound"/>
    <s v="IE22"/>
    <s v="Mid-East"/>
    <s v="Thousand"/>
    <n v="1707"/>
  </r>
  <r>
    <s v="HTQ08C2"/>
    <s v="Number of Nights by Irish Residents"/>
    <s v="2003Q2"/>
    <s v="2003Q2"/>
    <s v="02"/>
    <s v="Outbound"/>
    <s v="IE23"/>
    <s v="Mid-West"/>
    <s v="Thousand"/>
    <n v="786"/>
  </r>
  <r>
    <s v="HTQ08C2"/>
    <s v="Number of Nights by Irish Residents"/>
    <s v="2003Q2"/>
    <s v="2003Q2"/>
    <s v="02"/>
    <s v="Outbound"/>
    <s v="IE24"/>
    <s v="South-East"/>
    <s v="Thousand"/>
    <n v="944"/>
  </r>
  <r>
    <s v="HTQ08C2"/>
    <s v="Number of Nights by Irish Residents"/>
    <s v="2003Q2"/>
    <s v="2003Q2"/>
    <s v="02"/>
    <s v="Outbound"/>
    <s v="IE25"/>
    <s v="South-West"/>
    <s v="Thousand"/>
    <n v="1569"/>
  </r>
  <r>
    <s v="HTQ08C2"/>
    <s v="Number of Nights by Irish Residents"/>
    <s v="2003Q3"/>
    <s v="2003Q3"/>
    <s v="01"/>
    <s v="Domestic"/>
    <s v="-"/>
    <s v="State"/>
    <s v="Thousand"/>
    <n v="10346"/>
  </r>
  <r>
    <s v="HTQ08C2"/>
    <s v="Number of Nights by Irish Residents"/>
    <s v="2003Q3"/>
    <s v="2003Q3"/>
    <s v="01"/>
    <s v="Domestic"/>
    <s v="IE1"/>
    <s v="Border, Midland and Western"/>
    <s v="Thousand"/>
    <s v=""/>
  </r>
  <r>
    <s v="HTQ08C2"/>
    <s v="Number of Nights by Irish Residents"/>
    <s v="2003Q3"/>
    <s v="2003Q3"/>
    <s v="01"/>
    <s v="Domestic"/>
    <s v="IE11"/>
    <s v="Border"/>
    <s v="Thousand"/>
    <n v="772"/>
  </r>
  <r>
    <s v="HTQ08C2"/>
    <s v="Number of Nights by Irish Residents"/>
    <s v="2003Q3"/>
    <s v="2003Q3"/>
    <s v="01"/>
    <s v="Domestic"/>
    <s v="IE12"/>
    <s v="Midland"/>
    <s v="Thousand"/>
    <n v="549"/>
  </r>
  <r>
    <s v="HTQ08C2"/>
    <s v="Number of Nights by Irish Residents"/>
    <s v="2003Q3"/>
    <s v="2003Q3"/>
    <s v="01"/>
    <s v="Domestic"/>
    <s v="IE13"/>
    <s v="West"/>
    <s v="Thousand"/>
    <n v="601"/>
  </r>
  <r>
    <s v="HTQ08C2"/>
    <s v="Number of Nights by Irish Residents"/>
    <s v="2003Q3"/>
    <s v="2003Q3"/>
    <s v="01"/>
    <s v="Domestic"/>
    <s v="IE2"/>
    <s v="Southern and Eastern"/>
    <s v="Thousand"/>
    <s v=""/>
  </r>
  <r>
    <s v="HTQ08C2"/>
    <s v="Number of Nights by Irish Residents"/>
    <s v="2003Q3"/>
    <s v="2003Q3"/>
    <s v="01"/>
    <s v="Domestic"/>
    <s v="IE21"/>
    <s v="Dublin"/>
    <s v="Thousand"/>
    <n v="3694"/>
  </r>
  <r>
    <s v="HTQ08C2"/>
    <s v="Number of Nights by Irish Residents"/>
    <s v="2003Q3"/>
    <s v="2003Q3"/>
    <s v="01"/>
    <s v="Domestic"/>
    <s v="IE22"/>
    <s v="Mid-East"/>
    <s v="Thousand"/>
    <n v="1166"/>
  </r>
  <r>
    <s v="HTQ08C2"/>
    <s v="Number of Nights by Irish Residents"/>
    <s v="2003Q3"/>
    <s v="2003Q3"/>
    <s v="01"/>
    <s v="Domestic"/>
    <s v="IE23"/>
    <s v="Mid-West"/>
    <s v="Thousand"/>
    <n v="1214"/>
  </r>
  <r>
    <s v="HTQ08C2"/>
    <s v="Number of Nights by Irish Residents"/>
    <s v="2003Q3"/>
    <s v="2003Q3"/>
    <s v="01"/>
    <s v="Domestic"/>
    <s v="IE24"/>
    <s v="South-East"/>
    <s v="Thousand"/>
    <n v="756"/>
  </r>
  <r>
    <s v="HTQ08C2"/>
    <s v="Number of Nights by Irish Residents"/>
    <s v="2003Q3"/>
    <s v="2003Q3"/>
    <s v="01"/>
    <s v="Domestic"/>
    <s v="IE25"/>
    <s v="South-West"/>
    <s v="Thousand"/>
    <n v="1595"/>
  </r>
  <r>
    <s v="HTQ08C2"/>
    <s v="Number of Nights by Irish Residents"/>
    <s v="2003Q3"/>
    <s v="2003Q3"/>
    <s v="02"/>
    <s v="Outbound"/>
    <s v="-"/>
    <s v="State"/>
    <s v="Thousand"/>
    <n v="16776"/>
  </r>
  <r>
    <s v="HTQ08C2"/>
    <s v="Number of Nights by Irish Residents"/>
    <s v="2003Q3"/>
    <s v="2003Q3"/>
    <s v="02"/>
    <s v="Outbound"/>
    <s v="IE1"/>
    <s v="Border, Midland and Western"/>
    <s v="Thousand"/>
    <s v=""/>
  </r>
  <r>
    <s v="HTQ08C2"/>
    <s v="Number of Nights by Irish Residents"/>
    <s v="2003Q3"/>
    <s v="2003Q3"/>
    <s v="02"/>
    <s v="Outbound"/>
    <s v="IE11"/>
    <s v="Border"/>
    <s v="Thousand"/>
    <n v="1083"/>
  </r>
  <r>
    <s v="HTQ08C2"/>
    <s v="Number of Nights by Irish Residents"/>
    <s v="2003Q3"/>
    <s v="2003Q3"/>
    <s v="02"/>
    <s v="Outbound"/>
    <s v="IE12"/>
    <s v="Midland"/>
    <s v="Thousand"/>
    <n v="641"/>
  </r>
  <r>
    <s v="HTQ08C2"/>
    <s v="Number of Nights by Irish Residents"/>
    <s v="2003Q3"/>
    <s v="2003Q3"/>
    <s v="02"/>
    <s v="Outbound"/>
    <s v="IE13"/>
    <s v="West"/>
    <s v="Thousand"/>
    <n v="1175"/>
  </r>
  <r>
    <s v="HTQ08C2"/>
    <s v="Number of Nights by Irish Residents"/>
    <s v="2003Q3"/>
    <s v="2003Q3"/>
    <s v="02"/>
    <s v="Outbound"/>
    <s v="IE2"/>
    <s v="Southern and Eastern"/>
    <s v="Thousand"/>
    <s v=""/>
  </r>
  <r>
    <s v="HTQ08C2"/>
    <s v="Number of Nights by Irish Residents"/>
    <s v="2003Q3"/>
    <s v="2003Q3"/>
    <s v="02"/>
    <s v="Outbound"/>
    <s v="IE21"/>
    <s v="Dublin"/>
    <s v="Thousand"/>
    <n v="7438"/>
  </r>
  <r>
    <s v="HTQ08C2"/>
    <s v="Number of Nights by Irish Residents"/>
    <s v="2003Q3"/>
    <s v="2003Q3"/>
    <s v="02"/>
    <s v="Outbound"/>
    <s v="IE22"/>
    <s v="Mid-East"/>
    <s v="Thousand"/>
    <n v="2072"/>
  </r>
  <r>
    <s v="HTQ08C2"/>
    <s v="Number of Nights by Irish Residents"/>
    <s v="2003Q3"/>
    <s v="2003Q3"/>
    <s v="02"/>
    <s v="Outbound"/>
    <s v="IE23"/>
    <s v="Mid-West"/>
    <s v="Thousand"/>
    <n v="1057"/>
  </r>
  <r>
    <s v="HTQ08C2"/>
    <s v="Number of Nights by Irish Residents"/>
    <s v="2003Q3"/>
    <s v="2003Q3"/>
    <s v="02"/>
    <s v="Outbound"/>
    <s v="IE24"/>
    <s v="South-East"/>
    <s v="Thousand"/>
    <n v="1193"/>
  </r>
  <r>
    <s v="HTQ08C2"/>
    <s v="Number of Nights by Irish Residents"/>
    <s v="2003Q3"/>
    <s v="2003Q3"/>
    <s v="02"/>
    <s v="Outbound"/>
    <s v="IE25"/>
    <s v="South-West"/>
    <s v="Thousand"/>
    <n v="2117"/>
  </r>
  <r>
    <s v="HTQ08C2"/>
    <s v="Number of Nights by Irish Residents"/>
    <s v="2003Q4"/>
    <s v="2003Q4"/>
    <s v="01"/>
    <s v="Domestic"/>
    <s v="-"/>
    <s v="State"/>
    <s v="Thousand"/>
    <n v="4861"/>
  </r>
  <r>
    <s v="HTQ08C2"/>
    <s v="Number of Nights by Irish Residents"/>
    <s v="2003Q4"/>
    <s v="2003Q4"/>
    <s v="01"/>
    <s v="Domestic"/>
    <s v="IE1"/>
    <s v="Border, Midland and Western"/>
    <s v="Thousand"/>
    <s v=""/>
  </r>
  <r>
    <s v="HTQ08C2"/>
    <s v="Number of Nights by Irish Residents"/>
    <s v="2003Q4"/>
    <s v="2003Q4"/>
    <s v="01"/>
    <s v="Domestic"/>
    <s v="IE11"/>
    <s v="Border"/>
    <s v="Thousand"/>
    <n v="293"/>
  </r>
  <r>
    <s v="HTQ08C2"/>
    <s v="Number of Nights by Irish Residents"/>
    <s v="2003Q4"/>
    <s v="2003Q4"/>
    <s v="01"/>
    <s v="Domestic"/>
    <s v="IE12"/>
    <s v="Midland"/>
    <s v="Thousand"/>
    <n v="205"/>
  </r>
  <r>
    <s v="HTQ08C2"/>
    <s v="Number of Nights by Irish Residents"/>
    <s v="2003Q4"/>
    <s v="2003Q4"/>
    <s v="01"/>
    <s v="Domestic"/>
    <s v="IE13"/>
    <s v="West"/>
    <s v="Thousand"/>
    <n v="711"/>
  </r>
  <r>
    <s v="HTQ08C2"/>
    <s v="Number of Nights by Irish Residents"/>
    <s v="2003Q4"/>
    <s v="2003Q4"/>
    <s v="01"/>
    <s v="Domestic"/>
    <s v="IE2"/>
    <s v="Southern and Eastern"/>
    <s v="Thousand"/>
    <s v=""/>
  </r>
  <r>
    <s v="HTQ08C2"/>
    <s v="Number of Nights by Irish Residents"/>
    <s v="2003Q4"/>
    <s v="2003Q4"/>
    <s v="01"/>
    <s v="Domestic"/>
    <s v="IE21"/>
    <s v="Dublin"/>
    <s v="Thousand"/>
    <n v="1808"/>
  </r>
  <r>
    <s v="HTQ08C2"/>
    <s v="Number of Nights by Irish Residents"/>
    <s v="2003Q4"/>
    <s v="2003Q4"/>
    <s v="01"/>
    <s v="Domestic"/>
    <s v="IE22"/>
    <s v="Mid-East"/>
    <s v="Thousand"/>
    <n v="502"/>
  </r>
  <r>
    <s v="HTQ08C2"/>
    <s v="Number of Nights by Irish Residents"/>
    <s v="2003Q4"/>
    <s v="2003Q4"/>
    <s v="01"/>
    <s v="Domestic"/>
    <s v="IE23"/>
    <s v="Mid-West"/>
    <s v="Thousand"/>
    <n v="318"/>
  </r>
  <r>
    <s v="HTQ08C2"/>
    <s v="Number of Nights by Irish Residents"/>
    <s v="2003Q4"/>
    <s v="2003Q4"/>
    <s v="01"/>
    <s v="Domestic"/>
    <s v="IE24"/>
    <s v="South-East"/>
    <s v="Thousand"/>
    <n v="420"/>
  </r>
  <r>
    <s v="HTQ08C2"/>
    <s v="Number of Nights by Irish Residents"/>
    <s v="2003Q4"/>
    <s v="2003Q4"/>
    <s v="01"/>
    <s v="Domestic"/>
    <s v="IE25"/>
    <s v="South-West"/>
    <s v="Thousand"/>
    <n v="605"/>
  </r>
  <r>
    <s v="HTQ08C2"/>
    <s v="Number of Nights by Irish Residents"/>
    <s v="2003Q4"/>
    <s v="2003Q4"/>
    <s v="02"/>
    <s v="Outbound"/>
    <s v="-"/>
    <s v="State"/>
    <s v="Thousand"/>
    <n v="8104"/>
  </r>
  <r>
    <s v="HTQ08C2"/>
    <s v="Number of Nights by Irish Residents"/>
    <s v="2003Q4"/>
    <s v="2003Q4"/>
    <s v="02"/>
    <s v="Outbound"/>
    <s v="IE1"/>
    <s v="Border, Midland and Western"/>
    <s v="Thousand"/>
    <s v=""/>
  </r>
  <r>
    <s v="HTQ08C2"/>
    <s v="Number of Nights by Irish Residents"/>
    <s v="2003Q4"/>
    <s v="2003Q4"/>
    <s v="02"/>
    <s v="Outbound"/>
    <s v="IE11"/>
    <s v="Border"/>
    <s v="Thousand"/>
    <n v="536"/>
  </r>
  <r>
    <s v="HTQ08C2"/>
    <s v="Number of Nights by Irish Residents"/>
    <s v="2003Q4"/>
    <s v="2003Q4"/>
    <s v="02"/>
    <s v="Outbound"/>
    <s v="IE12"/>
    <s v="Midland"/>
    <s v="Thousand"/>
    <n v="299"/>
  </r>
  <r>
    <s v="HTQ08C2"/>
    <s v="Number of Nights by Irish Residents"/>
    <s v="2003Q4"/>
    <s v="2003Q4"/>
    <s v="02"/>
    <s v="Outbound"/>
    <s v="IE13"/>
    <s v="West"/>
    <s v="Thousand"/>
    <n v="827"/>
  </r>
  <r>
    <s v="HTQ08C2"/>
    <s v="Number of Nights by Irish Residents"/>
    <s v="2003Q4"/>
    <s v="2003Q4"/>
    <s v="02"/>
    <s v="Outbound"/>
    <s v="IE2"/>
    <s v="Southern and Eastern"/>
    <s v="Thousand"/>
    <s v=""/>
  </r>
  <r>
    <s v="HTQ08C2"/>
    <s v="Number of Nights by Irish Residents"/>
    <s v="2003Q4"/>
    <s v="2003Q4"/>
    <s v="02"/>
    <s v="Outbound"/>
    <s v="IE21"/>
    <s v="Dublin"/>
    <s v="Thousand"/>
    <n v="3512"/>
  </r>
  <r>
    <s v="HTQ08C2"/>
    <s v="Number of Nights by Irish Residents"/>
    <s v="2003Q4"/>
    <s v="2003Q4"/>
    <s v="02"/>
    <s v="Outbound"/>
    <s v="IE22"/>
    <s v="Mid-East"/>
    <s v="Thousand"/>
    <n v="1039"/>
  </r>
  <r>
    <s v="HTQ08C2"/>
    <s v="Number of Nights by Irish Residents"/>
    <s v="2003Q4"/>
    <s v="2003Q4"/>
    <s v="02"/>
    <s v="Outbound"/>
    <s v="IE23"/>
    <s v="Mid-West"/>
    <s v="Thousand"/>
    <n v="553"/>
  </r>
  <r>
    <s v="HTQ08C2"/>
    <s v="Number of Nights by Irish Residents"/>
    <s v="2003Q4"/>
    <s v="2003Q4"/>
    <s v="02"/>
    <s v="Outbound"/>
    <s v="IE24"/>
    <s v="South-East"/>
    <s v="Thousand"/>
    <n v="440"/>
  </r>
  <r>
    <s v="HTQ08C2"/>
    <s v="Number of Nights by Irish Residents"/>
    <s v="2003Q4"/>
    <s v="2003Q4"/>
    <s v="02"/>
    <s v="Outbound"/>
    <s v="IE25"/>
    <s v="South-West"/>
    <s v="Thousand"/>
    <n v="898"/>
  </r>
  <r>
    <s v="HTQ08C2"/>
    <s v="Number of Nights by Irish Residents"/>
    <s v="2004Q1"/>
    <s v="2004Q1"/>
    <s v="01"/>
    <s v="Domestic"/>
    <s v="-"/>
    <s v="State"/>
    <s v="Thousand"/>
    <n v="4174"/>
  </r>
  <r>
    <s v="HTQ08C2"/>
    <s v="Number of Nights by Irish Residents"/>
    <s v="2004Q1"/>
    <s v="2004Q1"/>
    <s v="01"/>
    <s v="Domestic"/>
    <s v="IE1"/>
    <s v="Border, Midland and Western"/>
    <s v="Thousand"/>
    <s v=""/>
  </r>
  <r>
    <s v="HTQ08C2"/>
    <s v="Number of Nights by Irish Residents"/>
    <s v="2004Q1"/>
    <s v="2004Q1"/>
    <s v="01"/>
    <s v="Domestic"/>
    <s v="IE11"/>
    <s v="Border"/>
    <s v="Thousand"/>
    <n v="371"/>
  </r>
  <r>
    <s v="HTQ08C2"/>
    <s v="Number of Nights by Irish Residents"/>
    <s v="2004Q1"/>
    <s v="2004Q1"/>
    <s v="01"/>
    <s v="Domestic"/>
    <s v="IE12"/>
    <s v="Midland"/>
    <s v="Thousand"/>
    <n v="297"/>
  </r>
  <r>
    <s v="HTQ08C2"/>
    <s v="Number of Nights by Irish Residents"/>
    <s v="2004Q1"/>
    <s v="2004Q1"/>
    <s v="01"/>
    <s v="Domestic"/>
    <s v="IE13"/>
    <s v="West"/>
    <s v="Thousand"/>
    <n v="434"/>
  </r>
  <r>
    <s v="HTQ08C2"/>
    <s v="Number of Nights by Irish Residents"/>
    <s v="2004Q1"/>
    <s v="2004Q1"/>
    <s v="01"/>
    <s v="Domestic"/>
    <s v="IE2"/>
    <s v="Southern and Eastern"/>
    <s v="Thousand"/>
    <s v=""/>
  </r>
  <r>
    <s v="HTQ08C2"/>
    <s v="Number of Nights by Irish Residents"/>
    <s v="2004Q1"/>
    <s v="2004Q1"/>
    <s v="01"/>
    <s v="Domestic"/>
    <s v="IE21"/>
    <s v="Dublin"/>
    <s v="Thousand"/>
    <n v="1222"/>
  </r>
  <r>
    <s v="HTQ08C2"/>
    <s v="Number of Nights by Irish Residents"/>
    <s v="2004Q1"/>
    <s v="2004Q1"/>
    <s v="01"/>
    <s v="Domestic"/>
    <s v="IE22"/>
    <s v="Mid-East"/>
    <s v="Thousand"/>
    <n v="397"/>
  </r>
  <r>
    <s v="HTQ08C2"/>
    <s v="Number of Nights by Irish Residents"/>
    <s v="2004Q1"/>
    <s v="2004Q1"/>
    <s v="01"/>
    <s v="Domestic"/>
    <s v="IE23"/>
    <s v="Mid-West"/>
    <s v="Thousand"/>
    <n v="342"/>
  </r>
  <r>
    <s v="HTQ08C2"/>
    <s v="Number of Nights by Irish Residents"/>
    <s v="2004Q1"/>
    <s v="2004Q1"/>
    <s v="01"/>
    <s v="Domestic"/>
    <s v="IE24"/>
    <s v="South-East"/>
    <s v="Thousand"/>
    <n v="459"/>
  </r>
  <r>
    <s v="HTQ08C2"/>
    <s v="Number of Nights by Irish Residents"/>
    <s v="2004Q1"/>
    <s v="2004Q1"/>
    <s v="01"/>
    <s v="Domestic"/>
    <s v="IE25"/>
    <s v="South-West"/>
    <s v="Thousand"/>
    <n v="653"/>
  </r>
  <r>
    <s v="HTQ08C2"/>
    <s v="Number of Nights by Irish Residents"/>
    <s v="2004Q1"/>
    <s v="2004Q1"/>
    <s v="02"/>
    <s v="Outbound"/>
    <s v="-"/>
    <s v="State"/>
    <s v="Thousand"/>
    <n v="7567"/>
  </r>
  <r>
    <s v="HTQ08C2"/>
    <s v="Number of Nights by Irish Residents"/>
    <s v="2004Q1"/>
    <s v="2004Q1"/>
    <s v="02"/>
    <s v="Outbound"/>
    <s v="IE1"/>
    <s v="Border, Midland and Western"/>
    <s v="Thousand"/>
    <s v=""/>
  </r>
  <r>
    <s v="HTQ08C2"/>
    <s v="Number of Nights by Irish Residents"/>
    <s v="2004Q1"/>
    <s v="2004Q1"/>
    <s v="02"/>
    <s v="Outbound"/>
    <s v="IE11"/>
    <s v="Border"/>
    <s v="Thousand"/>
    <n v="623"/>
  </r>
  <r>
    <s v="HTQ08C2"/>
    <s v="Number of Nights by Irish Residents"/>
    <s v="2004Q1"/>
    <s v="2004Q1"/>
    <s v="02"/>
    <s v="Outbound"/>
    <s v="IE12"/>
    <s v="Midland"/>
    <s v="Thousand"/>
    <n v="351"/>
  </r>
  <r>
    <s v="HTQ08C2"/>
    <s v="Number of Nights by Irish Residents"/>
    <s v="2004Q1"/>
    <s v="2004Q1"/>
    <s v="02"/>
    <s v="Outbound"/>
    <s v="IE13"/>
    <s v="West"/>
    <s v="Thousand"/>
    <n v="586"/>
  </r>
  <r>
    <s v="HTQ08C2"/>
    <s v="Number of Nights by Irish Residents"/>
    <s v="2004Q1"/>
    <s v="2004Q1"/>
    <s v="02"/>
    <s v="Outbound"/>
    <s v="IE2"/>
    <s v="Southern and Eastern"/>
    <s v="Thousand"/>
    <s v=""/>
  </r>
  <r>
    <s v="HTQ08C2"/>
    <s v="Number of Nights by Irish Residents"/>
    <s v="2004Q1"/>
    <s v="2004Q1"/>
    <s v="02"/>
    <s v="Outbound"/>
    <s v="IE21"/>
    <s v="Dublin"/>
    <s v="Thousand"/>
    <n v="2972"/>
  </r>
  <r>
    <s v="HTQ08C2"/>
    <s v="Number of Nights by Irish Residents"/>
    <s v="2004Q1"/>
    <s v="2004Q1"/>
    <s v="02"/>
    <s v="Outbound"/>
    <s v="IE22"/>
    <s v="Mid-East"/>
    <s v="Thousand"/>
    <n v="728"/>
  </r>
  <r>
    <s v="HTQ08C2"/>
    <s v="Number of Nights by Irish Residents"/>
    <s v="2004Q1"/>
    <s v="2004Q1"/>
    <s v="02"/>
    <s v="Outbound"/>
    <s v="IE23"/>
    <s v="Mid-West"/>
    <s v="Thousand"/>
    <n v="500"/>
  </r>
  <r>
    <s v="HTQ08C2"/>
    <s v="Number of Nights by Irish Residents"/>
    <s v="2004Q1"/>
    <s v="2004Q1"/>
    <s v="02"/>
    <s v="Outbound"/>
    <s v="IE24"/>
    <s v="South-East"/>
    <s v="Thousand"/>
    <n v="672"/>
  </r>
  <r>
    <s v="HTQ08C2"/>
    <s v="Number of Nights by Irish Residents"/>
    <s v="2004Q1"/>
    <s v="2004Q1"/>
    <s v="02"/>
    <s v="Outbound"/>
    <s v="IE25"/>
    <s v="South-West"/>
    <s v="Thousand"/>
    <n v="1135"/>
  </r>
  <r>
    <s v="HTQ08C2"/>
    <s v="Number of Nights by Irish Residents"/>
    <s v="2004Q2"/>
    <s v="2004Q2"/>
    <s v="01"/>
    <s v="Domestic"/>
    <s v="-"/>
    <s v="State"/>
    <s v="Thousand"/>
    <n v="4689"/>
  </r>
  <r>
    <s v="HTQ08C2"/>
    <s v="Number of Nights by Irish Residents"/>
    <s v="2004Q2"/>
    <s v="2004Q2"/>
    <s v="01"/>
    <s v="Domestic"/>
    <s v="IE1"/>
    <s v="Border, Midland and Western"/>
    <s v="Thousand"/>
    <s v=""/>
  </r>
  <r>
    <s v="HTQ08C2"/>
    <s v="Number of Nights by Irish Residents"/>
    <s v="2004Q2"/>
    <s v="2004Q2"/>
    <s v="01"/>
    <s v="Domestic"/>
    <s v="IE11"/>
    <s v="Border"/>
    <s v="Thousand"/>
    <n v="407"/>
  </r>
  <r>
    <s v="HTQ08C2"/>
    <s v="Number of Nights by Irish Residents"/>
    <s v="2004Q2"/>
    <s v="2004Q2"/>
    <s v="01"/>
    <s v="Domestic"/>
    <s v="IE12"/>
    <s v="Midland"/>
    <s v="Thousand"/>
    <n v="234"/>
  </r>
  <r>
    <s v="HTQ08C2"/>
    <s v="Number of Nights by Irish Residents"/>
    <s v="2004Q2"/>
    <s v="2004Q2"/>
    <s v="01"/>
    <s v="Domestic"/>
    <s v="IE13"/>
    <s v="West"/>
    <s v="Thousand"/>
    <n v="453"/>
  </r>
  <r>
    <s v="HTQ08C2"/>
    <s v="Number of Nights by Irish Residents"/>
    <s v="2004Q2"/>
    <s v="2004Q2"/>
    <s v="01"/>
    <s v="Domestic"/>
    <s v="IE2"/>
    <s v="Southern and Eastern"/>
    <s v="Thousand"/>
    <s v=""/>
  </r>
  <r>
    <s v="HTQ08C2"/>
    <s v="Number of Nights by Irish Residents"/>
    <s v="2004Q2"/>
    <s v="2004Q2"/>
    <s v="01"/>
    <s v="Domestic"/>
    <s v="IE21"/>
    <s v="Dublin"/>
    <s v="Thousand"/>
    <n v="1675"/>
  </r>
  <r>
    <s v="HTQ08C2"/>
    <s v="Number of Nights by Irish Residents"/>
    <s v="2004Q2"/>
    <s v="2004Q2"/>
    <s v="01"/>
    <s v="Domestic"/>
    <s v="IE22"/>
    <s v="Mid-East"/>
    <s v="Thousand"/>
    <n v="513"/>
  </r>
  <r>
    <s v="HTQ08C2"/>
    <s v="Number of Nights by Irish Residents"/>
    <s v="2004Q2"/>
    <s v="2004Q2"/>
    <s v="01"/>
    <s v="Domestic"/>
    <s v="IE23"/>
    <s v="Mid-West"/>
    <s v="Thousand"/>
    <n v="369"/>
  </r>
  <r>
    <s v="HTQ08C2"/>
    <s v="Number of Nights by Irish Residents"/>
    <s v="2004Q2"/>
    <s v="2004Q2"/>
    <s v="01"/>
    <s v="Domestic"/>
    <s v="IE24"/>
    <s v="South-East"/>
    <s v="Thousand"/>
    <n v="362"/>
  </r>
  <r>
    <s v="HTQ08C2"/>
    <s v="Number of Nights by Irish Residents"/>
    <s v="2004Q2"/>
    <s v="2004Q2"/>
    <s v="01"/>
    <s v="Domestic"/>
    <s v="IE25"/>
    <s v="South-West"/>
    <s v="Thousand"/>
    <n v="676"/>
  </r>
  <r>
    <s v="HTQ08C2"/>
    <s v="Number of Nights by Irish Residents"/>
    <s v="2004Q2"/>
    <s v="2004Q2"/>
    <s v="02"/>
    <s v="Outbound"/>
    <s v="-"/>
    <s v="State"/>
    <s v="Thousand"/>
    <n v="12688"/>
  </r>
  <r>
    <s v="HTQ08C2"/>
    <s v="Number of Nights by Irish Residents"/>
    <s v="2004Q2"/>
    <s v="2004Q2"/>
    <s v="02"/>
    <s v="Outbound"/>
    <s v="IE1"/>
    <s v="Border, Midland and Western"/>
    <s v="Thousand"/>
    <s v=""/>
  </r>
  <r>
    <s v="HTQ08C2"/>
    <s v="Number of Nights by Irish Residents"/>
    <s v="2004Q2"/>
    <s v="2004Q2"/>
    <s v="02"/>
    <s v="Outbound"/>
    <s v="IE11"/>
    <s v="Border"/>
    <s v="Thousand"/>
    <n v="1115"/>
  </r>
  <r>
    <s v="HTQ08C2"/>
    <s v="Number of Nights by Irish Residents"/>
    <s v="2004Q2"/>
    <s v="2004Q2"/>
    <s v="02"/>
    <s v="Outbound"/>
    <s v="IE12"/>
    <s v="Midland"/>
    <s v="Thousand"/>
    <n v="543"/>
  </r>
  <r>
    <s v="HTQ08C2"/>
    <s v="Number of Nights by Irish Residents"/>
    <s v="2004Q2"/>
    <s v="2004Q2"/>
    <s v="02"/>
    <s v="Outbound"/>
    <s v="IE13"/>
    <s v="West"/>
    <s v="Thousand"/>
    <n v="977"/>
  </r>
  <r>
    <s v="HTQ08C2"/>
    <s v="Number of Nights by Irish Residents"/>
    <s v="2004Q2"/>
    <s v="2004Q2"/>
    <s v="02"/>
    <s v="Outbound"/>
    <s v="IE2"/>
    <s v="Southern and Eastern"/>
    <s v="Thousand"/>
    <s v=""/>
  </r>
  <r>
    <s v="HTQ08C2"/>
    <s v="Number of Nights by Irish Residents"/>
    <s v="2004Q2"/>
    <s v="2004Q2"/>
    <s v="02"/>
    <s v="Outbound"/>
    <s v="IE21"/>
    <s v="Dublin"/>
    <s v="Thousand"/>
    <n v="4522"/>
  </r>
  <r>
    <s v="HTQ08C2"/>
    <s v="Number of Nights by Irish Residents"/>
    <s v="2004Q2"/>
    <s v="2004Q2"/>
    <s v="02"/>
    <s v="Outbound"/>
    <s v="IE22"/>
    <s v="Mid-East"/>
    <s v="Thousand"/>
    <n v="1566"/>
  </r>
  <r>
    <s v="HTQ08C2"/>
    <s v="Number of Nights by Irish Residents"/>
    <s v="2004Q2"/>
    <s v="2004Q2"/>
    <s v="02"/>
    <s v="Outbound"/>
    <s v="IE23"/>
    <s v="Mid-West"/>
    <s v="Thousand"/>
    <n v="1018"/>
  </r>
  <r>
    <s v="HTQ08C2"/>
    <s v="Number of Nights by Irish Residents"/>
    <s v="2004Q2"/>
    <s v="2004Q2"/>
    <s v="02"/>
    <s v="Outbound"/>
    <s v="IE24"/>
    <s v="South-East"/>
    <s v="Thousand"/>
    <n v="1096"/>
  </r>
  <r>
    <s v="HTQ08C2"/>
    <s v="Number of Nights by Irish Residents"/>
    <s v="2004Q2"/>
    <s v="2004Q2"/>
    <s v="02"/>
    <s v="Outbound"/>
    <s v="IE25"/>
    <s v="South-West"/>
    <s v="Thousand"/>
    <n v="1851"/>
  </r>
  <r>
    <s v="HTQ08C2"/>
    <s v="Number of Nights by Irish Residents"/>
    <s v="2004Q3"/>
    <s v="2004Q3"/>
    <s v="01"/>
    <s v="Domestic"/>
    <s v="-"/>
    <s v="State"/>
    <s v="Thousand"/>
    <n v="10653"/>
  </r>
  <r>
    <s v="HTQ08C2"/>
    <s v="Number of Nights by Irish Residents"/>
    <s v="2004Q3"/>
    <s v="2004Q3"/>
    <s v="01"/>
    <s v="Domestic"/>
    <s v="IE1"/>
    <s v="Border, Midland and Western"/>
    <s v="Thousand"/>
    <s v=""/>
  </r>
  <r>
    <s v="HTQ08C2"/>
    <s v="Number of Nights by Irish Residents"/>
    <s v="2004Q3"/>
    <s v="2004Q3"/>
    <s v="01"/>
    <s v="Domestic"/>
    <s v="IE11"/>
    <s v="Border"/>
    <s v="Thousand"/>
    <n v="867"/>
  </r>
  <r>
    <s v="HTQ08C2"/>
    <s v="Number of Nights by Irish Residents"/>
    <s v="2004Q3"/>
    <s v="2004Q3"/>
    <s v="01"/>
    <s v="Domestic"/>
    <s v="IE12"/>
    <s v="Midland"/>
    <s v="Thousand"/>
    <n v="461"/>
  </r>
  <r>
    <s v="HTQ08C2"/>
    <s v="Number of Nights by Irish Residents"/>
    <s v="2004Q3"/>
    <s v="2004Q3"/>
    <s v="01"/>
    <s v="Domestic"/>
    <s v="IE13"/>
    <s v="West"/>
    <s v="Thousand"/>
    <n v="717"/>
  </r>
  <r>
    <s v="HTQ08C2"/>
    <s v="Number of Nights by Irish Residents"/>
    <s v="2004Q3"/>
    <s v="2004Q3"/>
    <s v="01"/>
    <s v="Domestic"/>
    <s v="IE2"/>
    <s v="Southern and Eastern"/>
    <s v="Thousand"/>
    <s v=""/>
  </r>
  <r>
    <s v="HTQ08C2"/>
    <s v="Number of Nights by Irish Residents"/>
    <s v="2004Q3"/>
    <s v="2004Q3"/>
    <s v="01"/>
    <s v="Domestic"/>
    <s v="IE21"/>
    <s v="Dublin"/>
    <s v="Thousand"/>
    <n v="4160"/>
  </r>
  <r>
    <s v="HTQ08C2"/>
    <s v="Number of Nights by Irish Residents"/>
    <s v="2004Q3"/>
    <s v="2004Q3"/>
    <s v="01"/>
    <s v="Domestic"/>
    <s v="IE22"/>
    <s v="Mid-East"/>
    <s v="Thousand"/>
    <n v="1232"/>
  </r>
  <r>
    <s v="HTQ08C2"/>
    <s v="Number of Nights by Irish Residents"/>
    <s v="2004Q3"/>
    <s v="2004Q3"/>
    <s v="01"/>
    <s v="Domestic"/>
    <s v="IE23"/>
    <s v="Mid-West"/>
    <s v="Thousand"/>
    <n v="917"/>
  </r>
  <r>
    <s v="HTQ08C2"/>
    <s v="Number of Nights by Irish Residents"/>
    <s v="2004Q3"/>
    <s v="2004Q3"/>
    <s v="01"/>
    <s v="Domestic"/>
    <s v="IE24"/>
    <s v="South-East"/>
    <s v="Thousand"/>
    <n v="792"/>
  </r>
  <r>
    <s v="HTQ08C2"/>
    <s v="Number of Nights by Irish Residents"/>
    <s v="2004Q3"/>
    <s v="2004Q3"/>
    <s v="01"/>
    <s v="Domestic"/>
    <s v="IE25"/>
    <s v="South-West"/>
    <s v="Thousand"/>
    <n v="1507"/>
  </r>
  <r>
    <s v="HTQ08C2"/>
    <s v="Number of Nights by Irish Residents"/>
    <s v="2004Q3"/>
    <s v="2004Q3"/>
    <s v="02"/>
    <s v="Outbound"/>
    <s v="-"/>
    <s v="State"/>
    <s v="Thousand"/>
    <n v="18193"/>
  </r>
  <r>
    <s v="HTQ08C2"/>
    <s v="Number of Nights by Irish Residents"/>
    <s v="2004Q3"/>
    <s v="2004Q3"/>
    <s v="02"/>
    <s v="Outbound"/>
    <s v="IE1"/>
    <s v="Border, Midland and Western"/>
    <s v="Thousand"/>
    <s v=""/>
  </r>
  <r>
    <s v="HTQ08C2"/>
    <s v="Number of Nights by Irish Residents"/>
    <s v="2004Q3"/>
    <s v="2004Q3"/>
    <s v="02"/>
    <s v="Outbound"/>
    <s v="IE11"/>
    <s v="Border"/>
    <s v="Thousand"/>
    <n v="1428"/>
  </r>
  <r>
    <s v="HTQ08C2"/>
    <s v="Number of Nights by Irish Residents"/>
    <s v="2004Q3"/>
    <s v="2004Q3"/>
    <s v="02"/>
    <s v="Outbound"/>
    <s v="IE12"/>
    <s v="Midland"/>
    <s v="Thousand"/>
    <n v="987"/>
  </r>
  <r>
    <s v="HTQ08C2"/>
    <s v="Number of Nights by Irish Residents"/>
    <s v="2004Q3"/>
    <s v="2004Q3"/>
    <s v="02"/>
    <s v="Outbound"/>
    <s v="IE13"/>
    <s v="West"/>
    <s v="Thousand"/>
    <n v="1317"/>
  </r>
  <r>
    <s v="HTQ08C2"/>
    <s v="Number of Nights by Irish Residents"/>
    <s v="2004Q3"/>
    <s v="2004Q3"/>
    <s v="02"/>
    <s v="Outbound"/>
    <s v="IE2"/>
    <s v="Southern and Eastern"/>
    <s v="Thousand"/>
    <s v=""/>
  </r>
  <r>
    <s v="HTQ08C2"/>
    <s v="Number of Nights by Irish Residents"/>
    <s v="2004Q3"/>
    <s v="2004Q3"/>
    <s v="02"/>
    <s v="Outbound"/>
    <s v="IE21"/>
    <s v="Dublin"/>
    <s v="Thousand"/>
    <n v="7551"/>
  </r>
  <r>
    <s v="HTQ08C2"/>
    <s v="Number of Nights by Irish Residents"/>
    <s v="2004Q3"/>
    <s v="2004Q3"/>
    <s v="02"/>
    <s v="Outbound"/>
    <s v="IE22"/>
    <s v="Mid-East"/>
    <s v="Thousand"/>
    <n v="2146"/>
  </r>
  <r>
    <s v="HTQ08C2"/>
    <s v="Number of Nights by Irish Residents"/>
    <s v="2004Q3"/>
    <s v="2004Q3"/>
    <s v="02"/>
    <s v="Outbound"/>
    <s v="IE23"/>
    <s v="Mid-West"/>
    <s v="Thousand"/>
    <n v="1342"/>
  </r>
  <r>
    <s v="HTQ08C2"/>
    <s v="Number of Nights by Irish Residents"/>
    <s v="2004Q3"/>
    <s v="2004Q3"/>
    <s v="02"/>
    <s v="Outbound"/>
    <s v="IE24"/>
    <s v="South-East"/>
    <s v="Thousand"/>
    <n v="1062"/>
  </r>
  <r>
    <s v="HTQ08C2"/>
    <s v="Number of Nights by Irish Residents"/>
    <s v="2004Q3"/>
    <s v="2004Q3"/>
    <s v="02"/>
    <s v="Outbound"/>
    <s v="IE25"/>
    <s v="South-West"/>
    <s v="Thousand"/>
    <n v="2360"/>
  </r>
  <r>
    <s v="HTQ08C2"/>
    <s v="Number of Nights by Irish Residents"/>
    <s v="2004Q4"/>
    <s v="2004Q4"/>
    <s v="01"/>
    <s v="Domestic"/>
    <s v="-"/>
    <s v="State"/>
    <s v="Thousand"/>
    <n v="4673"/>
  </r>
  <r>
    <s v="HTQ08C2"/>
    <s v="Number of Nights by Irish Residents"/>
    <s v="2004Q4"/>
    <s v="2004Q4"/>
    <s v="01"/>
    <s v="Domestic"/>
    <s v="IE1"/>
    <s v="Border, Midland and Western"/>
    <s v="Thousand"/>
    <s v=""/>
  </r>
  <r>
    <s v="HTQ08C2"/>
    <s v="Number of Nights by Irish Residents"/>
    <s v="2004Q4"/>
    <s v="2004Q4"/>
    <s v="01"/>
    <s v="Domestic"/>
    <s v="IE11"/>
    <s v="Border"/>
    <s v="Thousand"/>
    <n v="465"/>
  </r>
  <r>
    <s v="HTQ08C2"/>
    <s v="Number of Nights by Irish Residents"/>
    <s v="2004Q4"/>
    <s v="2004Q4"/>
    <s v="01"/>
    <s v="Domestic"/>
    <s v="IE12"/>
    <s v="Midland"/>
    <s v="Thousand"/>
    <n v="189"/>
  </r>
  <r>
    <s v="HTQ08C2"/>
    <s v="Number of Nights by Irish Residents"/>
    <s v="2004Q4"/>
    <s v="2004Q4"/>
    <s v="01"/>
    <s v="Domestic"/>
    <s v="IE13"/>
    <s v="West"/>
    <s v="Thousand"/>
    <n v="435"/>
  </r>
  <r>
    <s v="HTQ08C2"/>
    <s v="Number of Nights by Irish Residents"/>
    <s v="2004Q4"/>
    <s v="2004Q4"/>
    <s v="01"/>
    <s v="Domestic"/>
    <s v="IE2"/>
    <s v="Southern and Eastern"/>
    <s v="Thousand"/>
    <s v=""/>
  </r>
  <r>
    <s v="HTQ08C2"/>
    <s v="Number of Nights by Irish Residents"/>
    <s v="2004Q4"/>
    <s v="2004Q4"/>
    <s v="01"/>
    <s v="Domestic"/>
    <s v="IE21"/>
    <s v="Dublin"/>
    <s v="Thousand"/>
    <n v="1572"/>
  </r>
  <r>
    <s v="HTQ08C2"/>
    <s v="Number of Nights by Irish Residents"/>
    <s v="2004Q4"/>
    <s v="2004Q4"/>
    <s v="01"/>
    <s v="Domestic"/>
    <s v="IE22"/>
    <s v="Mid-East"/>
    <s v="Thousand"/>
    <n v="544"/>
  </r>
  <r>
    <s v="HTQ08C2"/>
    <s v="Number of Nights by Irish Residents"/>
    <s v="2004Q4"/>
    <s v="2004Q4"/>
    <s v="01"/>
    <s v="Domestic"/>
    <s v="IE23"/>
    <s v="Mid-West"/>
    <s v="Thousand"/>
    <n v="384"/>
  </r>
  <r>
    <s v="HTQ08C2"/>
    <s v="Number of Nights by Irish Residents"/>
    <s v="2004Q4"/>
    <s v="2004Q4"/>
    <s v="01"/>
    <s v="Domestic"/>
    <s v="IE24"/>
    <s v="South-East"/>
    <s v="Thousand"/>
    <n v="412"/>
  </r>
  <r>
    <s v="HTQ08C2"/>
    <s v="Number of Nights by Irish Residents"/>
    <s v="2004Q4"/>
    <s v="2004Q4"/>
    <s v="01"/>
    <s v="Domestic"/>
    <s v="IE25"/>
    <s v="South-West"/>
    <s v="Thousand"/>
    <n v="672"/>
  </r>
  <r>
    <s v="HTQ08C2"/>
    <s v="Number of Nights by Irish Residents"/>
    <s v="2004Q4"/>
    <s v="2004Q4"/>
    <s v="02"/>
    <s v="Outbound"/>
    <s v="-"/>
    <s v="State"/>
    <s v="Thousand"/>
    <n v="7854"/>
  </r>
  <r>
    <s v="HTQ08C2"/>
    <s v="Number of Nights by Irish Residents"/>
    <s v="2004Q4"/>
    <s v="2004Q4"/>
    <s v="02"/>
    <s v="Outbound"/>
    <s v="IE1"/>
    <s v="Border, Midland and Western"/>
    <s v="Thousand"/>
    <s v=""/>
  </r>
  <r>
    <s v="HTQ08C2"/>
    <s v="Number of Nights by Irish Residents"/>
    <s v="2004Q4"/>
    <s v="2004Q4"/>
    <s v="02"/>
    <s v="Outbound"/>
    <s v="IE11"/>
    <s v="Border"/>
    <s v="Thousand"/>
    <n v="693"/>
  </r>
  <r>
    <s v="HTQ08C2"/>
    <s v="Number of Nights by Irish Residents"/>
    <s v="2004Q4"/>
    <s v="2004Q4"/>
    <s v="02"/>
    <s v="Outbound"/>
    <s v="IE12"/>
    <s v="Midland"/>
    <s v="Thousand"/>
    <n v="328"/>
  </r>
  <r>
    <s v="HTQ08C2"/>
    <s v="Number of Nights by Irish Residents"/>
    <s v="2004Q4"/>
    <s v="2004Q4"/>
    <s v="02"/>
    <s v="Outbound"/>
    <s v="IE13"/>
    <s v="West"/>
    <s v="Thousand"/>
    <n v="670"/>
  </r>
  <r>
    <s v="HTQ08C2"/>
    <s v="Number of Nights by Irish Residents"/>
    <s v="2004Q4"/>
    <s v="2004Q4"/>
    <s v="02"/>
    <s v="Outbound"/>
    <s v="IE2"/>
    <s v="Southern and Eastern"/>
    <s v="Thousand"/>
    <s v=""/>
  </r>
  <r>
    <s v="HTQ08C2"/>
    <s v="Number of Nights by Irish Residents"/>
    <s v="2004Q4"/>
    <s v="2004Q4"/>
    <s v="02"/>
    <s v="Outbound"/>
    <s v="IE21"/>
    <s v="Dublin"/>
    <s v="Thousand"/>
    <n v="2883"/>
  </r>
  <r>
    <s v="HTQ08C2"/>
    <s v="Number of Nights by Irish Residents"/>
    <s v="2004Q4"/>
    <s v="2004Q4"/>
    <s v="02"/>
    <s v="Outbound"/>
    <s v="IE22"/>
    <s v="Mid-East"/>
    <s v="Thousand"/>
    <n v="881"/>
  </r>
  <r>
    <s v="HTQ08C2"/>
    <s v="Number of Nights by Irish Residents"/>
    <s v="2004Q4"/>
    <s v="2004Q4"/>
    <s v="02"/>
    <s v="Outbound"/>
    <s v="IE23"/>
    <s v="Mid-West"/>
    <s v="Thousand"/>
    <n v="693"/>
  </r>
  <r>
    <s v="HTQ08C2"/>
    <s v="Number of Nights by Irish Residents"/>
    <s v="2004Q4"/>
    <s v="2004Q4"/>
    <s v="02"/>
    <s v="Outbound"/>
    <s v="IE24"/>
    <s v="South-East"/>
    <s v="Thousand"/>
    <n v="611"/>
  </r>
  <r>
    <s v="HTQ08C2"/>
    <s v="Number of Nights by Irish Residents"/>
    <s v="2004Q4"/>
    <s v="2004Q4"/>
    <s v="02"/>
    <s v="Outbound"/>
    <s v="IE25"/>
    <s v="South-West"/>
    <s v="Thousand"/>
    <n v="1095"/>
  </r>
  <r>
    <s v="HTQ08C2"/>
    <s v="Number of Nights by Irish Residents"/>
    <s v="2005Q1"/>
    <s v="2005Q1"/>
    <s v="01"/>
    <s v="Domestic"/>
    <s v="-"/>
    <s v="State"/>
    <s v="Thousand"/>
    <n v="4170"/>
  </r>
  <r>
    <s v="HTQ08C2"/>
    <s v="Number of Nights by Irish Residents"/>
    <s v="2005Q1"/>
    <s v="2005Q1"/>
    <s v="01"/>
    <s v="Domestic"/>
    <s v="IE1"/>
    <s v="Border, Midland and Western"/>
    <s v="Thousand"/>
    <n v="1042"/>
  </r>
  <r>
    <s v="HTQ08C2"/>
    <s v="Number of Nights by Irish Residents"/>
    <s v="2005Q1"/>
    <s v="2005Q1"/>
    <s v="01"/>
    <s v="Domestic"/>
    <s v="IE11"/>
    <s v="Border"/>
    <s v="Thousand"/>
    <n v="380"/>
  </r>
  <r>
    <s v="HTQ08C2"/>
    <s v="Number of Nights by Irish Residents"/>
    <s v="2005Q1"/>
    <s v="2005Q1"/>
    <s v="01"/>
    <s v="Domestic"/>
    <s v="IE12"/>
    <s v="Midland"/>
    <s v="Thousand"/>
    <n v="277"/>
  </r>
  <r>
    <s v="HTQ08C2"/>
    <s v="Number of Nights by Irish Residents"/>
    <s v="2005Q1"/>
    <s v="2005Q1"/>
    <s v="01"/>
    <s v="Domestic"/>
    <s v="IE13"/>
    <s v="West"/>
    <s v="Thousand"/>
    <n v="385"/>
  </r>
  <r>
    <s v="HTQ08C2"/>
    <s v="Number of Nights by Irish Residents"/>
    <s v="2005Q1"/>
    <s v="2005Q1"/>
    <s v="01"/>
    <s v="Domestic"/>
    <s v="IE2"/>
    <s v="Southern and Eastern"/>
    <s v="Thousand"/>
    <n v="3128"/>
  </r>
  <r>
    <s v="HTQ08C2"/>
    <s v="Number of Nights by Irish Residents"/>
    <s v="2005Q1"/>
    <s v="2005Q1"/>
    <s v="01"/>
    <s v="Domestic"/>
    <s v="IE21"/>
    <s v="Dublin"/>
    <s v="Thousand"/>
    <n v="1386"/>
  </r>
  <r>
    <s v="HTQ08C2"/>
    <s v="Number of Nights by Irish Residents"/>
    <s v="2005Q1"/>
    <s v="2005Q1"/>
    <s v="01"/>
    <s v="Domestic"/>
    <s v="IE22"/>
    <s v="Mid-East"/>
    <s v="Thousand"/>
    <n v="427"/>
  </r>
  <r>
    <s v="HTQ08C2"/>
    <s v="Number of Nights by Irish Residents"/>
    <s v="2005Q1"/>
    <s v="2005Q1"/>
    <s v="01"/>
    <s v="Domestic"/>
    <s v="IE23"/>
    <s v="Mid-West"/>
    <s v="Thousand"/>
    <n v="310"/>
  </r>
  <r>
    <s v="HTQ08C2"/>
    <s v="Number of Nights by Irish Residents"/>
    <s v="2005Q1"/>
    <s v="2005Q1"/>
    <s v="01"/>
    <s v="Domestic"/>
    <s v="IE24"/>
    <s v="South-East"/>
    <s v="Thousand"/>
    <n v="440"/>
  </r>
  <r>
    <s v="HTQ08C2"/>
    <s v="Number of Nights by Irish Residents"/>
    <s v="2005Q1"/>
    <s v="2005Q1"/>
    <s v="01"/>
    <s v="Domestic"/>
    <s v="IE25"/>
    <s v="South-West"/>
    <s v="Thousand"/>
    <n v="565"/>
  </r>
  <r>
    <s v="HTQ08C2"/>
    <s v="Number of Nights by Irish Residents"/>
    <s v="2005Q1"/>
    <s v="2005Q1"/>
    <s v="02"/>
    <s v="Outbound"/>
    <s v="-"/>
    <s v="State"/>
    <s v="Thousand"/>
    <n v="8502"/>
  </r>
  <r>
    <s v="HTQ08C2"/>
    <s v="Number of Nights by Irish Residents"/>
    <s v="2005Q1"/>
    <s v="2005Q1"/>
    <s v="02"/>
    <s v="Outbound"/>
    <s v="IE1"/>
    <s v="Border, Midland and Western"/>
    <s v="Thousand"/>
    <n v="1868"/>
  </r>
  <r>
    <s v="HTQ08C2"/>
    <s v="Number of Nights by Irish Residents"/>
    <s v="2005Q1"/>
    <s v="2005Q1"/>
    <s v="02"/>
    <s v="Outbound"/>
    <s v="IE11"/>
    <s v="Border"/>
    <s v="Thousand"/>
    <n v="635"/>
  </r>
  <r>
    <s v="HTQ08C2"/>
    <s v="Number of Nights by Irish Residents"/>
    <s v="2005Q1"/>
    <s v="2005Q1"/>
    <s v="02"/>
    <s v="Outbound"/>
    <s v="IE12"/>
    <s v="Midland"/>
    <s v="Thousand"/>
    <n v="492"/>
  </r>
  <r>
    <s v="HTQ08C2"/>
    <s v="Number of Nights by Irish Residents"/>
    <s v="2005Q1"/>
    <s v="2005Q1"/>
    <s v="02"/>
    <s v="Outbound"/>
    <s v="IE13"/>
    <s v="West"/>
    <s v="Thousand"/>
    <n v="741"/>
  </r>
  <r>
    <s v="HTQ08C2"/>
    <s v="Number of Nights by Irish Residents"/>
    <s v="2005Q1"/>
    <s v="2005Q1"/>
    <s v="02"/>
    <s v="Outbound"/>
    <s v="IE2"/>
    <s v="Southern and Eastern"/>
    <s v="Thousand"/>
    <n v="6634"/>
  </r>
  <r>
    <s v="HTQ08C2"/>
    <s v="Number of Nights by Irish Residents"/>
    <s v="2005Q1"/>
    <s v="2005Q1"/>
    <s v="02"/>
    <s v="Outbound"/>
    <s v="IE21"/>
    <s v="Dublin"/>
    <s v="Thousand"/>
    <n v="3287"/>
  </r>
  <r>
    <s v="HTQ08C2"/>
    <s v="Number of Nights by Irish Residents"/>
    <s v="2005Q1"/>
    <s v="2005Q1"/>
    <s v="02"/>
    <s v="Outbound"/>
    <s v="IE22"/>
    <s v="Mid-East"/>
    <s v="Thousand"/>
    <n v="1060"/>
  </r>
  <r>
    <s v="HTQ08C2"/>
    <s v="Number of Nights by Irish Residents"/>
    <s v="2005Q1"/>
    <s v="2005Q1"/>
    <s v="02"/>
    <s v="Outbound"/>
    <s v="IE23"/>
    <s v="Mid-West"/>
    <s v="Thousand"/>
    <n v="594"/>
  </r>
  <r>
    <s v="HTQ08C2"/>
    <s v="Number of Nights by Irish Residents"/>
    <s v="2005Q1"/>
    <s v="2005Q1"/>
    <s v="02"/>
    <s v="Outbound"/>
    <s v="IE24"/>
    <s v="South-East"/>
    <s v="Thousand"/>
    <n v="673"/>
  </r>
  <r>
    <s v="HTQ08C2"/>
    <s v="Number of Nights by Irish Residents"/>
    <s v="2005Q1"/>
    <s v="2005Q1"/>
    <s v="02"/>
    <s v="Outbound"/>
    <s v="IE25"/>
    <s v="South-West"/>
    <s v="Thousand"/>
    <n v="1018"/>
  </r>
  <r>
    <s v="HTQ08C2"/>
    <s v="Number of Nights by Irish Residents"/>
    <s v="2005Q2"/>
    <s v="2005Q2"/>
    <s v="01"/>
    <s v="Domestic"/>
    <s v="-"/>
    <s v="State"/>
    <s v="Thousand"/>
    <n v="5195"/>
  </r>
  <r>
    <s v="HTQ08C2"/>
    <s v="Number of Nights by Irish Residents"/>
    <s v="2005Q2"/>
    <s v="2005Q2"/>
    <s v="01"/>
    <s v="Domestic"/>
    <s v="IE1"/>
    <s v="Border, Midland and Western"/>
    <s v="Thousand"/>
    <n v="1293"/>
  </r>
  <r>
    <s v="HTQ08C2"/>
    <s v="Number of Nights by Irish Residents"/>
    <s v="2005Q2"/>
    <s v="2005Q2"/>
    <s v="01"/>
    <s v="Domestic"/>
    <s v="IE11"/>
    <s v="Border"/>
    <s v="Thousand"/>
    <n v="449"/>
  </r>
  <r>
    <s v="HTQ08C2"/>
    <s v="Number of Nights by Irish Residents"/>
    <s v="2005Q2"/>
    <s v="2005Q2"/>
    <s v="01"/>
    <s v="Domestic"/>
    <s v="IE12"/>
    <s v="Midland"/>
    <s v="Thousand"/>
    <n v="249"/>
  </r>
  <r>
    <s v="HTQ08C2"/>
    <s v="Number of Nights by Irish Residents"/>
    <s v="2005Q2"/>
    <s v="2005Q2"/>
    <s v="01"/>
    <s v="Domestic"/>
    <s v="IE13"/>
    <s v="West"/>
    <s v="Thousand"/>
    <n v="595"/>
  </r>
  <r>
    <s v="HTQ08C2"/>
    <s v="Number of Nights by Irish Residents"/>
    <s v="2005Q2"/>
    <s v="2005Q2"/>
    <s v="01"/>
    <s v="Domestic"/>
    <s v="IE2"/>
    <s v="Southern and Eastern"/>
    <s v="Thousand"/>
    <n v="3902"/>
  </r>
  <r>
    <s v="HTQ08C2"/>
    <s v="Number of Nights by Irish Residents"/>
    <s v="2005Q2"/>
    <s v="2005Q2"/>
    <s v="01"/>
    <s v="Domestic"/>
    <s v="IE21"/>
    <s v="Dublin"/>
    <s v="Thousand"/>
    <n v="1653"/>
  </r>
  <r>
    <s v="HTQ08C2"/>
    <s v="Number of Nights by Irish Residents"/>
    <s v="2005Q2"/>
    <s v="2005Q2"/>
    <s v="01"/>
    <s v="Domestic"/>
    <s v="IE22"/>
    <s v="Mid-East"/>
    <s v="Thousand"/>
    <n v="603"/>
  </r>
  <r>
    <s v="HTQ08C2"/>
    <s v="Number of Nights by Irish Residents"/>
    <s v="2005Q2"/>
    <s v="2005Q2"/>
    <s v="01"/>
    <s v="Domestic"/>
    <s v="IE23"/>
    <s v="Mid-West"/>
    <s v="Thousand"/>
    <n v="445"/>
  </r>
  <r>
    <s v="HTQ08C2"/>
    <s v="Number of Nights by Irish Residents"/>
    <s v="2005Q2"/>
    <s v="2005Q2"/>
    <s v="01"/>
    <s v="Domestic"/>
    <s v="IE24"/>
    <s v="South-East"/>
    <s v="Thousand"/>
    <n v="520"/>
  </r>
  <r>
    <s v="HTQ08C2"/>
    <s v="Number of Nights by Irish Residents"/>
    <s v="2005Q2"/>
    <s v="2005Q2"/>
    <s v="01"/>
    <s v="Domestic"/>
    <s v="IE25"/>
    <s v="South-West"/>
    <s v="Thousand"/>
    <n v="681"/>
  </r>
  <r>
    <s v="HTQ08C2"/>
    <s v="Number of Nights by Irish Residents"/>
    <s v="2005Q2"/>
    <s v="2005Q2"/>
    <s v="02"/>
    <s v="Outbound"/>
    <s v="-"/>
    <s v="State"/>
    <s v="Thousand"/>
    <n v="14592"/>
  </r>
  <r>
    <s v="HTQ08C2"/>
    <s v="Number of Nights by Irish Residents"/>
    <s v="2005Q2"/>
    <s v="2005Q2"/>
    <s v="02"/>
    <s v="Outbound"/>
    <s v="IE1"/>
    <s v="Border, Midland and Western"/>
    <s v="Thousand"/>
    <n v="3003"/>
  </r>
  <r>
    <s v="HTQ08C2"/>
    <s v="Number of Nights by Irish Residents"/>
    <s v="2005Q2"/>
    <s v="2005Q2"/>
    <s v="02"/>
    <s v="Outbound"/>
    <s v="IE11"/>
    <s v="Border"/>
    <s v="Thousand"/>
    <n v="1097"/>
  </r>
  <r>
    <s v="HTQ08C2"/>
    <s v="Number of Nights by Irish Residents"/>
    <s v="2005Q2"/>
    <s v="2005Q2"/>
    <s v="02"/>
    <s v="Outbound"/>
    <s v="IE12"/>
    <s v="Midland"/>
    <s v="Thousand"/>
    <n v="552"/>
  </r>
  <r>
    <s v="HTQ08C2"/>
    <s v="Number of Nights by Irish Residents"/>
    <s v="2005Q2"/>
    <s v="2005Q2"/>
    <s v="02"/>
    <s v="Outbound"/>
    <s v="IE13"/>
    <s v="West"/>
    <s v="Thousand"/>
    <n v="1354"/>
  </r>
  <r>
    <s v="HTQ08C2"/>
    <s v="Number of Nights by Irish Residents"/>
    <s v="2005Q2"/>
    <s v="2005Q2"/>
    <s v="02"/>
    <s v="Outbound"/>
    <s v="IE2"/>
    <s v="Southern and Eastern"/>
    <s v="Thousand"/>
    <n v="11589"/>
  </r>
  <r>
    <s v="HTQ08C2"/>
    <s v="Number of Nights by Irish Residents"/>
    <s v="2005Q2"/>
    <s v="2005Q2"/>
    <s v="02"/>
    <s v="Outbound"/>
    <s v="IE21"/>
    <s v="Dublin"/>
    <s v="Thousand"/>
    <n v="5752"/>
  </r>
  <r>
    <s v="HTQ08C2"/>
    <s v="Number of Nights by Irish Residents"/>
    <s v="2005Q2"/>
    <s v="2005Q2"/>
    <s v="02"/>
    <s v="Outbound"/>
    <s v="IE22"/>
    <s v="Mid-East"/>
    <s v="Thousand"/>
    <n v="1467"/>
  </r>
  <r>
    <s v="HTQ08C2"/>
    <s v="Number of Nights by Irish Residents"/>
    <s v="2005Q2"/>
    <s v="2005Q2"/>
    <s v="02"/>
    <s v="Outbound"/>
    <s v="IE23"/>
    <s v="Mid-West"/>
    <s v="Thousand"/>
    <n v="939"/>
  </r>
  <r>
    <s v="HTQ08C2"/>
    <s v="Number of Nights by Irish Residents"/>
    <s v="2005Q2"/>
    <s v="2005Q2"/>
    <s v="02"/>
    <s v="Outbound"/>
    <s v="IE24"/>
    <s v="South-East"/>
    <s v="Thousand"/>
    <n v="1317"/>
  </r>
  <r>
    <s v="HTQ08C2"/>
    <s v="Number of Nights by Irish Residents"/>
    <s v="2005Q2"/>
    <s v="2005Q2"/>
    <s v="02"/>
    <s v="Outbound"/>
    <s v="IE25"/>
    <s v="South-West"/>
    <s v="Thousand"/>
    <n v="2114"/>
  </r>
  <r>
    <s v="HTQ08C2"/>
    <s v="Number of Nights by Irish Residents"/>
    <s v="2005Q3"/>
    <s v="2005Q3"/>
    <s v="01"/>
    <s v="Domestic"/>
    <s v="-"/>
    <s v="State"/>
    <s v="Thousand"/>
    <n v="10685"/>
  </r>
  <r>
    <s v="HTQ08C2"/>
    <s v="Number of Nights by Irish Residents"/>
    <s v="2005Q3"/>
    <s v="2005Q3"/>
    <s v="01"/>
    <s v="Domestic"/>
    <s v="IE1"/>
    <s v="Border, Midland and Western"/>
    <s v="Thousand"/>
    <n v="2422"/>
  </r>
  <r>
    <s v="HTQ08C2"/>
    <s v="Number of Nights by Irish Residents"/>
    <s v="2005Q3"/>
    <s v="2005Q3"/>
    <s v="01"/>
    <s v="Domestic"/>
    <s v="IE11"/>
    <s v="Border"/>
    <s v="Thousand"/>
    <n v="894"/>
  </r>
  <r>
    <s v="HTQ08C2"/>
    <s v="Number of Nights by Irish Residents"/>
    <s v="2005Q3"/>
    <s v="2005Q3"/>
    <s v="01"/>
    <s v="Domestic"/>
    <s v="IE12"/>
    <s v="Midland"/>
    <s v="Thousand"/>
    <n v="554"/>
  </r>
  <r>
    <s v="HTQ08C2"/>
    <s v="Number of Nights by Irish Residents"/>
    <s v="2005Q3"/>
    <s v="2005Q3"/>
    <s v="01"/>
    <s v="Domestic"/>
    <s v="IE13"/>
    <s v="West"/>
    <s v="Thousand"/>
    <n v="974"/>
  </r>
  <r>
    <s v="HTQ08C2"/>
    <s v="Number of Nights by Irish Residents"/>
    <s v="2005Q3"/>
    <s v="2005Q3"/>
    <s v="01"/>
    <s v="Domestic"/>
    <s v="IE2"/>
    <s v="Southern and Eastern"/>
    <s v="Thousand"/>
    <n v="8263"/>
  </r>
  <r>
    <s v="HTQ08C2"/>
    <s v="Number of Nights by Irish Residents"/>
    <s v="2005Q3"/>
    <s v="2005Q3"/>
    <s v="01"/>
    <s v="Domestic"/>
    <s v="IE21"/>
    <s v="Dublin"/>
    <s v="Thousand"/>
    <n v="3428"/>
  </r>
  <r>
    <s v="HTQ08C2"/>
    <s v="Number of Nights by Irish Residents"/>
    <s v="2005Q3"/>
    <s v="2005Q3"/>
    <s v="01"/>
    <s v="Domestic"/>
    <s v="IE22"/>
    <s v="Mid-East"/>
    <s v="Thousand"/>
    <n v="1092"/>
  </r>
  <r>
    <s v="HTQ08C2"/>
    <s v="Number of Nights by Irish Residents"/>
    <s v="2005Q3"/>
    <s v="2005Q3"/>
    <s v="01"/>
    <s v="Domestic"/>
    <s v="IE23"/>
    <s v="Mid-West"/>
    <s v="Thousand"/>
    <n v="1177"/>
  </r>
  <r>
    <s v="HTQ08C2"/>
    <s v="Number of Nights by Irish Residents"/>
    <s v="2005Q3"/>
    <s v="2005Q3"/>
    <s v="01"/>
    <s v="Domestic"/>
    <s v="IE24"/>
    <s v="South-East"/>
    <s v="Thousand"/>
    <n v="892"/>
  </r>
  <r>
    <s v="HTQ08C2"/>
    <s v="Number of Nights by Irish Residents"/>
    <s v="2005Q3"/>
    <s v="2005Q3"/>
    <s v="01"/>
    <s v="Domestic"/>
    <s v="IE25"/>
    <s v="South-West"/>
    <s v="Thousand"/>
    <n v="1675"/>
  </r>
  <r>
    <s v="HTQ08C2"/>
    <s v="Number of Nights by Irish Residents"/>
    <s v="2005Q3"/>
    <s v="2005Q3"/>
    <s v="02"/>
    <s v="Outbound"/>
    <s v="-"/>
    <s v="State"/>
    <s v="Thousand"/>
    <n v="19828"/>
  </r>
  <r>
    <s v="HTQ08C2"/>
    <s v="Number of Nights by Irish Residents"/>
    <s v="2005Q3"/>
    <s v="2005Q3"/>
    <s v="02"/>
    <s v="Outbound"/>
    <s v="IE1"/>
    <s v="Border, Midland and Western"/>
    <s v="Thousand"/>
    <n v="4510"/>
  </r>
  <r>
    <s v="HTQ08C2"/>
    <s v="Number of Nights by Irish Residents"/>
    <s v="2005Q3"/>
    <s v="2005Q3"/>
    <s v="02"/>
    <s v="Outbound"/>
    <s v="IE11"/>
    <s v="Border"/>
    <s v="Thousand"/>
    <n v="1881"/>
  </r>
  <r>
    <s v="HTQ08C2"/>
    <s v="Number of Nights by Irish Residents"/>
    <s v="2005Q3"/>
    <s v="2005Q3"/>
    <s v="02"/>
    <s v="Outbound"/>
    <s v="IE12"/>
    <s v="Midland"/>
    <s v="Thousand"/>
    <n v="978"/>
  </r>
  <r>
    <s v="HTQ08C2"/>
    <s v="Number of Nights by Irish Residents"/>
    <s v="2005Q3"/>
    <s v="2005Q3"/>
    <s v="02"/>
    <s v="Outbound"/>
    <s v="IE13"/>
    <s v="West"/>
    <s v="Thousand"/>
    <n v="1651"/>
  </r>
  <r>
    <s v="HTQ08C2"/>
    <s v="Number of Nights by Irish Residents"/>
    <s v="2005Q3"/>
    <s v="2005Q3"/>
    <s v="02"/>
    <s v="Outbound"/>
    <s v="IE2"/>
    <s v="Southern and Eastern"/>
    <s v="Thousand"/>
    <n v="15318"/>
  </r>
  <r>
    <s v="HTQ08C2"/>
    <s v="Number of Nights by Irish Residents"/>
    <s v="2005Q3"/>
    <s v="2005Q3"/>
    <s v="02"/>
    <s v="Outbound"/>
    <s v="IE21"/>
    <s v="Dublin"/>
    <s v="Thousand"/>
    <n v="7399"/>
  </r>
  <r>
    <s v="HTQ08C2"/>
    <s v="Number of Nights by Irish Residents"/>
    <s v="2005Q3"/>
    <s v="2005Q3"/>
    <s v="02"/>
    <s v="Outbound"/>
    <s v="IE22"/>
    <s v="Mid-East"/>
    <s v="Thousand"/>
    <n v="2005"/>
  </r>
  <r>
    <s v="HTQ08C2"/>
    <s v="Number of Nights by Irish Residents"/>
    <s v="2005Q3"/>
    <s v="2005Q3"/>
    <s v="02"/>
    <s v="Outbound"/>
    <s v="IE23"/>
    <s v="Mid-West"/>
    <s v="Thousand"/>
    <n v="1451"/>
  </r>
  <r>
    <s v="HTQ08C2"/>
    <s v="Number of Nights by Irish Residents"/>
    <s v="2005Q3"/>
    <s v="2005Q3"/>
    <s v="02"/>
    <s v="Outbound"/>
    <s v="IE24"/>
    <s v="South-East"/>
    <s v="Thousand"/>
    <n v="1924"/>
  </r>
  <r>
    <s v="HTQ08C2"/>
    <s v="Number of Nights by Irish Residents"/>
    <s v="2005Q3"/>
    <s v="2005Q3"/>
    <s v="02"/>
    <s v="Outbound"/>
    <s v="IE25"/>
    <s v="South-West"/>
    <s v="Thousand"/>
    <n v="2540"/>
  </r>
  <r>
    <s v="HTQ08C2"/>
    <s v="Number of Nights by Irish Residents"/>
    <s v="2005Q4"/>
    <s v="2005Q4"/>
    <s v="01"/>
    <s v="Domestic"/>
    <s v="-"/>
    <s v="State"/>
    <s v="Thousand"/>
    <n v="4557"/>
  </r>
  <r>
    <s v="HTQ08C2"/>
    <s v="Number of Nights by Irish Residents"/>
    <s v="2005Q4"/>
    <s v="2005Q4"/>
    <s v="01"/>
    <s v="Domestic"/>
    <s v="IE1"/>
    <s v="Border, Midland and Western"/>
    <s v="Thousand"/>
    <n v="1323"/>
  </r>
  <r>
    <s v="HTQ08C2"/>
    <s v="Number of Nights by Irish Residents"/>
    <s v="2005Q4"/>
    <s v="2005Q4"/>
    <s v="01"/>
    <s v="Domestic"/>
    <s v="IE11"/>
    <s v="Border"/>
    <s v="Thousand"/>
    <n v="680"/>
  </r>
  <r>
    <s v="HTQ08C2"/>
    <s v="Number of Nights by Irish Residents"/>
    <s v="2005Q4"/>
    <s v="2005Q4"/>
    <s v="01"/>
    <s v="Domestic"/>
    <s v="IE12"/>
    <s v="Midland"/>
    <s v="Thousand"/>
    <n v="172"/>
  </r>
  <r>
    <s v="HTQ08C2"/>
    <s v="Number of Nights by Irish Residents"/>
    <s v="2005Q4"/>
    <s v="2005Q4"/>
    <s v="01"/>
    <s v="Domestic"/>
    <s v="IE13"/>
    <s v="West"/>
    <s v="Thousand"/>
    <n v="471"/>
  </r>
  <r>
    <s v="HTQ08C2"/>
    <s v="Number of Nights by Irish Residents"/>
    <s v="2005Q4"/>
    <s v="2005Q4"/>
    <s v="01"/>
    <s v="Domestic"/>
    <s v="IE2"/>
    <s v="Southern and Eastern"/>
    <s v="Thousand"/>
    <n v="3234"/>
  </r>
  <r>
    <s v="HTQ08C2"/>
    <s v="Number of Nights by Irish Residents"/>
    <s v="2005Q4"/>
    <s v="2005Q4"/>
    <s v="01"/>
    <s v="Domestic"/>
    <s v="IE21"/>
    <s v="Dublin"/>
    <s v="Thousand"/>
    <n v="1434"/>
  </r>
  <r>
    <s v="HTQ08C2"/>
    <s v="Number of Nights by Irish Residents"/>
    <s v="2005Q4"/>
    <s v="2005Q4"/>
    <s v="01"/>
    <s v="Domestic"/>
    <s v="IE22"/>
    <s v="Mid-East"/>
    <s v="Thousand"/>
    <n v="426"/>
  </r>
  <r>
    <s v="HTQ08C2"/>
    <s v="Number of Nights by Irish Residents"/>
    <s v="2005Q4"/>
    <s v="2005Q4"/>
    <s v="01"/>
    <s v="Domestic"/>
    <s v="IE23"/>
    <s v="Mid-West"/>
    <s v="Thousand"/>
    <n v="299"/>
  </r>
  <r>
    <s v="HTQ08C2"/>
    <s v="Number of Nights by Irish Residents"/>
    <s v="2005Q4"/>
    <s v="2005Q4"/>
    <s v="01"/>
    <s v="Domestic"/>
    <s v="IE24"/>
    <s v="South-East"/>
    <s v="Thousand"/>
    <n v="515"/>
  </r>
  <r>
    <s v="HTQ08C2"/>
    <s v="Number of Nights by Irish Residents"/>
    <s v="2005Q4"/>
    <s v="2005Q4"/>
    <s v="01"/>
    <s v="Domestic"/>
    <s v="IE25"/>
    <s v="South-West"/>
    <s v="Thousand"/>
    <n v="559"/>
  </r>
  <r>
    <s v="HTQ08C2"/>
    <s v="Number of Nights by Irish Residents"/>
    <s v="2005Q4"/>
    <s v="2005Q4"/>
    <s v="02"/>
    <s v="Outbound"/>
    <s v="-"/>
    <s v="State"/>
    <s v="Thousand"/>
    <n v="8581"/>
  </r>
  <r>
    <s v="HTQ08C2"/>
    <s v="Number of Nights by Irish Residents"/>
    <s v="2005Q4"/>
    <s v="2005Q4"/>
    <s v="02"/>
    <s v="Outbound"/>
    <s v="IE1"/>
    <s v="Border, Midland and Western"/>
    <s v="Thousand"/>
    <n v="2093"/>
  </r>
  <r>
    <s v="HTQ08C2"/>
    <s v="Number of Nights by Irish Residents"/>
    <s v="2005Q4"/>
    <s v="2005Q4"/>
    <s v="02"/>
    <s v="Outbound"/>
    <s v="IE11"/>
    <s v="Border"/>
    <s v="Thousand"/>
    <n v="786"/>
  </r>
  <r>
    <s v="HTQ08C2"/>
    <s v="Number of Nights by Irish Residents"/>
    <s v="2005Q4"/>
    <s v="2005Q4"/>
    <s v="02"/>
    <s v="Outbound"/>
    <s v="IE12"/>
    <s v="Midland"/>
    <s v="Thousand"/>
    <n v="400"/>
  </r>
  <r>
    <s v="HTQ08C2"/>
    <s v="Number of Nights by Irish Residents"/>
    <s v="2005Q4"/>
    <s v="2005Q4"/>
    <s v="02"/>
    <s v="Outbound"/>
    <s v="IE13"/>
    <s v="West"/>
    <s v="Thousand"/>
    <n v="907"/>
  </r>
  <r>
    <s v="HTQ08C2"/>
    <s v="Number of Nights by Irish Residents"/>
    <s v="2005Q4"/>
    <s v="2005Q4"/>
    <s v="02"/>
    <s v="Outbound"/>
    <s v="IE2"/>
    <s v="Southern and Eastern"/>
    <s v="Thousand"/>
    <n v="6488"/>
  </r>
  <r>
    <s v="HTQ08C2"/>
    <s v="Number of Nights by Irish Residents"/>
    <s v="2005Q4"/>
    <s v="2005Q4"/>
    <s v="02"/>
    <s v="Outbound"/>
    <s v="IE21"/>
    <s v="Dublin"/>
    <s v="Thousand"/>
    <n v="2920"/>
  </r>
  <r>
    <s v="HTQ08C2"/>
    <s v="Number of Nights by Irish Residents"/>
    <s v="2005Q4"/>
    <s v="2005Q4"/>
    <s v="02"/>
    <s v="Outbound"/>
    <s v="IE22"/>
    <s v="Mid-East"/>
    <s v="Thousand"/>
    <n v="978"/>
  </r>
  <r>
    <s v="HTQ08C2"/>
    <s v="Number of Nights by Irish Residents"/>
    <s v="2005Q4"/>
    <s v="2005Q4"/>
    <s v="02"/>
    <s v="Outbound"/>
    <s v="IE23"/>
    <s v="Mid-West"/>
    <s v="Thousand"/>
    <n v="604"/>
  </r>
  <r>
    <s v="HTQ08C2"/>
    <s v="Number of Nights by Irish Residents"/>
    <s v="2005Q4"/>
    <s v="2005Q4"/>
    <s v="02"/>
    <s v="Outbound"/>
    <s v="IE24"/>
    <s v="South-East"/>
    <s v="Thousand"/>
    <n v="843"/>
  </r>
  <r>
    <s v="HTQ08C2"/>
    <s v="Number of Nights by Irish Residents"/>
    <s v="2005Q4"/>
    <s v="2005Q4"/>
    <s v="02"/>
    <s v="Outbound"/>
    <s v="IE25"/>
    <s v="South-West"/>
    <s v="Thousand"/>
    <n v="1143"/>
  </r>
  <r>
    <s v="HTQ08C2"/>
    <s v="Number of Nights by Irish Residents"/>
    <s v="2006Q1"/>
    <s v="2006Q1"/>
    <s v="01"/>
    <s v="Domestic"/>
    <s v="-"/>
    <s v="State"/>
    <s v="Thousand"/>
    <n v="3708"/>
  </r>
  <r>
    <s v="HTQ08C2"/>
    <s v="Number of Nights by Irish Residents"/>
    <s v="2006Q1"/>
    <s v="2006Q1"/>
    <s v="01"/>
    <s v="Domestic"/>
    <s v="IE1"/>
    <s v="Border, Midland and Western"/>
    <s v="Thousand"/>
    <n v="754"/>
  </r>
  <r>
    <s v="HTQ08C2"/>
    <s v="Number of Nights by Irish Residents"/>
    <s v="2006Q1"/>
    <s v="2006Q1"/>
    <s v="01"/>
    <s v="Domestic"/>
    <s v="IE11"/>
    <s v="Border"/>
    <s v="Thousand"/>
    <n v="313"/>
  </r>
  <r>
    <s v="HTQ08C2"/>
    <s v="Number of Nights by Irish Residents"/>
    <s v="2006Q1"/>
    <s v="2006Q1"/>
    <s v="01"/>
    <s v="Domestic"/>
    <s v="IE12"/>
    <s v="Midland"/>
    <s v="Thousand"/>
    <n v="139"/>
  </r>
  <r>
    <s v="HTQ08C2"/>
    <s v="Number of Nights by Irish Residents"/>
    <s v="2006Q1"/>
    <s v="2006Q1"/>
    <s v="01"/>
    <s v="Domestic"/>
    <s v="IE13"/>
    <s v="West"/>
    <s v="Thousand"/>
    <n v="302"/>
  </r>
  <r>
    <s v="HTQ08C2"/>
    <s v="Number of Nights by Irish Residents"/>
    <s v="2006Q1"/>
    <s v="2006Q1"/>
    <s v="01"/>
    <s v="Domestic"/>
    <s v="IE2"/>
    <s v="Southern and Eastern"/>
    <s v="Thousand"/>
    <n v="2954"/>
  </r>
  <r>
    <s v="HTQ08C2"/>
    <s v="Number of Nights by Irish Residents"/>
    <s v="2006Q1"/>
    <s v="2006Q1"/>
    <s v="01"/>
    <s v="Domestic"/>
    <s v="IE21"/>
    <s v="Dublin"/>
    <s v="Thousand"/>
    <n v="1191"/>
  </r>
  <r>
    <s v="HTQ08C2"/>
    <s v="Number of Nights by Irish Residents"/>
    <s v="2006Q1"/>
    <s v="2006Q1"/>
    <s v="01"/>
    <s v="Domestic"/>
    <s v="IE22"/>
    <s v="Mid-East"/>
    <s v="Thousand"/>
    <n v="343"/>
  </r>
  <r>
    <s v="HTQ08C2"/>
    <s v="Number of Nights by Irish Residents"/>
    <s v="2006Q1"/>
    <s v="2006Q1"/>
    <s v="01"/>
    <s v="Domestic"/>
    <s v="IE23"/>
    <s v="Mid-West"/>
    <s v="Thousand"/>
    <n v="334"/>
  </r>
  <r>
    <s v="HTQ08C2"/>
    <s v="Number of Nights by Irish Residents"/>
    <s v="2006Q1"/>
    <s v="2006Q1"/>
    <s v="01"/>
    <s v="Domestic"/>
    <s v="IE24"/>
    <s v="South-East"/>
    <s v="Thousand"/>
    <n v="443"/>
  </r>
  <r>
    <s v="HTQ08C2"/>
    <s v="Number of Nights by Irish Residents"/>
    <s v="2006Q1"/>
    <s v="2006Q1"/>
    <s v="01"/>
    <s v="Domestic"/>
    <s v="IE25"/>
    <s v="South-West"/>
    <s v="Thousand"/>
    <n v="644"/>
  </r>
  <r>
    <s v="HTQ08C2"/>
    <s v="Number of Nights by Irish Residents"/>
    <s v="2006Q1"/>
    <s v="2006Q1"/>
    <s v="02"/>
    <s v="Outbound"/>
    <s v="-"/>
    <s v="State"/>
    <s v="Thousand"/>
    <n v="9140"/>
  </r>
  <r>
    <s v="HTQ08C2"/>
    <s v="Number of Nights by Irish Residents"/>
    <s v="2006Q1"/>
    <s v="2006Q1"/>
    <s v="02"/>
    <s v="Outbound"/>
    <s v="IE1"/>
    <s v="Border, Midland and Western"/>
    <s v="Thousand"/>
    <n v="1796"/>
  </r>
  <r>
    <s v="HTQ08C2"/>
    <s v="Number of Nights by Irish Residents"/>
    <s v="2006Q1"/>
    <s v="2006Q1"/>
    <s v="02"/>
    <s v="Outbound"/>
    <s v="IE11"/>
    <s v="Border"/>
    <s v="Thousand"/>
    <n v="661"/>
  </r>
  <r>
    <s v="HTQ08C2"/>
    <s v="Number of Nights by Irish Residents"/>
    <s v="2006Q1"/>
    <s v="2006Q1"/>
    <s v="02"/>
    <s v="Outbound"/>
    <s v="IE12"/>
    <s v="Midland"/>
    <s v="Thousand"/>
    <n v="300"/>
  </r>
  <r>
    <s v="HTQ08C2"/>
    <s v="Number of Nights by Irish Residents"/>
    <s v="2006Q1"/>
    <s v="2006Q1"/>
    <s v="02"/>
    <s v="Outbound"/>
    <s v="IE13"/>
    <s v="West"/>
    <s v="Thousand"/>
    <n v="835"/>
  </r>
  <r>
    <s v="HTQ08C2"/>
    <s v="Number of Nights by Irish Residents"/>
    <s v="2006Q1"/>
    <s v="2006Q1"/>
    <s v="02"/>
    <s v="Outbound"/>
    <s v="IE2"/>
    <s v="Southern and Eastern"/>
    <s v="Thousand"/>
    <n v="7344"/>
  </r>
  <r>
    <s v="HTQ08C2"/>
    <s v="Number of Nights by Irish Residents"/>
    <s v="2006Q1"/>
    <s v="2006Q1"/>
    <s v="02"/>
    <s v="Outbound"/>
    <s v="IE21"/>
    <s v="Dublin"/>
    <s v="Thousand"/>
    <n v="3662"/>
  </r>
  <r>
    <s v="HTQ08C2"/>
    <s v="Number of Nights by Irish Residents"/>
    <s v="2006Q1"/>
    <s v="2006Q1"/>
    <s v="02"/>
    <s v="Outbound"/>
    <s v="IE22"/>
    <s v="Mid-East"/>
    <s v="Thousand"/>
    <n v="1140"/>
  </r>
  <r>
    <s v="HTQ08C2"/>
    <s v="Number of Nights by Irish Residents"/>
    <s v="2006Q1"/>
    <s v="2006Q1"/>
    <s v="02"/>
    <s v="Outbound"/>
    <s v="IE23"/>
    <s v="Mid-West"/>
    <s v="Thousand"/>
    <n v="541"/>
  </r>
  <r>
    <s v="HTQ08C2"/>
    <s v="Number of Nights by Irish Residents"/>
    <s v="2006Q1"/>
    <s v="2006Q1"/>
    <s v="02"/>
    <s v="Outbound"/>
    <s v="IE24"/>
    <s v="South-East"/>
    <s v="Thousand"/>
    <n v="834"/>
  </r>
  <r>
    <s v="HTQ08C2"/>
    <s v="Number of Nights by Irish Residents"/>
    <s v="2006Q1"/>
    <s v="2006Q1"/>
    <s v="02"/>
    <s v="Outbound"/>
    <s v="IE25"/>
    <s v="South-West"/>
    <s v="Thousand"/>
    <n v="1167"/>
  </r>
  <r>
    <s v="HTQ08C2"/>
    <s v="Number of Nights by Irish Residents"/>
    <s v="2006Q2"/>
    <s v="2006Q2"/>
    <s v="01"/>
    <s v="Domestic"/>
    <s v="-"/>
    <s v="State"/>
    <s v="Thousand"/>
    <n v="5357"/>
  </r>
  <r>
    <s v="HTQ08C2"/>
    <s v="Number of Nights by Irish Residents"/>
    <s v="2006Q2"/>
    <s v="2006Q2"/>
    <s v="01"/>
    <s v="Domestic"/>
    <s v="IE1"/>
    <s v="Border, Midland and Western"/>
    <s v="Thousand"/>
    <n v="1149"/>
  </r>
  <r>
    <s v="HTQ08C2"/>
    <s v="Number of Nights by Irish Residents"/>
    <s v="2006Q2"/>
    <s v="2006Q2"/>
    <s v="01"/>
    <s v="Domestic"/>
    <s v="IE11"/>
    <s v="Border"/>
    <s v="Thousand"/>
    <n v="439"/>
  </r>
  <r>
    <s v="HTQ08C2"/>
    <s v="Number of Nights by Irish Residents"/>
    <s v="2006Q2"/>
    <s v="2006Q2"/>
    <s v="01"/>
    <s v="Domestic"/>
    <s v="IE12"/>
    <s v="Midland"/>
    <s v="Thousand"/>
    <n v="258"/>
  </r>
  <r>
    <s v="HTQ08C2"/>
    <s v="Number of Nights by Irish Residents"/>
    <s v="2006Q2"/>
    <s v="2006Q2"/>
    <s v="01"/>
    <s v="Domestic"/>
    <s v="IE13"/>
    <s v="West"/>
    <s v="Thousand"/>
    <n v="452"/>
  </r>
  <r>
    <s v="HTQ08C2"/>
    <s v="Number of Nights by Irish Residents"/>
    <s v="2006Q2"/>
    <s v="2006Q2"/>
    <s v="01"/>
    <s v="Domestic"/>
    <s v="IE2"/>
    <s v="Southern and Eastern"/>
    <s v="Thousand"/>
    <n v="4208"/>
  </r>
  <r>
    <s v="HTQ08C2"/>
    <s v="Number of Nights by Irish Residents"/>
    <s v="2006Q2"/>
    <s v="2006Q2"/>
    <s v="01"/>
    <s v="Domestic"/>
    <s v="IE21"/>
    <s v="Dublin"/>
    <s v="Thousand"/>
    <n v="2011"/>
  </r>
  <r>
    <s v="HTQ08C2"/>
    <s v="Number of Nights by Irish Residents"/>
    <s v="2006Q2"/>
    <s v="2006Q2"/>
    <s v="01"/>
    <s v="Domestic"/>
    <s v="IE22"/>
    <s v="Mid-East"/>
    <s v="Thousand"/>
    <n v="543"/>
  </r>
  <r>
    <s v="HTQ08C2"/>
    <s v="Number of Nights by Irish Residents"/>
    <s v="2006Q2"/>
    <s v="2006Q2"/>
    <s v="01"/>
    <s v="Domestic"/>
    <s v="IE23"/>
    <s v="Mid-West"/>
    <s v="Thousand"/>
    <n v="457"/>
  </r>
  <r>
    <s v="HTQ08C2"/>
    <s v="Number of Nights by Irish Residents"/>
    <s v="2006Q2"/>
    <s v="2006Q2"/>
    <s v="01"/>
    <s v="Domestic"/>
    <s v="IE24"/>
    <s v="South-East"/>
    <s v="Thousand"/>
    <n v="514"/>
  </r>
  <r>
    <s v="HTQ08C2"/>
    <s v="Number of Nights by Irish Residents"/>
    <s v="2006Q2"/>
    <s v="2006Q2"/>
    <s v="01"/>
    <s v="Domestic"/>
    <s v="IE25"/>
    <s v="South-West"/>
    <s v="Thousand"/>
    <n v="684"/>
  </r>
  <r>
    <s v="HTQ08C2"/>
    <s v="Number of Nights by Irish Residents"/>
    <s v="2006Q2"/>
    <s v="2006Q2"/>
    <s v="02"/>
    <s v="Outbound"/>
    <s v="-"/>
    <s v="State"/>
    <s v="Thousand"/>
    <n v="14731"/>
  </r>
  <r>
    <s v="HTQ08C2"/>
    <s v="Number of Nights by Irish Residents"/>
    <s v="2006Q2"/>
    <s v="2006Q2"/>
    <s v="02"/>
    <s v="Outbound"/>
    <s v="IE1"/>
    <s v="Border, Midland and Western"/>
    <s v="Thousand"/>
    <n v="3046"/>
  </r>
  <r>
    <s v="HTQ08C2"/>
    <s v="Number of Nights by Irish Residents"/>
    <s v="2006Q2"/>
    <s v="2006Q2"/>
    <s v="02"/>
    <s v="Outbound"/>
    <s v="IE11"/>
    <s v="Border"/>
    <s v="Thousand"/>
    <n v="1428"/>
  </r>
  <r>
    <s v="HTQ08C2"/>
    <s v="Number of Nights by Irish Residents"/>
    <s v="2006Q2"/>
    <s v="2006Q2"/>
    <s v="02"/>
    <s v="Outbound"/>
    <s v="IE12"/>
    <s v="Midland"/>
    <s v="Thousand"/>
    <n v="549"/>
  </r>
  <r>
    <s v="HTQ08C2"/>
    <s v="Number of Nights by Irish Residents"/>
    <s v="2006Q2"/>
    <s v="2006Q2"/>
    <s v="02"/>
    <s v="Outbound"/>
    <s v="IE13"/>
    <s v="West"/>
    <s v="Thousand"/>
    <n v="1069"/>
  </r>
  <r>
    <s v="HTQ08C2"/>
    <s v="Number of Nights by Irish Residents"/>
    <s v="2006Q2"/>
    <s v="2006Q2"/>
    <s v="02"/>
    <s v="Outbound"/>
    <s v="IE2"/>
    <s v="Southern and Eastern"/>
    <s v="Thousand"/>
    <n v="11685"/>
  </r>
  <r>
    <s v="HTQ08C2"/>
    <s v="Number of Nights by Irish Residents"/>
    <s v="2006Q2"/>
    <s v="2006Q2"/>
    <s v="02"/>
    <s v="Outbound"/>
    <s v="IE21"/>
    <s v="Dublin"/>
    <s v="Thousand"/>
    <n v="5831"/>
  </r>
  <r>
    <s v="HTQ08C2"/>
    <s v="Number of Nights by Irish Residents"/>
    <s v="2006Q2"/>
    <s v="2006Q2"/>
    <s v="02"/>
    <s v="Outbound"/>
    <s v="IE22"/>
    <s v="Mid-East"/>
    <s v="Thousand"/>
    <n v="1619"/>
  </r>
  <r>
    <s v="HTQ08C2"/>
    <s v="Number of Nights by Irish Residents"/>
    <s v="2006Q2"/>
    <s v="2006Q2"/>
    <s v="02"/>
    <s v="Outbound"/>
    <s v="IE23"/>
    <s v="Mid-West"/>
    <s v="Thousand"/>
    <n v="957"/>
  </r>
  <r>
    <s v="HTQ08C2"/>
    <s v="Number of Nights by Irish Residents"/>
    <s v="2006Q2"/>
    <s v="2006Q2"/>
    <s v="02"/>
    <s v="Outbound"/>
    <s v="IE24"/>
    <s v="South-East"/>
    <s v="Thousand"/>
    <n v="1185"/>
  </r>
  <r>
    <s v="HTQ08C2"/>
    <s v="Number of Nights by Irish Residents"/>
    <s v="2006Q2"/>
    <s v="2006Q2"/>
    <s v="02"/>
    <s v="Outbound"/>
    <s v="IE25"/>
    <s v="South-West"/>
    <s v="Thousand"/>
    <n v="2093"/>
  </r>
  <r>
    <s v="HTQ08C2"/>
    <s v="Number of Nights by Irish Residents"/>
    <s v="2006Q3"/>
    <s v="2006Q3"/>
    <s v="01"/>
    <s v="Domestic"/>
    <s v="-"/>
    <s v="State"/>
    <s v="Thousand"/>
    <n v="10659"/>
  </r>
  <r>
    <s v="HTQ08C2"/>
    <s v="Number of Nights by Irish Residents"/>
    <s v="2006Q3"/>
    <s v="2006Q3"/>
    <s v="01"/>
    <s v="Domestic"/>
    <s v="IE1"/>
    <s v="Border, Midland and Western"/>
    <s v="Thousand"/>
    <n v="2166"/>
  </r>
  <r>
    <s v="HTQ08C2"/>
    <s v="Number of Nights by Irish Residents"/>
    <s v="2006Q3"/>
    <s v="2006Q3"/>
    <s v="01"/>
    <s v="Domestic"/>
    <s v="IE11"/>
    <s v="Border"/>
    <s v="Thousand"/>
    <n v="839"/>
  </r>
  <r>
    <s v="HTQ08C2"/>
    <s v="Number of Nights by Irish Residents"/>
    <s v="2006Q3"/>
    <s v="2006Q3"/>
    <s v="01"/>
    <s v="Domestic"/>
    <s v="IE12"/>
    <s v="Midland"/>
    <s v="Thousand"/>
    <n v="693"/>
  </r>
  <r>
    <s v="HTQ08C2"/>
    <s v="Number of Nights by Irish Residents"/>
    <s v="2006Q3"/>
    <s v="2006Q3"/>
    <s v="01"/>
    <s v="Domestic"/>
    <s v="IE13"/>
    <s v="West"/>
    <s v="Thousand"/>
    <n v="634"/>
  </r>
  <r>
    <s v="HTQ08C2"/>
    <s v="Number of Nights by Irish Residents"/>
    <s v="2006Q3"/>
    <s v="2006Q3"/>
    <s v="01"/>
    <s v="Domestic"/>
    <s v="IE2"/>
    <s v="Southern and Eastern"/>
    <s v="Thousand"/>
    <n v="8493"/>
  </r>
  <r>
    <s v="HTQ08C2"/>
    <s v="Number of Nights by Irish Residents"/>
    <s v="2006Q3"/>
    <s v="2006Q3"/>
    <s v="01"/>
    <s v="Domestic"/>
    <s v="IE21"/>
    <s v="Dublin"/>
    <s v="Thousand"/>
    <n v="3765"/>
  </r>
  <r>
    <s v="HTQ08C2"/>
    <s v="Number of Nights by Irish Residents"/>
    <s v="2006Q3"/>
    <s v="2006Q3"/>
    <s v="01"/>
    <s v="Domestic"/>
    <s v="IE22"/>
    <s v="Mid-East"/>
    <s v="Thousand"/>
    <n v="1193"/>
  </r>
  <r>
    <s v="HTQ08C2"/>
    <s v="Number of Nights by Irish Residents"/>
    <s v="2006Q3"/>
    <s v="2006Q3"/>
    <s v="01"/>
    <s v="Domestic"/>
    <s v="IE23"/>
    <s v="Mid-West"/>
    <s v="Thousand"/>
    <n v="1095"/>
  </r>
  <r>
    <s v="HTQ08C2"/>
    <s v="Number of Nights by Irish Residents"/>
    <s v="2006Q3"/>
    <s v="2006Q3"/>
    <s v="01"/>
    <s v="Domestic"/>
    <s v="IE24"/>
    <s v="South-East"/>
    <s v="Thousand"/>
    <n v="992"/>
  </r>
  <r>
    <s v="HTQ08C2"/>
    <s v="Number of Nights by Irish Residents"/>
    <s v="2006Q3"/>
    <s v="2006Q3"/>
    <s v="01"/>
    <s v="Domestic"/>
    <s v="IE25"/>
    <s v="South-West"/>
    <s v="Thousand"/>
    <n v="1448"/>
  </r>
  <r>
    <s v="HTQ08C2"/>
    <s v="Number of Nights by Irish Residents"/>
    <s v="2006Q3"/>
    <s v="2006Q3"/>
    <s v="02"/>
    <s v="Outbound"/>
    <s v="-"/>
    <s v="State"/>
    <s v="Thousand"/>
    <n v="20378"/>
  </r>
  <r>
    <s v="HTQ08C2"/>
    <s v="Number of Nights by Irish Residents"/>
    <s v="2006Q3"/>
    <s v="2006Q3"/>
    <s v="02"/>
    <s v="Outbound"/>
    <s v="IE1"/>
    <s v="Border, Midland and Western"/>
    <s v="Thousand"/>
    <n v="4484"/>
  </r>
  <r>
    <s v="HTQ08C2"/>
    <s v="Number of Nights by Irish Residents"/>
    <s v="2006Q3"/>
    <s v="2006Q3"/>
    <s v="02"/>
    <s v="Outbound"/>
    <s v="IE11"/>
    <s v="Border"/>
    <s v="Thousand"/>
    <n v="1745"/>
  </r>
  <r>
    <s v="HTQ08C2"/>
    <s v="Number of Nights by Irish Residents"/>
    <s v="2006Q3"/>
    <s v="2006Q3"/>
    <s v="02"/>
    <s v="Outbound"/>
    <s v="IE12"/>
    <s v="Midland"/>
    <s v="Thousand"/>
    <n v="1017"/>
  </r>
  <r>
    <s v="HTQ08C2"/>
    <s v="Number of Nights by Irish Residents"/>
    <s v="2006Q3"/>
    <s v="2006Q3"/>
    <s v="02"/>
    <s v="Outbound"/>
    <s v="IE13"/>
    <s v="West"/>
    <s v="Thousand"/>
    <n v="1722"/>
  </r>
  <r>
    <s v="HTQ08C2"/>
    <s v="Number of Nights by Irish Residents"/>
    <s v="2006Q3"/>
    <s v="2006Q3"/>
    <s v="02"/>
    <s v="Outbound"/>
    <s v="IE2"/>
    <s v="Southern and Eastern"/>
    <s v="Thousand"/>
    <n v="15894"/>
  </r>
  <r>
    <s v="HTQ08C2"/>
    <s v="Number of Nights by Irish Residents"/>
    <s v="2006Q3"/>
    <s v="2006Q3"/>
    <s v="02"/>
    <s v="Outbound"/>
    <s v="IE21"/>
    <s v="Dublin"/>
    <s v="Thousand"/>
    <n v="8053"/>
  </r>
  <r>
    <s v="HTQ08C2"/>
    <s v="Number of Nights by Irish Residents"/>
    <s v="2006Q3"/>
    <s v="2006Q3"/>
    <s v="02"/>
    <s v="Outbound"/>
    <s v="IE22"/>
    <s v="Mid-East"/>
    <s v="Thousand"/>
    <n v="2293"/>
  </r>
  <r>
    <s v="HTQ08C2"/>
    <s v="Number of Nights by Irish Residents"/>
    <s v="2006Q3"/>
    <s v="2006Q3"/>
    <s v="02"/>
    <s v="Outbound"/>
    <s v="IE23"/>
    <s v="Mid-West"/>
    <s v="Thousand"/>
    <n v="1362"/>
  </r>
  <r>
    <s v="HTQ08C2"/>
    <s v="Number of Nights by Irish Residents"/>
    <s v="2006Q3"/>
    <s v="2006Q3"/>
    <s v="02"/>
    <s v="Outbound"/>
    <s v="IE24"/>
    <s v="South-East"/>
    <s v="Thousand"/>
    <n v="1839"/>
  </r>
  <r>
    <s v="HTQ08C2"/>
    <s v="Number of Nights by Irish Residents"/>
    <s v="2006Q3"/>
    <s v="2006Q3"/>
    <s v="02"/>
    <s v="Outbound"/>
    <s v="IE25"/>
    <s v="South-West"/>
    <s v="Thousand"/>
    <n v="2346"/>
  </r>
  <r>
    <s v="HTQ08C2"/>
    <s v="Number of Nights by Irish Residents"/>
    <s v="2006Q4"/>
    <s v="2006Q4"/>
    <s v="01"/>
    <s v="Domestic"/>
    <s v="-"/>
    <s v="State"/>
    <s v="Thousand"/>
    <n v="4479"/>
  </r>
  <r>
    <s v="HTQ08C2"/>
    <s v="Number of Nights by Irish Residents"/>
    <s v="2006Q4"/>
    <s v="2006Q4"/>
    <s v="01"/>
    <s v="Domestic"/>
    <s v="IE1"/>
    <s v="Border, Midland and Western"/>
    <s v="Thousand"/>
    <n v="1168"/>
  </r>
  <r>
    <s v="HTQ08C2"/>
    <s v="Number of Nights by Irish Residents"/>
    <s v="2006Q4"/>
    <s v="2006Q4"/>
    <s v="01"/>
    <s v="Domestic"/>
    <s v="IE11"/>
    <s v="Border"/>
    <s v="Thousand"/>
    <n v="424"/>
  </r>
  <r>
    <s v="HTQ08C2"/>
    <s v="Number of Nights by Irish Residents"/>
    <s v="2006Q4"/>
    <s v="2006Q4"/>
    <s v="01"/>
    <s v="Domestic"/>
    <s v="IE12"/>
    <s v="Midland"/>
    <s v="Thousand"/>
    <n v="210"/>
  </r>
  <r>
    <s v="HTQ08C2"/>
    <s v="Number of Nights by Irish Residents"/>
    <s v="2006Q4"/>
    <s v="2006Q4"/>
    <s v="01"/>
    <s v="Domestic"/>
    <s v="IE13"/>
    <s v="West"/>
    <s v="Thousand"/>
    <n v="534"/>
  </r>
  <r>
    <s v="HTQ08C2"/>
    <s v="Number of Nights by Irish Residents"/>
    <s v="2006Q4"/>
    <s v="2006Q4"/>
    <s v="01"/>
    <s v="Domestic"/>
    <s v="IE2"/>
    <s v="Southern and Eastern"/>
    <s v="Thousand"/>
    <n v="3311"/>
  </r>
  <r>
    <s v="HTQ08C2"/>
    <s v="Number of Nights by Irish Residents"/>
    <s v="2006Q4"/>
    <s v="2006Q4"/>
    <s v="01"/>
    <s v="Domestic"/>
    <s v="IE21"/>
    <s v="Dublin"/>
    <s v="Thousand"/>
    <n v="1374"/>
  </r>
  <r>
    <s v="HTQ08C2"/>
    <s v="Number of Nights by Irish Residents"/>
    <s v="2006Q4"/>
    <s v="2006Q4"/>
    <s v="01"/>
    <s v="Domestic"/>
    <s v="IE22"/>
    <s v="Mid-East"/>
    <s v="Thousand"/>
    <n v="419"/>
  </r>
  <r>
    <s v="HTQ08C2"/>
    <s v="Number of Nights by Irish Residents"/>
    <s v="2006Q4"/>
    <s v="2006Q4"/>
    <s v="01"/>
    <s v="Domestic"/>
    <s v="IE23"/>
    <s v="Mid-West"/>
    <s v="Thousand"/>
    <n v="349"/>
  </r>
  <r>
    <s v="HTQ08C2"/>
    <s v="Number of Nights by Irish Residents"/>
    <s v="2006Q4"/>
    <s v="2006Q4"/>
    <s v="01"/>
    <s v="Domestic"/>
    <s v="IE24"/>
    <s v="South-East"/>
    <s v="Thousand"/>
    <n v="446"/>
  </r>
  <r>
    <s v="HTQ08C2"/>
    <s v="Number of Nights by Irish Residents"/>
    <s v="2006Q4"/>
    <s v="2006Q4"/>
    <s v="01"/>
    <s v="Domestic"/>
    <s v="IE25"/>
    <s v="South-West"/>
    <s v="Thousand"/>
    <n v="724"/>
  </r>
  <r>
    <s v="HTQ08C2"/>
    <s v="Number of Nights by Irish Residents"/>
    <s v="2006Q4"/>
    <s v="2006Q4"/>
    <s v="02"/>
    <s v="Outbound"/>
    <s v="-"/>
    <s v="State"/>
    <s v="Thousand"/>
    <n v="10017"/>
  </r>
  <r>
    <s v="HTQ08C2"/>
    <s v="Number of Nights by Irish Residents"/>
    <s v="2006Q4"/>
    <s v="2006Q4"/>
    <s v="02"/>
    <s v="Outbound"/>
    <s v="IE1"/>
    <s v="Border, Midland and Western"/>
    <s v="Thousand"/>
    <n v="2033"/>
  </r>
  <r>
    <s v="HTQ08C2"/>
    <s v="Number of Nights by Irish Residents"/>
    <s v="2006Q4"/>
    <s v="2006Q4"/>
    <s v="02"/>
    <s v="Outbound"/>
    <s v="IE11"/>
    <s v="Border"/>
    <s v="Thousand"/>
    <n v="778"/>
  </r>
  <r>
    <s v="HTQ08C2"/>
    <s v="Number of Nights by Irish Residents"/>
    <s v="2006Q4"/>
    <s v="2006Q4"/>
    <s v="02"/>
    <s v="Outbound"/>
    <s v="IE12"/>
    <s v="Midland"/>
    <s v="Thousand"/>
    <n v="511"/>
  </r>
  <r>
    <s v="HTQ08C2"/>
    <s v="Number of Nights by Irish Residents"/>
    <s v="2006Q4"/>
    <s v="2006Q4"/>
    <s v="02"/>
    <s v="Outbound"/>
    <s v="IE13"/>
    <s v="West"/>
    <s v="Thousand"/>
    <n v="744"/>
  </r>
  <r>
    <s v="HTQ08C2"/>
    <s v="Number of Nights by Irish Residents"/>
    <s v="2006Q4"/>
    <s v="2006Q4"/>
    <s v="02"/>
    <s v="Outbound"/>
    <s v="IE2"/>
    <s v="Southern and Eastern"/>
    <s v="Thousand"/>
    <n v="7984"/>
  </r>
  <r>
    <s v="HTQ08C2"/>
    <s v="Number of Nights by Irish Residents"/>
    <s v="2006Q4"/>
    <s v="2006Q4"/>
    <s v="02"/>
    <s v="Outbound"/>
    <s v="IE21"/>
    <s v="Dublin"/>
    <s v="Thousand"/>
    <n v="3983"/>
  </r>
  <r>
    <s v="HTQ08C2"/>
    <s v="Number of Nights by Irish Residents"/>
    <s v="2006Q4"/>
    <s v="2006Q4"/>
    <s v="02"/>
    <s v="Outbound"/>
    <s v="IE22"/>
    <s v="Mid-East"/>
    <s v="Thousand"/>
    <n v="1164"/>
  </r>
  <r>
    <s v="HTQ08C2"/>
    <s v="Number of Nights by Irish Residents"/>
    <s v="2006Q4"/>
    <s v="2006Q4"/>
    <s v="02"/>
    <s v="Outbound"/>
    <s v="IE23"/>
    <s v="Mid-West"/>
    <s v="Thousand"/>
    <n v="734"/>
  </r>
  <r>
    <s v="HTQ08C2"/>
    <s v="Number of Nights by Irish Residents"/>
    <s v="2006Q4"/>
    <s v="2006Q4"/>
    <s v="02"/>
    <s v="Outbound"/>
    <s v="IE24"/>
    <s v="South-East"/>
    <s v="Thousand"/>
    <n v="898"/>
  </r>
  <r>
    <s v="HTQ08C2"/>
    <s v="Number of Nights by Irish Residents"/>
    <s v="2006Q4"/>
    <s v="2006Q4"/>
    <s v="02"/>
    <s v="Outbound"/>
    <s v="IE25"/>
    <s v="South-West"/>
    <s v="Thousand"/>
    <n v="1205"/>
  </r>
  <r>
    <s v="HTQ08C2"/>
    <s v="Number of Nights by Irish Residents"/>
    <s v="2007Q1"/>
    <s v="2007Q1"/>
    <s v="01"/>
    <s v="Domestic"/>
    <s v="-"/>
    <s v="State"/>
    <s v="Thousand"/>
    <n v="3983"/>
  </r>
  <r>
    <s v="HTQ08C2"/>
    <s v="Number of Nights by Irish Residents"/>
    <s v="2007Q1"/>
    <s v="2007Q1"/>
    <s v="01"/>
    <s v="Domestic"/>
    <s v="IE1"/>
    <s v="Border, Midland and Western"/>
    <s v="Thousand"/>
    <n v="865"/>
  </r>
  <r>
    <s v="HTQ08C2"/>
    <s v="Number of Nights by Irish Residents"/>
    <s v="2007Q1"/>
    <s v="2007Q1"/>
    <s v="01"/>
    <s v="Domestic"/>
    <s v="IE11"/>
    <s v="Border"/>
    <s v="Thousand"/>
    <n v="289"/>
  </r>
  <r>
    <s v="HTQ08C2"/>
    <s v="Number of Nights by Irish Residents"/>
    <s v="2007Q1"/>
    <s v="2007Q1"/>
    <s v="01"/>
    <s v="Domestic"/>
    <s v="IE12"/>
    <s v="Midland"/>
    <s v="Thousand"/>
    <n v="169"/>
  </r>
  <r>
    <s v="HTQ08C2"/>
    <s v="Number of Nights by Irish Residents"/>
    <s v="2007Q1"/>
    <s v="2007Q1"/>
    <s v="01"/>
    <s v="Domestic"/>
    <s v="IE13"/>
    <s v="West"/>
    <s v="Thousand"/>
    <n v="407"/>
  </r>
  <r>
    <s v="HTQ08C2"/>
    <s v="Number of Nights by Irish Residents"/>
    <s v="2007Q1"/>
    <s v="2007Q1"/>
    <s v="01"/>
    <s v="Domestic"/>
    <s v="IE2"/>
    <s v="Southern and Eastern"/>
    <s v="Thousand"/>
    <n v="3118"/>
  </r>
  <r>
    <s v="HTQ08C2"/>
    <s v="Number of Nights by Irish Residents"/>
    <s v="2007Q1"/>
    <s v="2007Q1"/>
    <s v="01"/>
    <s v="Domestic"/>
    <s v="IE21"/>
    <s v="Dublin"/>
    <s v="Thousand"/>
    <n v="1243"/>
  </r>
  <r>
    <s v="HTQ08C2"/>
    <s v="Number of Nights by Irish Residents"/>
    <s v="2007Q1"/>
    <s v="2007Q1"/>
    <s v="01"/>
    <s v="Domestic"/>
    <s v="IE22"/>
    <s v="Mid-East"/>
    <s v="Thousand"/>
    <n v="502"/>
  </r>
  <r>
    <s v="HTQ08C2"/>
    <s v="Number of Nights by Irish Residents"/>
    <s v="2007Q1"/>
    <s v="2007Q1"/>
    <s v="01"/>
    <s v="Domestic"/>
    <s v="IE23"/>
    <s v="Mid-West"/>
    <s v="Thousand"/>
    <n v="249"/>
  </r>
  <r>
    <s v="HTQ08C2"/>
    <s v="Number of Nights by Irish Residents"/>
    <s v="2007Q1"/>
    <s v="2007Q1"/>
    <s v="01"/>
    <s v="Domestic"/>
    <s v="IE24"/>
    <s v="South-East"/>
    <s v="Thousand"/>
    <n v="423"/>
  </r>
  <r>
    <s v="HTQ08C2"/>
    <s v="Number of Nights by Irish Residents"/>
    <s v="2007Q1"/>
    <s v="2007Q1"/>
    <s v="01"/>
    <s v="Domestic"/>
    <s v="IE25"/>
    <s v="South-West"/>
    <s v="Thousand"/>
    <n v="701"/>
  </r>
  <r>
    <s v="HTQ08C2"/>
    <s v="Number of Nights by Irish Residents"/>
    <s v="2007Q1"/>
    <s v="2007Q1"/>
    <s v="02"/>
    <s v="Outbound"/>
    <s v="-"/>
    <s v="State"/>
    <s v="Thousand"/>
    <n v="10431"/>
  </r>
  <r>
    <s v="HTQ08C2"/>
    <s v="Number of Nights by Irish Residents"/>
    <s v="2007Q1"/>
    <s v="2007Q1"/>
    <s v="02"/>
    <s v="Outbound"/>
    <s v="IE1"/>
    <s v="Border, Midland and Western"/>
    <s v="Thousand"/>
    <n v="1864"/>
  </r>
  <r>
    <s v="HTQ08C2"/>
    <s v="Number of Nights by Irish Residents"/>
    <s v="2007Q1"/>
    <s v="2007Q1"/>
    <s v="02"/>
    <s v="Outbound"/>
    <s v="IE11"/>
    <s v="Border"/>
    <s v="Thousand"/>
    <n v="764"/>
  </r>
  <r>
    <s v="HTQ08C2"/>
    <s v="Number of Nights by Irish Residents"/>
    <s v="2007Q1"/>
    <s v="2007Q1"/>
    <s v="02"/>
    <s v="Outbound"/>
    <s v="IE12"/>
    <s v="Midland"/>
    <s v="Thousand"/>
    <n v="374"/>
  </r>
  <r>
    <s v="HTQ08C2"/>
    <s v="Number of Nights by Irish Residents"/>
    <s v="2007Q1"/>
    <s v="2007Q1"/>
    <s v="02"/>
    <s v="Outbound"/>
    <s v="IE13"/>
    <s v="West"/>
    <s v="Thousand"/>
    <n v="726"/>
  </r>
  <r>
    <s v="HTQ08C2"/>
    <s v="Number of Nights by Irish Residents"/>
    <s v="2007Q1"/>
    <s v="2007Q1"/>
    <s v="02"/>
    <s v="Outbound"/>
    <s v="IE2"/>
    <s v="Southern and Eastern"/>
    <s v="Thousand"/>
    <n v="8567"/>
  </r>
  <r>
    <s v="HTQ08C2"/>
    <s v="Number of Nights by Irish Residents"/>
    <s v="2007Q1"/>
    <s v="2007Q1"/>
    <s v="02"/>
    <s v="Outbound"/>
    <s v="IE21"/>
    <s v="Dublin"/>
    <s v="Thousand"/>
    <n v="4098"/>
  </r>
  <r>
    <s v="HTQ08C2"/>
    <s v="Number of Nights by Irish Residents"/>
    <s v="2007Q1"/>
    <s v="2007Q1"/>
    <s v="02"/>
    <s v="Outbound"/>
    <s v="IE22"/>
    <s v="Mid-East"/>
    <s v="Thousand"/>
    <n v="1291"/>
  </r>
  <r>
    <s v="HTQ08C2"/>
    <s v="Number of Nights by Irish Residents"/>
    <s v="2007Q1"/>
    <s v="2007Q1"/>
    <s v="02"/>
    <s v="Outbound"/>
    <s v="IE23"/>
    <s v="Mid-West"/>
    <s v="Thousand"/>
    <n v="847"/>
  </r>
  <r>
    <s v="HTQ08C2"/>
    <s v="Number of Nights by Irish Residents"/>
    <s v="2007Q1"/>
    <s v="2007Q1"/>
    <s v="02"/>
    <s v="Outbound"/>
    <s v="IE24"/>
    <s v="South-East"/>
    <s v="Thousand"/>
    <n v="1125"/>
  </r>
  <r>
    <s v="HTQ08C2"/>
    <s v="Number of Nights by Irish Residents"/>
    <s v="2007Q1"/>
    <s v="2007Q1"/>
    <s v="02"/>
    <s v="Outbound"/>
    <s v="IE25"/>
    <s v="South-West"/>
    <s v="Thousand"/>
    <n v="1205"/>
  </r>
  <r>
    <s v="HTQ08C2"/>
    <s v="Number of Nights by Irish Residents"/>
    <s v="2007Q2"/>
    <s v="2007Q2"/>
    <s v="01"/>
    <s v="Domestic"/>
    <s v="-"/>
    <s v="State"/>
    <s v="Thousand"/>
    <n v="5909"/>
  </r>
  <r>
    <s v="HTQ08C2"/>
    <s v="Number of Nights by Irish Residents"/>
    <s v="2007Q2"/>
    <s v="2007Q2"/>
    <s v="01"/>
    <s v="Domestic"/>
    <s v="IE1"/>
    <s v="Border, Midland and Western"/>
    <s v="Thousand"/>
    <n v="1229"/>
  </r>
  <r>
    <s v="HTQ08C2"/>
    <s v="Number of Nights by Irish Residents"/>
    <s v="2007Q2"/>
    <s v="2007Q2"/>
    <s v="01"/>
    <s v="Domestic"/>
    <s v="IE11"/>
    <s v="Border"/>
    <s v="Thousand"/>
    <n v="504"/>
  </r>
  <r>
    <s v="HTQ08C2"/>
    <s v="Number of Nights by Irish Residents"/>
    <s v="2007Q2"/>
    <s v="2007Q2"/>
    <s v="01"/>
    <s v="Domestic"/>
    <s v="IE12"/>
    <s v="Midland"/>
    <s v="Thousand"/>
    <n v="286"/>
  </r>
  <r>
    <s v="HTQ08C2"/>
    <s v="Number of Nights by Irish Residents"/>
    <s v="2007Q2"/>
    <s v="2007Q2"/>
    <s v="01"/>
    <s v="Domestic"/>
    <s v="IE13"/>
    <s v="West"/>
    <s v="Thousand"/>
    <n v="439"/>
  </r>
  <r>
    <s v="HTQ08C2"/>
    <s v="Number of Nights by Irish Residents"/>
    <s v="2007Q2"/>
    <s v="2007Q2"/>
    <s v="01"/>
    <s v="Domestic"/>
    <s v="IE2"/>
    <s v="Southern and Eastern"/>
    <s v="Thousand"/>
    <n v="4680"/>
  </r>
  <r>
    <s v="HTQ08C2"/>
    <s v="Number of Nights by Irish Residents"/>
    <s v="2007Q2"/>
    <s v="2007Q2"/>
    <s v="01"/>
    <s v="Domestic"/>
    <s v="IE21"/>
    <s v="Dublin"/>
    <s v="Thousand"/>
    <n v="2125"/>
  </r>
  <r>
    <s v="HTQ08C2"/>
    <s v="Number of Nights by Irish Residents"/>
    <s v="2007Q2"/>
    <s v="2007Q2"/>
    <s v="01"/>
    <s v="Domestic"/>
    <s v="IE22"/>
    <s v="Mid-East"/>
    <s v="Thousand"/>
    <n v="736"/>
  </r>
  <r>
    <s v="HTQ08C2"/>
    <s v="Number of Nights by Irish Residents"/>
    <s v="2007Q2"/>
    <s v="2007Q2"/>
    <s v="01"/>
    <s v="Domestic"/>
    <s v="IE23"/>
    <s v="Mid-West"/>
    <s v="Thousand"/>
    <n v="533"/>
  </r>
  <r>
    <s v="HTQ08C2"/>
    <s v="Number of Nights by Irish Residents"/>
    <s v="2007Q2"/>
    <s v="2007Q2"/>
    <s v="01"/>
    <s v="Domestic"/>
    <s v="IE24"/>
    <s v="South-East"/>
    <s v="Thousand"/>
    <n v="526"/>
  </r>
  <r>
    <s v="HTQ08C2"/>
    <s v="Number of Nights by Irish Residents"/>
    <s v="2007Q2"/>
    <s v="2007Q2"/>
    <s v="01"/>
    <s v="Domestic"/>
    <s v="IE25"/>
    <s v="South-West"/>
    <s v="Thousand"/>
    <n v="761"/>
  </r>
  <r>
    <s v="HTQ08C2"/>
    <s v="Number of Nights by Irish Residents"/>
    <s v="2007Q2"/>
    <s v="2007Q2"/>
    <s v="02"/>
    <s v="Outbound"/>
    <s v="-"/>
    <s v="State"/>
    <s v="Thousand"/>
    <n v="16460"/>
  </r>
  <r>
    <s v="HTQ08C2"/>
    <s v="Number of Nights by Irish Residents"/>
    <s v="2007Q2"/>
    <s v="2007Q2"/>
    <s v="02"/>
    <s v="Outbound"/>
    <s v="IE1"/>
    <s v="Border, Midland and Western"/>
    <s v="Thousand"/>
    <n v="3511"/>
  </r>
  <r>
    <s v="HTQ08C2"/>
    <s v="Number of Nights by Irish Residents"/>
    <s v="2007Q2"/>
    <s v="2007Q2"/>
    <s v="02"/>
    <s v="Outbound"/>
    <s v="IE11"/>
    <s v="Border"/>
    <s v="Thousand"/>
    <n v="1245"/>
  </r>
  <r>
    <s v="HTQ08C2"/>
    <s v="Number of Nights by Irish Residents"/>
    <s v="2007Q2"/>
    <s v="2007Q2"/>
    <s v="02"/>
    <s v="Outbound"/>
    <s v="IE12"/>
    <s v="Midland"/>
    <s v="Thousand"/>
    <n v="894"/>
  </r>
  <r>
    <s v="HTQ08C2"/>
    <s v="Number of Nights by Irish Residents"/>
    <s v="2007Q2"/>
    <s v="2007Q2"/>
    <s v="02"/>
    <s v="Outbound"/>
    <s v="IE13"/>
    <s v="West"/>
    <s v="Thousand"/>
    <n v="1372"/>
  </r>
  <r>
    <s v="HTQ08C2"/>
    <s v="Number of Nights by Irish Residents"/>
    <s v="2007Q2"/>
    <s v="2007Q2"/>
    <s v="02"/>
    <s v="Outbound"/>
    <s v="IE2"/>
    <s v="Southern and Eastern"/>
    <s v="Thousand"/>
    <n v="12949"/>
  </r>
  <r>
    <s v="HTQ08C2"/>
    <s v="Number of Nights by Irish Residents"/>
    <s v="2007Q2"/>
    <s v="2007Q2"/>
    <s v="02"/>
    <s v="Outbound"/>
    <s v="IE21"/>
    <s v="Dublin"/>
    <s v="Thousand"/>
    <n v="6107"/>
  </r>
  <r>
    <s v="HTQ08C2"/>
    <s v="Number of Nights by Irish Residents"/>
    <s v="2007Q2"/>
    <s v="2007Q2"/>
    <s v="02"/>
    <s v="Outbound"/>
    <s v="IE22"/>
    <s v="Mid-East"/>
    <s v="Thousand"/>
    <n v="2004"/>
  </r>
  <r>
    <s v="HTQ08C2"/>
    <s v="Number of Nights by Irish Residents"/>
    <s v="2007Q2"/>
    <s v="2007Q2"/>
    <s v="02"/>
    <s v="Outbound"/>
    <s v="IE23"/>
    <s v="Mid-West"/>
    <s v="Thousand"/>
    <n v="1276"/>
  </r>
  <r>
    <s v="HTQ08C2"/>
    <s v="Number of Nights by Irish Residents"/>
    <s v="2007Q2"/>
    <s v="2007Q2"/>
    <s v="02"/>
    <s v="Outbound"/>
    <s v="IE24"/>
    <s v="South-East"/>
    <s v="Thousand"/>
    <n v="1542"/>
  </r>
  <r>
    <s v="HTQ08C2"/>
    <s v="Number of Nights by Irish Residents"/>
    <s v="2007Q2"/>
    <s v="2007Q2"/>
    <s v="02"/>
    <s v="Outbound"/>
    <s v="IE25"/>
    <s v="South-West"/>
    <s v="Thousand"/>
    <n v="2020"/>
  </r>
  <r>
    <s v="HTQ08C2"/>
    <s v="Number of Nights by Irish Residents"/>
    <s v="2007Q3"/>
    <s v="2007Q3"/>
    <s v="01"/>
    <s v="Domestic"/>
    <s v="-"/>
    <s v="State"/>
    <s v="Thousand"/>
    <n v="11415"/>
  </r>
  <r>
    <s v="HTQ08C2"/>
    <s v="Number of Nights by Irish Residents"/>
    <s v="2007Q3"/>
    <s v="2007Q3"/>
    <s v="01"/>
    <s v="Domestic"/>
    <s v="IE1"/>
    <s v="Border, Midland and Western"/>
    <s v="Thousand"/>
    <n v="2013"/>
  </r>
  <r>
    <s v="HTQ08C2"/>
    <s v="Number of Nights by Irish Residents"/>
    <s v="2007Q3"/>
    <s v="2007Q3"/>
    <s v="01"/>
    <s v="Domestic"/>
    <s v="IE11"/>
    <s v="Border"/>
    <s v="Thousand"/>
    <s v=""/>
  </r>
  <r>
    <s v="HTQ08C2"/>
    <s v="Number of Nights by Irish Residents"/>
    <s v="2007Q3"/>
    <s v="2007Q3"/>
    <s v="01"/>
    <s v="Domestic"/>
    <s v="IE12"/>
    <s v="Midland"/>
    <s v="Thousand"/>
    <s v=""/>
  </r>
  <r>
    <s v="HTQ08C2"/>
    <s v="Number of Nights by Irish Residents"/>
    <s v="2007Q3"/>
    <s v="2007Q3"/>
    <s v="01"/>
    <s v="Domestic"/>
    <s v="IE13"/>
    <s v="West"/>
    <s v="Thousand"/>
    <s v=""/>
  </r>
  <r>
    <s v="HTQ08C2"/>
    <s v="Number of Nights by Irish Residents"/>
    <s v="2007Q3"/>
    <s v="2007Q3"/>
    <s v="01"/>
    <s v="Domestic"/>
    <s v="IE2"/>
    <s v="Southern and Eastern"/>
    <s v="Thousand"/>
    <n v="9402"/>
  </r>
  <r>
    <s v="HTQ08C2"/>
    <s v="Number of Nights by Irish Residents"/>
    <s v="2007Q3"/>
    <s v="2007Q3"/>
    <s v="01"/>
    <s v="Domestic"/>
    <s v="IE21"/>
    <s v="Dublin"/>
    <s v="Thousand"/>
    <s v=""/>
  </r>
  <r>
    <s v="HTQ08C2"/>
    <s v="Number of Nights by Irish Residents"/>
    <s v="2007Q3"/>
    <s v="2007Q3"/>
    <s v="01"/>
    <s v="Domestic"/>
    <s v="IE22"/>
    <s v="Mid-East"/>
    <s v="Thousand"/>
    <s v=""/>
  </r>
  <r>
    <s v="HTQ08C2"/>
    <s v="Number of Nights by Irish Residents"/>
    <s v="2007Q3"/>
    <s v="2007Q3"/>
    <s v="01"/>
    <s v="Domestic"/>
    <s v="IE23"/>
    <s v="Mid-West"/>
    <s v="Thousand"/>
    <s v=""/>
  </r>
  <r>
    <s v="HTQ08C2"/>
    <s v="Number of Nights by Irish Residents"/>
    <s v="2007Q3"/>
    <s v="2007Q3"/>
    <s v="01"/>
    <s v="Domestic"/>
    <s v="IE24"/>
    <s v="South-East"/>
    <s v="Thousand"/>
    <s v=""/>
  </r>
  <r>
    <s v="HTQ08C2"/>
    <s v="Number of Nights by Irish Residents"/>
    <s v="2007Q3"/>
    <s v="2007Q3"/>
    <s v="01"/>
    <s v="Domestic"/>
    <s v="IE25"/>
    <s v="South-West"/>
    <s v="Thousand"/>
    <s v=""/>
  </r>
  <r>
    <s v="HTQ08C2"/>
    <s v="Number of Nights by Irish Residents"/>
    <s v="2007Q3"/>
    <s v="2007Q3"/>
    <s v="02"/>
    <s v="Outbound"/>
    <s v="-"/>
    <s v="State"/>
    <s v="Thousand"/>
    <n v="22941"/>
  </r>
  <r>
    <s v="HTQ08C2"/>
    <s v="Number of Nights by Irish Residents"/>
    <s v="2007Q3"/>
    <s v="2007Q3"/>
    <s v="02"/>
    <s v="Outbound"/>
    <s v="IE1"/>
    <s v="Border, Midland and Western"/>
    <s v="Thousand"/>
    <n v="4925"/>
  </r>
  <r>
    <s v="HTQ08C2"/>
    <s v="Number of Nights by Irish Residents"/>
    <s v="2007Q3"/>
    <s v="2007Q3"/>
    <s v="02"/>
    <s v="Outbound"/>
    <s v="IE11"/>
    <s v="Border"/>
    <s v="Thousand"/>
    <s v=""/>
  </r>
  <r>
    <s v="HTQ08C2"/>
    <s v="Number of Nights by Irish Residents"/>
    <s v="2007Q3"/>
    <s v="2007Q3"/>
    <s v="02"/>
    <s v="Outbound"/>
    <s v="IE12"/>
    <s v="Midland"/>
    <s v="Thousand"/>
    <s v=""/>
  </r>
  <r>
    <s v="HTQ08C2"/>
    <s v="Number of Nights by Irish Residents"/>
    <s v="2007Q3"/>
    <s v="2007Q3"/>
    <s v="02"/>
    <s v="Outbound"/>
    <s v="IE13"/>
    <s v="West"/>
    <s v="Thousand"/>
    <s v=""/>
  </r>
  <r>
    <s v="HTQ08C2"/>
    <s v="Number of Nights by Irish Residents"/>
    <s v="2007Q3"/>
    <s v="2007Q3"/>
    <s v="02"/>
    <s v="Outbound"/>
    <s v="IE2"/>
    <s v="Southern and Eastern"/>
    <s v="Thousand"/>
    <n v="18016"/>
  </r>
  <r>
    <s v="HTQ08C2"/>
    <s v="Number of Nights by Irish Residents"/>
    <s v="2007Q3"/>
    <s v="2007Q3"/>
    <s v="02"/>
    <s v="Outbound"/>
    <s v="IE21"/>
    <s v="Dublin"/>
    <s v="Thousand"/>
    <s v=""/>
  </r>
  <r>
    <s v="HTQ08C2"/>
    <s v="Number of Nights by Irish Residents"/>
    <s v="2007Q3"/>
    <s v="2007Q3"/>
    <s v="02"/>
    <s v="Outbound"/>
    <s v="IE22"/>
    <s v="Mid-East"/>
    <s v="Thousand"/>
    <s v=""/>
  </r>
  <r>
    <s v="HTQ08C2"/>
    <s v="Number of Nights by Irish Residents"/>
    <s v="2007Q3"/>
    <s v="2007Q3"/>
    <s v="02"/>
    <s v="Outbound"/>
    <s v="IE23"/>
    <s v="Mid-West"/>
    <s v="Thousand"/>
    <s v=""/>
  </r>
  <r>
    <s v="HTQ08C2"/>
    <s v="Number of Nights by Irish Residents"/>
    <s v="2007Q3"/>
    <s v="2007Q3"/>
    <s v="02"/>
    <s v="Outbound"/>
    <s v="IE24"/>
    <s v="South-East"/>
    <s v="Thousand"/>
    <s v=""/>
  </r>
  <r>
    <s v="HTQ08C2"/>
    <s v="Number of Nights by Irish Residents"/>
    <s v="2007Q3"/>
    <s v="2007Q3"/>
    <s v="02"/>
    <s v="Outbound"/>
    <s v="IE25"/>
    <s v="South-West"/>
    <s v="Thousand"/>
    <s v=""/>
  </r>
  <r>
    <s v="HTQ08C2"/>
    <s v="Number of Nights by Irish Residents"/>
    <s v="2007Q4"/>
    <s v="2007Q4"/>
    <s v="01"/>
    <s v="Domestic"/>
    <s v="-"/>
    <s v="State"/>
    <s v="Thousand"/>
    <n v="5021"/>
  </r>
  <r>
    <s v="HTQ08C2"/>
    <s v="Number of Nights by Irish Residents"/>
    <s v="2007Q4"/>
    <s v="2007Q4"/>
    <s v="01"/>
    <s v="Domestic"/>
    <s v="IE1"/>
    <s v="Border, Midland and Western"/>
    <s v="Thousand"/>
    <n v="1177"/>
  </r>
  <r>
    <s v="HTQ08C2"/>
    <s v="Number of Nights by Irish Residents"/>
    <s v="2007Q4"/>
    <s v="2007Q4"/>
    <s v="01"/>
    <s v="Domestic"/>
    <s v="IE11"/>
    <s v="Border"/>
    <s v="Thousand"/>
    <s v=""/>
  </r>
  <r>
    <s v="HTQ08C2"/>
    <s v="Number of Nights by Irish Residents"/>
    <s v="2007Q4"/>
    <s v="2007Q4"/>
    <s v="01"/>
    <s v="Domestic"/>
    <s v="IE12"/>
    <s v="Midland"/>
    <s v="Thousand"/>
    <s v=""/>
  </r>
  <r>
    <s v="HTQ08C2"/>
    <s v="Number of Nights by Irish Residents"/>
    <s v="2007Q4"/>
    <s v="2007Q4"/>
    <s v="01"/>
    <s v="Domestic"/>
    <s v="IE13"/>
    <s v="West"/>
    <s v="Thousand"/>
    <s v=""/>
  </r>
  <r>
    <s v="HTQ08C2"/>
    <s v="Number of Nights by Irish Residents"/>
    <s v="2007Q4"/>
    <s v="2007Q4"/>
    <s v="01"/>
    <s v="Domestic"/>
    <s v="IE2"/>
    <s v="Southern and Eastern"/>
    <s v="Thousand"/>
    <n v="3843"/>
  </r>
  <r>
    <s v="HTQ08C2"/>
    <s v="Number of Nights by Irish Residents"/>
    <s v="2007Q4"/>
    <s v="2007Q4"/>
    <s v="01"/>
    <s v="Domestic"/>
    <s v="IE21"/>
    <s v="Dublin"/>
    <s v="Thousand"/>
    <s v=""/>
  </r>
  <r>
    <s v="HTQ08C2"/>
    <s v="Number of Nights by Irish Residents"/>
    <s v="2007Q4"/>
    <s v="2007Q4"/>
    <s v="01"/>
    <s v="Domestic"/>
    <s v="IE22"/>
    <s v="Mid-East"/>
    <s v="Thousand"/>
    <s v=""/>
  </r>
  <r>
    <s v="HTQ08C2"/>
    <s v="Number of Nights by Irish Residents"/>
    <s v="2007Q4"/>
    <s v="2007Q4"/>
    <s v="01"/>
    <s v="Domestic"/>
    <s v="IE23"/>
    <s v="Mid-West"/>
    <s v="Thousand"/>
    <s v=""/>
  </r>
  <r>
    <s v="HTQ08C2"/>
    <s v="Number of Nights by Irish Residents"/>
    <s v="2007Q4"/>
    <s v="2007Q4"/>
    <s v="01"/>
    <s v="Domestic"/>
    <s v="IE24"/>
    <s v="South-East"/>
    <s v="Thousand"/>
    <s v=""/>
  </r>
  <r>
    <s v="HTQ08C2"/>
    <s v="Number of Nights by Irish Residents"/>
    <s v="2007Q4"/>
    <s v="2007Q4"/>
    <s v="01"/>
    <s v="Domestic"/>
    <s v="IE25"/>
    <s v="South-West"/>
    <s v="Thousand"/>
    <s v=""/>
  </r>
  <r>
    <s v="HTQ08C2"/>
    <s v="Number of Nights by Irish Residents"/>
    <s v="2007Q4"/>
    <s v="2007Q4"/>
    <s v="02"/>
    <s v="Outbound"/>
    <s v="-"/>
    <s v="State"/>
    <s v="Thousand"/>
    <n v="12404"/>
  </r>
  <r>
    <s v="HTQ08C2"/>
    <s v="Number of Nights by Irish Residents"/>
    <s v="2007Q4"/>
    <s v="2007Q4"/>
    <s v="02"/>
    <s v="Outbound"/>
    <s v="IE1"/>
    <s v="Border, Midland and Western"/>
    <s v="Thousand"/>
    <n v="2349"/>
  </r>
  <r>
    <s v="HTQ08C2"/>
    <s v="Number of Nights by Irish Residents"/>
    <s v="2007Q4"/>
    <s v="2007Q4"/>
    <s v="02"/>
    <s v="Outbound"/>
    <s v="IE11"/>
    <s v="Border"/>
    <s v="Thousand"/>
    <s v=""/>
  </r>
  <r>
    <s v="HTQ08C2"/>
    <s v="Number of Nights by Irish Residents"/>
    <s v="2007Q4"/>
    <s v="2007Q4"/>
    <s v="02"/>
    <s v="Outbound"/>
    <s v="IE12"/>
    <s v="Midland"/>
    <s v="Thousand"/>
    <s v=""/>
  </r>
  <r>
    <s v="HTQ08C2"/>
    <s v="Number of Nights by Irish Residents"/>
    <s v="2007Q4"/>
    <s v="2007Q4"/>
    <s v="02"/>
    <s v="Outbound"/>
    <s v="IE13"/>
    <s v="West"/>
    <s v="Thousand"/>
    <s v=""/>
  </r>
  <r>
    <s v="HTQ08C2"/>
    <s v="Number of Nights by Irish Residents"/>
    <s v="2007Q4"/>
    <s v="2007Q4"/>
    <s v="02"/>
    <s v="Outbound"/>
    <s v="IE2"/>
    <s v="Southern and Eastern"/>
    <s v="Thousand"/>
    <n v="10055"/>
  </r>
  <r>
    <s v="HTQ08C2"/>
    <s v="Number of Nights by Irish Residents"/>
    <s v="2007Q4"/>
    <s v="2007Q4"/>
    <s v="02"/>
    <s v="Outbound"/>
    <s v="IE21"/>
    <s v="Dublin"/>
    <s v="Thousand"/>
    <s v=""/>
  </r>
  <r>
    <s v="HTQ08C2"/>
    <s v="Number of Nights by Irish Residents"/>
    <s v="2007Q4"/>
    <s v="2007Q4"/>
    <s v="02"/>
    <s v="Outbound"/>
    <s v="IE22"/>
    <s v="Mid-East"/>
    <s v="Thousand"/>
    <s v=""/>
  </r>
  <r>
    <s v="HTQ08C2"/>
    <s v="Number of Nights by Irish Residents"/>
    <s v="2007Q4"/>
    <s v="2007Q4"/>
    <s v="02"/>
    <s v="Outbound"/>
    <s v="IE23"/>
    <s v="Mid-West"/>
    <s v="Thousand"/>
    <s v=""/>
  </r>
  <r>
    <s v="HTQ08C2"/>
    <s v="Number of Nights by Irish Residents"/>
    <s v="2007Q4"/>
    <s v="2007Q4"/>
    <s v="02"/>
    <s v="Outbound"/>
    <s v="IE24"/>
    <s v="South-East"/>
    <s v="Thousand"/>
    <s v=""/>
  </r>
  <r>
    <s v="HTQ08C2"/>
    <s v="Number of Nights by Irish Residents"/>
    <s v="2007Q4"/>
    <s v="2007Q4"/>
    <s v="02"/>
    <s v="Outbound"/>
    <s v="IE25"/>
    <s v="South-West"/>
    <s v="Thousand"/>
    <s v=""/>
  </r>
  <r>
    <s v="HTQ08C2"/>
    <s v="Number of Nights by Irish Residents"/>
    <s v="2008Q1"/>
    <s v="2008Q1"/>
    <s v="01"/>
    <s v="Domestic"/>
    <s v="-"/>
    <s v="State"/>
    <s v="Thousand"/>
    <n v="4626"/>
  </r>
  <r>
    <s v="HTQ08C2"/>
    <s v="Number of Nights by Irish Residents"/>
    <s v="2008Q1"/>
    <s v="2008Q1"/>
    <s v="01"/>
    <s v="Domestic"/>
    <s v="IE1"/>
    <s v="Border, Midland and Western"/>
    <s v="Thousand"/>
    <n v="938"/>
  </r>
  <r>
    <s v="HTQ08C2"/>
    <s v="Number of Nights by Irish Residents"/>
    <s v="2008Q1"/>
    <s v="2008Q1"/>
    <s v="01"/>
    <s v="Domestic"/>
    <s v="IE11"/>
    <s v="Border"/>
    <s v="Thousand"/>
    <s v=""/>
  </r>
  <r>
    <s v="HTQ08C2"/>
    <s v="Number of Nights by Irish Residents"/>
    <s v="2008Q1"/>
    <s v="2008Q1"/>
    <s v="01"/>
    <s v="Domestic"/>
    <s v="IE12"/>
    <s v="Midland"/>
    <s v="Thousand"/>
    <s v=""/>
  </r>
  <r>
    <s v="HTQ08C2"/>
    <s v="Number of Nights by Irish Residents"/>
    <s v="2008Q1"/>
    <s v="2008Q1"/>
    <s v="01"/>
    <s v="Domestic"/>
    <s v="IE13"/>
    <s v="West"/>
    <s v="Thousand"/>
    <s v=""/>
  </r>
  <r>
    <s v="HTQ08C2"/>
    <s v="Number of Nights by Irish Residents"/>
    <s v="2008Q1"/>
    <s v="2008Q1"/>
    <s v="01"/>
    <s v="Domestic"/>
    <s v="IE2"/>
    <s v="Southern and Eastern"/>
    <s v="Thousand"/>
    <n v="3688"/>
  </r>
  <r>
    <s v="HTQ08C2"/>
    <s v="Number of Nights by Irish Residents"/>
    <s v="2008Q1"/>
    <s v="2008Q1"/>
    <s v="01"/>
    <s v="Domestic"/>
    <s v="IE21"/>
    <s v="Dublin"/>
    <s v="Thousand"/>
    <s v=""/>
  </r>
  <r>
    <s v="HTQ08C2"/>
    <s v="Number of Nights by Irish Residents"/>
    <s v="2008Q1"/>
    <s v="2008Q1"/>
    <s v="01"/>
    <s v="Domestic"/>
    <s v="IE22"/>
    <s v="Mid-East"/>
    <s v="Thousand"/>
    <s v=""/>
  </r>
  <r>
    <s v="HTQ08C2"/>
    <s v="Number of Nights by Irish Residents"/>
    <s v="2008Q1"/>
    <s v="2008Q1"/>
    <s v="01"/>
    <s v="Domestic"/>
    <s v="IE23"/>
    <s v="Mid-West"/>
    <s v="Thousand"/>
    <s v=""/>
  </r>
  <r>
    <s v="HTQ08C2"/>
    <s v="Number of Nights by Irish Residents"/>
    <s v="2008Q1"/>
    <s v="2008Q1"/>
    <s v="01"/>
    <s v="Domestic"/>
    <s v="IE24"/>
    <s v="South-East"/>
    <s v="Thousand"/>
    <s v=""/>
  </r>
  <r>
    <s v="HTQ08C2"/>
    <s v="Number of Nights by Irish Residents"/>
    <s v="2008Q1"/>
    <s v="2008Q1"/>
    <s v="01"/>
    <s v="Domestic"/>
    <s v="IE25"/>
    <s v="South-West"/>
    <s v="Thousand"/>
    <s v=""/>
  </r>
  <r>
    <s v="HTQ08C2"/>
    <s v="Number of Nights by Irish Residents"/>
    <s v="2008Q1"/>
    <s v="2008Q1"/>
    <s v="02"/>
    <s v="Outbound"/>
    <s v="-"/>
    <s v="State"/>
    <s v="Thousand"/>
    <n v="12426"/>
  </r>
  <r>
    <s v="HTQ08C2"/>
    <s v="Number of Nights by Irish Residents"/>
    <s v="2008Q1"/>
    <s v="2008Q1"/>
    <s v="02"/>
    <s v="Outbound"/>
    <s v="IE1"/>
    <s v="Border, Midland and Western"/>
    <s v="Thousand"/>
    <n v="2436"/>
  </r>
  <r>
    <s v="HTQ08C2"/>
    <s v="Number of Nights by Irish Residents"/>
    <s v="2008Q1"/>
    <s v="2008Q1"/>
    <s v="02"/>
    <s v="Outbound"/>
    <s v="IE11"/>
    <s v="Border"/>
    <s v="Thousand"/>
    <s v=""/>
  </r>
  <r>
    <s v="HTQ08C2"/>
    <s v="Number of Nights by Irish Residents"/>
    <s v="2008Q1"/>
    <s v="2008Q1"/>
    <s v="02"/>
    <s v="Outbound"/>
    <s v="IE12"/>
    <s v="Midland"/>
    <s v="Thousand"/>
    <s v=""/>
  </r>
  <r>
    <s v="HTQ08C2"/>
    <s v="Number of Nights by Irish Residents"/>
    <s v="2008Q1"/>
    <s v="2008Q1"/>
    <s v="02"/>
    <s v="Outbound"/>
    <s v="IE13"/>
    <s v="West"/>
    <s v="Thousand"/>
    <s v=""/>
  </r>
  <r>
    <s v="HTQ08C2"/>
    <s v="Number of Nights by Irish Residents"/>
    <s v="2008Q1"/>
    <s v="2008Q1"/>
    <s v="02"/>
    <s v="Outbound"/>
    <s v="IE2"/>
    <s v="Southern and Eastern"/>
    <s v="Thousand"/>
    <n v="9990"/>
  </r>
  <r>
    <s v="HTQ08C2"/>
    <s v="Number of Nights by Irish Residents"/>
    <s v="2008Q1"/>
    <s v="2008Q1"/>
    <s v="02"/>
    <s v="Outbound"/>
    <s v="IE21"/>
    <s v="Dublin"/>
    <s v="Thousand"/>
    <s v=""/>
  </r>
  <r>
    <s v="HTQ08C2"/>
    <s v="Number of Nights by Irish Residents"/>
    <s v="2008Q1"/>
    <s v="2008Q1"/>
    <s v="02"/>
    <s v="Outbound"/>
    <s v="IE22"/>
    <s v="Mid-East"/>
    <s v="Thousand"/>
    <s v=""/>
  </r>
  <r>
    <s v="HTQ08C2"/>
    <s v="Number of Nights by Irish Residents"/>
    <s v="2008Q1"/>
    <s v="2008Q1"/>
    <s v="02"/>
    <s v="Outbound"/>
    <s v="IE23"/>
    <s v="Mid-West"/>
    <s v="Thousand"/>
    <s v=""/>
  </r>
  <r>
    <s v="HTQ08C2"/>
    <s v="Number of Nights by Irish Residents"/>
    <s v="2008Q1"/>
    <s v="2008Q1"/>
    <s v="02"/>
    <s v="Outbound"/>
    <s v="IE24"/>
    <s v="South-East"/>
    <s v="Thousand"/>
    <s v=""/>
  </r>
  <r>
    <s v="HTQ08C2"/>
    <s v="Number of Nights by Irish Residents"/>
    <s v="2008Q1"/>
    <s v="2008Q1"/>
    <s v="02"/>
    <s v="Outbound"/>
    <s v="IE25"/>
    <s v="South-West"/>
    <s v="Thousand"/>
    <s v=""/>
  </r>
  <r>
    <s v="HTQ08C2"/>
    <s v="Number of Nights by Irish Residents"/>
    <s v="2008Q2"/>
    <s v="2008Q2"/>
    <s v="01"/>
    <s v="Domestic"/>
    <s v="-"/>
    <s v="State"/>
    <s v="Thousand"/>
    <n v="5380"/>
  </r>
  <r>
    <s v="HTQ08C2"/>
    <s v="Number of Nights by Irish Residents"/>
    <s v="2008Q2"/>
    <s v="2008Q2"/>
    <s v="01"/>
    <s v="Domestic"/>
    <s v="IE1"/>
    <s v="Border, Midland and Western"/>
    <s v="Thousand"/>
    <n v="1112"/>
  </r>
  <r>
    <s v="HTQ08C2"/>
    <s v="Number of Nights by Irish Residents"/>
    <s v="2008Q2"/>
    <s v="2008Q2"/>
    <s v="01"/>
    <s v="Domestic"/>
    <s v="IE11"/>
    <s v="Border"/>
    <s v="Thousand"/>
    <s v=""/>
  </r>
  <r>
    <s v="HTQ08C2"/>
    <s v="Number of Nights by Irish Residents"/>
    <s v="2008Q2"/>
    <s v="2008Q2"/>
    <s v="01"/>
    <s v="Domestic"/>
    <s v="IE12"/>
    <s v="Midland"/>
    <s v="Thousand"/>
    <s v=""/>
  </r>
  <r>
    <s v="HTQ08C2"/>
    <s v="Number of Nights by Irish Residents"/>
    <s v="2008Q2"/>
    <s v="2008Q2"/>
    <s v="01"/>
    <s v="Domestic"/>
    <s v="IE13"/>
    <s v="West"/>
    <s v="Thousand"/>
    <s v=""/>
  </r>
  <r>
    <s v="HTQ08C2"/>
    <s v="Number of Nights by Irish Residents"/>
    <s v="2008Q2"/>
    <s v="2008Q2"/>
    <s v="01"/>
    <s v="Domestic"/>
    <s v="IE2"/>
    <s v="Southern and Eastern"/>
    <s v="Thousand"/>
    <n v="4267"/>
  </r>
  <r>
    <s v="HTQ08C2"/>
    <s v="Number of Nights by Irish Residents"/>
    <s v="2008Q2"/>
    <s v="2008Q2"/>
    <s v="01"/>
    <s v="Domestic"/>
    <s v="IE21"/>
    <s v="Dublin"/>
    <s v="Thousand"/>
    <s v=""/>
  </r>
  <r>
    <s v="HTQ08C2"/>
    <s v="Number of Nights by Irish Residents"/>
    <s v="2008Q2"/>
    <s v="2008Q2"/>
    <s v="01"/>
    <s v="Domestic"/>
    <s v="IE22"/>
    <s v="Mid-East"/>
    <s v="Thousand"/>
    <s v=""/>
  </r>
  <r>
    <s v="HTQ08C2"/>
    <s v="Number of Nights by Irish Residents"/>
    <s v="2008Q2"/>
    <s v="2008Q2"/>
    <s v="01"/>
    <s v="Domestic"/>
    <s v="IE23"/>
    <s v="Mid-West"/>
    <s v="Thousand"/>
    <s v=""/>
  </r>
  <r>
    <s v="HTQ08C2"/>
    <s v="Number of Nights by Irish Residents"/>
    <s v="2008Q2"/>
    <s v="2008Q2"/>
    <s v="01"/>
    <s v="Domestic"/>
    <s v="IE24"/>
    <s v="South-East"/>
    <s v="Thousand"/>
    <s v=""/>
  </r>
  <r>
    <s v="HTQ08C2"/>
    <s v="Number of Nights by Irish Residents"/>
    <s v="2008Q2"/>
    <s v="2008Q2"/>
    <s v="01"/>
    <s v="Domestic"/>
    <s v="IE25"/>
    <s v="South-West"/>
    <s v="Thousand"/>
    <s v=""/>
  </r>
  <r>
    <s v="HTQ08C2"/>
    <s v="Number of Nights by Irish Residents"/>
    <s v="2008Q2"/>
    <s v="2008Q2"/>
    <s v="02"/>
    <s v="Outbound"/>
    <s v="-"/>
    <s v="State"/>
    <s v="Thousand"/>
    <n v="16742"/>
  </r>
  <r>
    <s v="HTQ08C2"/>
    <s v="Number of Nights by Irish Residents"/>
    <s v="2008Q2"/>
    <s v="2008Q2"/>
    <s v="02"/>
    <s v="Outbound"/>
    <s v="IE1"/>
    <s v="Border, Midland and Western"/>
    <s v="Thousand"/>
    <n v="3297"/>
  </r>
  <r>
    <s v="HTQ08C2"/>
    <s v="Number of Nights by Irish Residents"/>
    <s v="2008Q2"/>
    <s v="2008Q2"/>
    <s v="02"/>
    <s v="Outbound"/>
    <s v="IE11"/>
    <s v="Border"/>
    <s v="Thousand"/>
    <s v=""/>
  </r>
  <r>
    <s v="HTQ08C2"/>
    <s v="Number of Nights by Irish Residents"/>
    <s v="2008Q2"/>
    <s v="2008Q2"/>
    <s v="02"/>
    <s v="Outbound"/>
    <s v="IE12"/>
    <s v="Midland"/>
    <s v="Thousand"/>
    <s v=""/>
  </r>
  <r>
    <s v="HTQ08C2"/>
    <s v="Number of Nights by Irish Residents"/>
    <s v="2008Q2"/>
    <s v="2008Q2"/>
    <s v="02"/>
    <s v="Outbound"/>
    <s v="IE13"/>
    <s v="West"/>
    <s v="Thousand"/>
    <s v=""/>
  </r>
  <r>
    <s v="HTQ08C2"/>
    <s v="Number of Nights by Irish Residents"/>
    <s v="2008Q2"/>
    <s v="2008Q2"/>
    <s v="02"/>
    <s v="Outbound"/>
    <s v="IE2"/>
    <s v="Southern and Eastern"/>
    <s v="Thousand"/>
    <n v="13445"/>
  </r>
  <r>
    <s v="HTQ08C2"/>
    <s v="Number of Nights by Irish Residents"/>
    <s v="2008Q2"/>
    <s v="2008Q2"/>
    <s v="02"/>
    <s v="Outbound"/>
    <s v="IE21"/>
    <s v="Dublin"/>
    <s v="Thousand"/>
    <s v=""/>
  </r>
  <r>
    <s v="HTQ08C2"/>
    <s v="Number of Nights by Irish Residents"/>
    <s v="2008Q2"/>
    <s v="2008Q2"/>
    <s v="02"/>
    <s v="Outbound"/>
    <s v="IE22"/>
    <s v="Mid-East"/>
    <s v="Thousand"/>
    <s v=""/>
  </r>
  <r>
    <s v="HTQ08C2"/>
    <s v="Number of Nights by Irish Residents"/>
    <s v="2008Q2"/>
    <s v="2008Q2"/>
    <s v="02"/>
    <s v="Outbound"/>
    <s v="IE23"/>
    <s v="Mid-West"/>
    <s v="Thousand"/>
    <s v=""/>
  </r>
  <r>
    <s v="HTQ08C2"/>
    <s v="Number of Nights by Irish Residents"/>
    <s v="2008Q2"/>
    <s v="2008Q2"/>
    <s v="02"/>
    <s v="Outbound"/>
    <s v="IE24"/>
    <s v="South-East"/>
    <s v="Thousand"/>
    <s v=""/>
  </r>
  <r>
    <s v="HTQ08C2"/>
    <s v="Number of Nights by Irish Residents"/>
    <s v="2008Q2"/>
    <s v="2008Q2"/>
    <s v="02"/>
    <s v="Outbound"/>
    <s v="IE25"/>
    <s v="South-West"/>
    <s v="Thousand"/>
    <s v=""/>
  </r>
  <r>
    <s v="HTQ08C2"/>
    <s v="Number of Nights by Irish Residents"/>
    <s v="2008Q3"/>
    <s v="2008Q3"/>
    <s v="01"/>
    <s v="Domestic"/>
    <s v="-"/>
    <s v="State"/>
    <s v="Thousand"/>
    <n v="10919"/>
  </r>
  <r>
    <s v="HTQ08C2"/>
    <s v="Number of Nights by Irish Residents"/>
    <s v="2008Q3"/>
    <s v="2008Q3"/>
    <s v="01"/>
    <s v="Domestic"/>
    <s v="IE1"/>
    <s v="Border, Midland and Western"/>
    <s v="Thousand"/>
    <n v="2110"/>
  </r>
  <r>
    <s v="HTQ08C2"/>
    <s v="Number of Nights by Irish Residents"/>
    <s v="2008Q3"/>
    <s v="2008Q3"/>
    <s v="01"/>
    <s v="Domestic"/>
    <s v="IE11"/>
    <s v="Border"/>
    <s v="Thousand"/>
    <s v=""/>
  </r>
  <r>
    <s v="HTQ08C2"/>
    <s v="Number of Nights by Irish Residents"/>
    <s v="2008Q3"/>
    <s v="2008Q3"/>
    <s v="01"/>
    <s v="Domestic"/>
    <s v="IE12"/>
    <s v="Midland"/>
    <s v="Thousand"/>
    <s v=""/>
  </r>
  <r>
    <s v="HTQ08C2"/>
    <s v="Number of Nights by Irish Residents"/>
    <s v="2008Q3"/>
    <s v="2008Q3"/>
    <s v="01"/>
    <s v="Domestic"/>
    <s v="IE13"/>
    <s v="West"/>
    <s v="Thousand"/>
    <s v=""/>
  </r>
  <r>
    <s v="HTQ08C2"/>
    <s v="Number of Nights by Irish Residents"/>
    <s v="2008Q3"/>
    <s v="2008Q3"/>
    <s v="01"/>
    <s v="Domestic"/>
    <s v="IE2"/>
    <s v="Southern and Eastern"/>
    <s v="Thousand"/>
    <n v="8809"/>
  </r>
  <r>
    <s v="HTQ08C2"/>
    <s v="Number of Nights by Irish Residents"/>
    <s v="2008Q3"/>
    <s v="2008Q3"/>
    <s v="01"/>
    <s v="Domestic"/>
    <s v="IE21"/>
    <s v="Dublin"/>
    <s v="Thousand"/>
    <s v=""/>
  </r>
  <r>
    <s v="HTQ08C2"/>
    <s v="Number of Nights by Irish Residents"/>
    <s v="2008Q3"/>
    <s v="2008Q3"/>
    <s v="01"/>
    <s v="Domestic"/>
    <s v="IE22"/>
    <s v="Mid-East"/>
    <s v="Thousand"/>
    <s v=""/>
  </r>
  <r>
    <s v="HTQ08C2"/>
    <s v="Number of Nights by Irish Residents"/>
    <s v="2008Q3"/>
    <s v="2008Q3"/>
    <s v="01"/>
    <s v="Domestic"/>
    <s v="IE23"/>
    <s v="Mid-West"/>
    <s v="Thousand"/>
    <s v=""/>
  </r>
  <r>
    <s v="HTQ08C2"/>
    <s v="Number of Nights by Irish Residents"/>
    <s v="2008Q3"/>
    <s v="2008Q3"/>
    <s v="01"/>
    <s v="Domestic"/>
    <s v="IE24"/>
    <s v="South-East"/>
    <s v="Thousand"/>
    <s v=""/>
  </r>
  <r>
    <s v="HTQ08C2"/>
    <s v="Number of Nights by Irish Residents"/>
    <s v="2008Q3"/>
    <s v="2008Q3"/>
    <s v="01"/>
    <s v="Domestic"/>
    <s v="IE25"/>
    <s v="South-West"/>
    <s v="Thousand"/>
    <s v=""/>
  </r>
  <r>
    <s v="HTQ08C2"/>
    <s v="Number of Nights by Irish Residents"/>
    <s v="2008Q3"/>
    <s v="2008Q3"/>
    <s v="02"/>
    <s v="Outbound"/>
    <s v="-"/>
    <s v="State"/>
    <s v="Thousand"/>
    <n v="23485"/>
  </r>
  <r>
    <s v="HTQ08C2"/>
    <s v="Number of Nights by Irish Residents"/>
    <s v="2008Q3"/>
    <s v="2008Q3"/>
    <s v="02"/>
    <s v="Outbound"/>
    <s v="IE1"/>
    <s v="Border, Midland and Western"/>
    <s v="Thousand"/>
    <n v="4876"/>
  </r>
  <r>
    <s v="HTQ08C2"/>
    <s v="Number of Nights by Irish Residents"/>
    <s v="2008Q3"/>
    <s v="2008Q3"/>
    <s v="02"/>
    <s v="Outbound"/>
    <s v="IE11"/>
    <s v="Border"/>
    <s v="Thousand"/>
    <s v=""/>
  </r>
  <r>
    <s v="HTQ08C2"/>
    <s v="Number of Nights by Irish Residents"/>
    <s v="2008Q3"/>
    <s v="2008Q3"/>
    <s v="02"/>
    <s v="Outbound"/>
    <s v="IE12"/>
    <s v="Midland"/>
    <s v="Thousand"/>
    <s v=""/>
  </r>
  <r>
    <s v="HTQ08C2"/>
    <s v="Number of Nights by Irish Residents"/>
    <s v="2008Q3"/>
    <s v="2008Q3"/>
    <s v="02"/>
    <s v="Outbound"/>
    <s v="IE13"/>
    <s v="West"/>
    <s v="Thousand"/>
    <s v=""/>
  </r>
  <r>
    <s v="HTQ08C2"/>
    <s v="Number of Nights by Irish Residents"/>
    <s v="2008Q3"/>
    <s v="2008Q3"/>
    <s v="02"/>
    <s v="Outbound"/>
    <s v="IE2"/>
    <s v="Southern and Eastern"/>
    <s v="Thousand"/>
    <n v="18609"/>
  </r>
  <r>
    <s v="HTQ08C2"/>
    <s v="Number of Nights by Irish Residents"/>
    <s v="2008Q3"/>
    <s v="2008Q3"/>
    <s v="02"/>
    <s v="Outbound"/>
    <s v="IE21"/>
    <s v="Dublin"/>
    <s v="Thousand"/>
    <s v=""/>
  </r>
  <r>
    <s v="HTQ08C2"/>
    <s v="Number of Nights by Irish Residents"/>
    <s v="2008Q3"/>
    <s v="2008Q3"/>
    <s v="02"/>
    <s v="Outbound"/>
    <s v="IE22"/>
    <s v="Mid-East"/>
    <s v="Thousand"/>
    <s v=""/>
  </r>
  <r>
    <s v="HTQ08C2"/>
    <s v="Number of Nights by Irish Residents"/>
    <s v="2008Q3"/>
    <s v="2008Q3"/>
    <s v="02"/>
    <s v="Outbound"/>
    <s v="IE23"/>
    <s v="Mid-West"/>
    <s v="Thousand"/>
    <s v=""/>
  </r>
  <r>
    <s v="HTQ08C2"/>
    <s v="Number of Nights by Irish Residents"/>
    <s v="2008Q3"/>
    <s v="2008Q3"/>
    <s v="02"/>
    <s v="Outbound"/>
    <s v="IE24"/>
    <s v="South-East"/>
    <s v="Thousand"/>
    <s v=""/>
  </r>
  <r>
    <s v="HTQ08C2"/>
    <s v="Number of Nights by Irish Residents"/>
    <s v="2008Q3"/>
    <s v="2008Q3"/>
    <s v="02"/>
    <s v="Outbound"/>
    <s v="IE25"/>
    <s v="South-West"/>
    <s v="Thousand"/>
    <s v=""/>
  </r>
  <r>
    <s v="HTQ08C2"/>
    <s v="Number of Nights by Irish Residents"/>
    <s v="2008Q4"/>
    <s v="2008Q4"/>
    <s v="01"/>
    <s v="Domestic"/>
    <s v="-"/>
    <s v="State"/>
    <s v="Thousand"/>
    <n v="5271"/>
  </r>
  <r>
    <s v="HTQ08C2"/>
    <s v="Number of Nights by Irish Residents"/>
    <s v="2008Q4"/>
    <s v="2008Q4"/>
    <s v="01"/>
    <s v="Domestic"/>
    <s v="IE1"/>
    <s v="Border, Midland and Western"/>
    <s v="Thousand"/>
    <n v="1258"/>
  </r>
  <r>
    <s v="HTQ08C2"/>
    <s v="Number of Nights by Irish Residents"/>
    <s v="2008Q4"/>
    <s v="2008Q4"/>
    <s v="01"/>
    <s v="Domestic"/>
    <s v="IE11"/>
    <s v="Border"/>
    <s v="Thousand"/>
    <s v=""/>
  </r>
  <r>
    <s v="HTQ08C2"/>
    <s v="Number of Nights by Irish Residents"/>
    <s v="2008Q4"/>
    <s v="2008Q4"/>
    <s v="01"/>
    <s v="Domestic"/>
    <s v="IE12"/>
    <s v="Midland"/>
    <s v="Thousand"/>
    <s v=""/>
  </r>
  <r>
    <s v="HTQ08C2"/>
    <s v="Number of Nights by Irish Residents"/>
    <s v="2008Q4"/>
    <s v="2008Q4"/>
    <s v="01"/>
    <s v="Domestic"/>
    <s v="IE13"/>
    <s v="West"/>
    <s v="Thousand"/>
    <s v=""/>
  </r>
  <r>
    <s v="HTQ08C2"/>
    <s v="Number of Nights by Irish Residents"/>
    <s v="2008Q4"/>
    <s v="2008Q4"/>
    <s v="01"/>
    <s v="Domestic"/>
    <s v="IE2"/>
    <s v="Southern and Eastern"/>
    <s v="Thousand"/>
    <n v="4013"/>
  </r>
  <r>
    <s v="HTQ08C2"/>
    <s v="Number of Nights by Irish Residents"/>
    <s v="2008Q4"/>
    <s v="2008Q4"/>
    <s v="01"/>
    <s v="Domestic"/>
    <s v="IE21"/>
    <s v="Dublin"/>
    <s v="Thousand"/>
    <s v=""/>
  </r>
  <r>
    <s v="HTQ08C2"/>
    <s v="Number of Nights by Irish Residents"/>
    <s v="2008Q4"/>
    <s v="2008Q4"/>
    <s v="01"/>
    <s v="Domestic"/>
    <s v="IE22"/>
    <s v="Mid-East"/>
    <s v="Thousand"/>
    <s v=""/>
  </r>
  <r>
    <s v="HTQ08C2"/>
    <s v="Number of Nights by Irish Residents"/>
    <s v="2008Q4"/>
    <s v="2008Q4"/>
    <s v="01"/>
    <s v="Domestic"/>
    <s v="IE23"/>
    <s v="Mid-West"/>
    <s v="Thousand"/>
    <s v=""/>
  </r>
  <r>
    <s v="HTQ08C2"/>
    <s v="Number of Nights by Irish Residents"/>
    <s v="2008Q4"/>
    <s v="2008Q4"/>
    <s v="01"/>
    <s v="Domestic"/>
    <s v="IE24"/>
    <s v="South-East"/>
    <s v="Thousand"/>
    <s v=""/>
  </r>
  <r>
    <s v="HTQ08C2"/>
    <s v="Number of Nights by Irish Residents"/>
    <s v="2008Q4"/>
    <s v="2008Q4"/>
    <s v="01"/>
    <s v="Domestic"/>
    <s v="IE25"/>
    <s v="South-West"/>
    <s v="Thousand"/>
    <s v=""/>
  </r>
  <r>
    <s v="HTQ08C2"/>
    <s v="Number of Nights by Irish Residents"/>
    <s v="2008Q4"/>
    <s v="2008Q4"/>
    <s v="02"/>
    <s v="Outbound"/>
    <s v="-"/>
    <s v="State"/>
    <s v="Thousand"/>
    <n v="10846"/>
  </r>
  <r>
    <s v="HTQ08C2"/>
    <s v="Number of Nights by Irish Residents"/>
    <s v="2008Q4"/>
    <s v="2008Q4"/>
    <s v="02"/>
    <s v="Outbound"/>
    <s v="IE1"/>
    <s v="Border, Midland and Western"/>
    <s v="Thousand"/>
    <n v="2290"/>
  </r>
  <r>
    <s v="HTQ08C2"/>
    <s v="Number of Nights by Irish Residents"/>
    <s v="2008Q4"/>
    <s v="2008Q4"/>
    <s v="02"/>
    <s v="Outbound"/>
    <s v="IE11"/>
    <s v="Border"/>
    <s v="Thousand"/>
    <s v=""/>
  </r>
  <r>
    <s v="HTQ08C2"/>
    <s v="Number of Nights by Irish Residents"/>
    <s v="2008Q4"/>
    <s v="2008Q4"/>
    <s v="02"/>
    <s v="Outbound"/>
    <s v="IE12"/>
    <s v="Midland"/>
    <s v="Thousand"/>
    <s v=""/>
  </r>
  <r>
    <s v="HTQ08C2"/>
    <s v="Number of Nights by Irish Residents"/>
    <s v="2008Q4"/>
    <s v="2008Q4"/>
    <s v="02"/>
    <s v="Outbound"/>
    <s v="IE13"/>
    <s v="West"/>
    <s v="Thousand"/>
    <s v=""/>
  </r>
  <r>
    <s v="HTQ08C2"/>
    <s v="Number of Nights by Irish Residents"/>
    <s v="2008Q4"/>
    <s v="2008Q4"/>
    <s v="02"/>
    <s v="Outbound"/>
    <s v="IE2"/>
    <s v="Southern and Eastern"/>
    <s v="Thousand"/>
    <n v="8556"/>
  </r>
  <r>
    <s v="HTQ08C2"/>
    <s v="Number of Nights by Irish Residents"/>
    <s v="2008Q4"/>
    <s v="2008Q4"/>
    <s v="02"/>
    <s v="Outbound"/>
    <s v="IE21"/>
    <s v="Dublin"/>
    <s v="Thousand"/>
    <s v=""/>
  </r>
  <r>
    <s v="HTQ08C2"/>
    <s v="Number of Nights by Irish Residents"/>
    <s v="2008Q4"/>
    <s v="2008Q4"/>
    <s v="02"/>
    <s v="Outbound"/>
    <s v="IE22"/>
    <s v="Mid-East"/>
    <s v="Thousand"/>
    <s v=""/>
  </r>
  <r>
    <s v="HTQ08C2"/>
    <s v="Number of Nights by Irish Residents"/>
    <s v="2008Q4"/>
    <s v="2008Q4"/>
    <s v="02"/>
    <s v="Outbound"/>
    <s v="IE23"/>
    <s v="Mid-West"/>
    <s v="Thousand"/>
    <s v=""/>
  </r>
  <r>
    <s v="HTQ08C2"/>
    <s v="Number of Nights by Irish Residents"/>
    <s v="2008Q4"/>
    <s v="2008Q4"/>
    <s v="02"/>
    <s v="Outbound"/>
    <s v="IE24"/>
    <s v="South-East"/>
    <s v="Thousand"/>
    <s v=""/>
  </r>
  <r>
    <s v="HTQ08C2"/>
    <s v="Number of Nights by Irish Residents"/>
    <s v="2008Q4"/>
    <s v="2008Q4"/>
    <s v="02"/>
    <s v="Outbound"/>
    <s v="IE25"/>
    <s v="South-West"/>
    <s v="Thousand"/>
    <s v=""/>
  </r>
  <r>
    <s v="HTQ08C2"/>
    <s v="Number of Nights by Irish Residents"/>
    <s v="2009Q1"/>
    <s v="2009Q1"/>
    <s v="01"/>
    <s v="Domestic"/>
    <s v="-"/>
    <s v="State"/>
    <s v="Thousand"/>
    <n v="4221"/>
  </r>
  <r>
    <s v="HTQ08C2"/>
    <s v="Number of Nights by Irish Residents"/>
    <s v="2009Q1"/>
    <s v="2009Q1"/>
    <s v="01"/>
    <s v="Domestic"/>
    <s v="IE1"/>
    <s v="Border, Midland and Western"/>
    <s v="Thousand"/>
    <n v="913"/>
  </r>
  <r>
    <s v="HTQ08C2"/>
    <s v="Number of Nights by Irish Residents"/>
    <s v="2009Q1"/>
    <s v="2009Q1"/>
    <s v="01"/>
    <s v="Domestic"/>
    <s v="IE11"/>
    <s v="Border"/>
    <s v="Thousand"/>
    <s v=""/>
  </r>
  <r>
    <s v="HTQ08C2"/>
    <s v="Number of Nights by Irish Residents"/>
    <s v="2009Q1"/>
    <s v="2009Q1"/>
    <s v="01"/>
    <s v="Domestic"/>
    <s v="IE12"/>
    <s v="Midland"/>
    <s v="Thousand"/>
    <s v=""/>
  </r>
  <r>
    <s v="HTQ08C2"/>
    <s v="Number of Nights by Irish Residents"/>
    <s v="2009Q1"/>
    <s v="2009Q1"/>
    <s v="01"/>
    <s v="Domestic"/>
    <s v="IE13"/>
    <s v="West"/>
    <s v="Thousand"/>
    <s v=""/>
  </r>
  <r>
    <s v="HTQ08C2"/>
    <s v="Number of Nights by Irish Residents"/>
    <s v="2009Q1"/>
    <s v="2009Q1"/>
    <s v="01"/>
    <s v="Domestic"/>
    <s v="IE2"/>
    <s v="Southern and Eastern"/>
    <s v="Thousand"/>
    <n v="3309"/>
  </r>
  <r>
    <s v="HTQ08C2"/>
    <s v="Number of Nights by Irish Residents"/>
    <s v="2009Q1"/>
    <s v="2009Q1"/>
    <s v="01"/>
    <s v="Domestic"/>
    <s v="IE21"/>
    <s v="Dublin"/>
    <s v="Thousand"/>
    <s v=""/>
  </r>
  <r>
    <s v="HTQ08C2"/>
    <s v="Number of Nights by Irish Residents"/>
    <s v="2009Q1"/>
    <s v="2009Q1"/>
    <s v="01"/>
    <s v="Domestic"/>
    <s v="IE22"/>
    <s v="Mid-East"/>
    <s v="Thousand"/>
    <s v=""/>
  </r>
  <r>
    <s v="HTQ08C2"/>
    <s v="Number of Nights by Irish Residents"/>
    <s v="2009Q1"/>
    <s v="2009Q1"/>
    <s v="01"/>
    <s v="Domestic"/>
    <s v="IE23"/>
    <s v="Mid-West"/>
    <s v="Thousand"/>
    <s v=""/>
  </r>
  <r>
    <s v="HTQ08C2"/>
    <s v="Number of Nights by Irish Residents"/>
    <s v="2009Q1"/>
    <s v="2009Q1"/>
    <s v="01"/>
    <s v="Domestic"/>
    <s v="IE24"/>
    <s v="South-East"/>
    <s v="Thousand"/>
    <s v=""/>
  </r>
  <r>
    <s v="HTQ08C2"/>
    <s v="Number of Nights by Irish Residents"/>
    <s v="2009Q1"/>
    <s v="2009Q1"/>
    <s v="01"/>
    <s v="Domestic"/>
    <s v="IE25"/>
    <s v="South-West"/>
    <s v="Thousand"/>
    <s v=""/>
  </r>
  <r>
    <s v="HTQ08C2"/>
    <s v="Number of Nights by Irish Residents"/>
    <s v="2009Q1"/>
    <s v="2009Q1"/>
    <s v="02"/>
    <s v="Outbound"/>
    <s v="-"/>
    <s v="State"/>
    <s v="Thousand"/>
    <n v="10144"/>
  </r>
  <r>
    <s v="HTQ08C2"/>
    <s v="Number of Nights by Irish Residents"/>
    <s v="2009Q1"/>
    <s v="2009Q1"/>
    <s v="02"/>
    <s v="Outbound"/>
    <s v="IE1"/>
    <s v="Border, Midland and Western"/>
    <s v="Thousand"/>
    <n v="1860"/>
  </r>
  <r>
    <s v="HTQ08C2"/>
    <s v="Number of Nights by Irish Residents"/>
    <s v="2009Q1"/>
    <s v="2009Q1"/>
    <s v="02"/>
    <s v="Outbound"/>
    <s v="IE11"/>
    <s v="Border"/>
    <s v="Thousand"/>
    <s v=""/>
  </r>
  <r>
    <s v="HTQ08C2"/>
    <s v="Number of Nights by Irish Residents"/>
    <s v="2009Q1"/>
    <s v="2009Q1"/>
    <s v="02"/>
    <s v="Outbound"/>
    <s v="IE12"/>
    <s v="Midland"/>
    <s v="Thousand"/>
    <s v=""/>
  </r>
  <r>
    <s v="HTQ08C2"/>
    <s v="Number of Nights by Irish Residents"/>
    <s v="2009Q1"/>
    <s v="2009Q1"/>
    <s v="02"/>
    <s v="Outbound"/>
    <s v="IE13"/>
    <s v="West"/>
    <s v="Thousand"/>
    <s v=""/>
  </r>
  <r>
    <s v="HTQ08C2"/>
    <s v="Number of Nights by Irish Residents"/>
    <s v="2009Q1"/>
    <s v="2009Q1"/>
    <s v="02"/>
    <s v="Outbound"/>
    <s v="IE2"/>
    <s v="Southern and Eastern"/>
    <s v="Thousand"/>
    <n v="8284"/>
  </r>
  <r>
    <s v="HTQ08C2"/>
    <s v="Number of Nights by Irish Residents"/>
    <s v="2009Q1"/>
    <s v="2009Q1"/>
    <s v="02"/>
    <s v="Outbound"/>
    <s v="IE21"/>
    <s v="Dublin"/>
    <s v="Thousand"/>
    <s v=""/>
  </r>
  <r>
    <s v="HTQ08C2"/>
    <s v="Number of Nights by Irish Residents"/>
    <s v="2009Q1"/>
    <s v="2009Q1"/>
    <s v="02"/>
    <s v="Outbound"/>
    <s v="IE22"/>
    <s v="Mid-East"/>
    <s v="Thousand"/>
    <s v=""/>
  </r>
  <r>
    <s v="HTQ08C2"/>
    <s v="Number of Nights by Irish Residents"/>
    <s v="2009Q1"/>
    <s v="2009Q1"/>
    <s v="02"/>
    <s v="Outbound"/>
    <s v="IE23"/>
    <s v="Mid-West"/>
    <s v="Thousand"/>
    <s v=""/>
  </r>
  <r>
    <s v="HTQ08C2"/>
    <s v="Number of Nights by Irish Residents"/>
    <s v="2009Q1"/>
    <s v="2009Q1"/>
    <s v="02"/>
    <s v="Outbound"/>
    <s v="IE24"/>
    <s v="South-East"/>
    <s v="Thousand"/>
    <s v=""/>
  </r>
  <r>
    <s v="HTQ08C2"/>
    <s v="Number of Nights by Irish Residents"/>
    <s v="2009Q1"/>
    <s v="2009Q1"/>
    <s v="02"/>
    <s v="Outbound"/>
    <s v="IE25"/>
    <s v="South-West"/>
    <s v="Thousand"/>
    <s v=""/>
  </r>
  <r>
    <s v="HTQ08C2"/>
    <s v="Number of Nights by Irish Residents"/>
    <s v="2009Q2"/>
    <s v="2009Q2"/>
    <s v="01"/>
    <s v="Domestic"/>
    <s v="-"/>
    <s v="State"/>
    <s v="Thousand"/>
    <n v="6087"/>
  </r>
  <r>
    <s v="HTQ08C2"/>
    <s v="Number of Nights by Irish Residents"/>
    <s v="2009Q2"/>
    <s v="2009Q2"/>
    <s v="01"/>
    <s v="Domestic"/>
    <s v="IE1"/>
    <s v="Border, Midland and Western"/>
    <s v="Thousand"/>
    <n v="1350"/>
  </r>
  <r>
    <s v="HTQ08C2"/>
    <s v="Number of Nights by Irish Residents"/>
    <s v="2009Q2"/>
    <s v="2009Q2"/>
    <s v="01"/>
    <s v="Domestic"/>
    <s v="IE11"/>
    <s v="Border"/>
    <s v="Thousand"/>
    <s v=""/>
  </r>
  <r>
    <s v="HTQ08C2"/>
    <s v="Number of Nights by Irish Residents"/>
    <s v="2009Q2"/>
    <s v="2009Q2"/>
    <s v="01"/>
    <s v="Domestic"/>
    <s v="IE12"/>
    <s v="Midland"/>
    <s v="Thousand"/>
    <s v=""/>
  </r>
  <r>
    <s v="HTQ08C2"/>
    <s v="Number of Nights by Irish Residents"/>
    <s v="2009Q2"/>
    <s v="2009Q2"/>
    <s v="01"/>
    <s v="Domestic"/>
    <s v="IE13"/>
    <s v="West"/>
    <s v="Thousand"/>
    <s v=""/>
  </r>
  <r>
    <s v="HTQ08C2"/>
    <s v="Number of Nights by Irish Residents"/>
    <s v="2009Q2"/>
    <s v="2009Q2"/>
    <s v="01"/>
    <s v="Domestic"/>
    <s v="IE2"/>
    <s v="Southern and Eastern"/>
    <s v="Thousand"/>
    <n v="4736"/>
  </r>
  <r>
    <s v="HTQ08C2"/>
    <s v="Number of Nights by Irish Residents"/>
    <s v="2009Q2"/>
    <s v="2009Q2"/>
    <s v="01"/>
    <s v="Domestic"/>
    <s v="IE21"/>
    <s v="Dublin"/>
    <s v="Thousand"/>
    <s v=""/>
  </r>
  <r>
    <s v="HTQ08C2"/>
    <s v="Number of Nights by Irish Residents"/>
    <s v="2009Q2"/>
    <s v="2009Q2"/>
    <s v="01"/>
    <s v="Domestic"/>
    <s v="IE22"/>
    <s v="Mid-East"/>
    <s v="Thousand"/>
    <s v=""/>
  </r>
  <r>
    <s v="HTQ08C2"/>
    <s v="Number of Nights by Irish Residents"/>
    <s v="2009Q2"/>
    <s v="2009Q2"/>
    <s v="01"/>
    <s v="Domestic"/>
    <s v="IE23"/>
    <s v="Mid-West"/>
    <s v="Thousand"/>
    <s v=""/>
  </r>
  <r>
    <s v="HTQ08C2"/>
    <s v="Number of Nights by Irish Residents"/>
    <s v="2009Q2"/>
    <s v="2009Q2"/>
    <s v="01"/>
    <s v="Domestic"/>
    <s v="IE24"/>
    <s v="South-East"/>
    <s v="Thousand"/>
    <s v=""/>
  </r>
  <r>
    <s v="HTQ08C2"/>
    <s v="Number of Nights by Irish Residents"/>
    <s v="2009Q2"/>
    <s v="2009Q2"/>
    <s v="01"/>
    <s v="Domestic"/>
    <s v="IE25"/>
    <s v="South-West"/>
    <s v="Thousand"/>
    <s v=""/>
  </r>
  <r>
    <s v="HTQ08C2"/>
    <s v="Number of Nights by Irish Residents"/>
    <s v="2009Q2"/>
    <s v="2009Q2"/>
    <s v="02"/>
    <s v="Outbound"/>
    <s v="-"/>
    <s v="State"/>
    <s v="Thousand"/>
    <n v="16031"/>
  </r>
  <r>
    <s v="HTQ08C2"/>
    <s v="Number of Nights by Irish Residents"/>
    <s v="2009Q2"/>
    <s v="2009Q2"/>
    <s v="02"/>
    <s v="Outbound"/>
    <s v="IE1"/>
    <s v="Border, Midland and Western"/>
    <s v="Thousand"/>
    <n v="3411"/>
  </r>
  <r>
    <s v="HTQ08C2"/>
    <s v="Number of Nights by Irish Residents"/>
    <s v="2009Q2"/>
    <s v="2009Q2"/>
    <s v="02"/>
    <s v="Outbound"/>
    <s v="IE11"/>
    <s v="Border"/>
    <s v="Thousand"/>
    <s v=""/>
  </r>
  <r>
    <s v="HTQ08C2"/>
    <s v="Number of Nights by Irish Residents"/>
    <s v="2009Q2"/>
    <s v="2009Q2"/>
    <s v="02"/>
    <s v="Outbound"/>
    <s v="IE12"/>
    <s v="Midland"/>
    <s v="Thousand"/>
    <s v=""/>
  </r>
  <r>
    <s v="HTQ08C2"/>
    <s v="Number of Nights by Irish Residents"/>
    <s v="2009Q2"/>
    <s v="2009Q2"/>
    <s v="02"/>
    <s v="Outbound"/>
    <s v="IE13"/>
    <s v="West"/>
    <s v="Thousand"/>
    <s v=""/>
  </r>
  <r>
    <s v="HTQ08C2"/>
    <s v="Number of Nights by Irish Residents"/>
    <s v="2009Q2"/>
    <s v="2009Q2"/>
    <s v="02"/>
    <s v="Outbound"/>
    <s v="IE2"/>
    <s v="Southern and Eastern"/>
    <s v="Thousand"/>
    <n v="12620"/>
  </r>
  <r>
    <s v="HTQ08C2"/>
    <s v="Number of Nights by Irish Residents"/>
    <s v="2009Q2"/>
    <s v="2009Q2"/>
    <s v="02"/>
    <s v="Outbound"/>
    <s v="IE21"/>
    <s v="Dublin"/>
    <s v="Thousand"/>
    <s v=""/>
  </r>
  <r>
    <s v="HTQ08C2"/>
    <s v="Number of Nights by Irish Residents"/>
    <s v="2009Q2"/>
    <s v="2009Q2"/>
    <s v="02"/>
    <s v="Outbound"/>
    <s v="IE22"/>
    <s v="Mid-East"/>
    <s v="Thousand"/>
    <s v=""/>
  </r>
  <r>
    <s v="HTQ08C2"/>
    <s v="Number of Nights by Irish Residents"/>
    <s v="2009Q2"/>
    <s v="2009Q2"/>
    <s v="02"/>
    <s v="Outbound"/>
    <s v="IE23"/>
    <s v="Mid-West"/>
    <s v="Thousand"/>
    <s v=""/>
  </r>
  <r>
    <s v="HTQ08C2"/>
    <s v="Number of Nights by Irish Residents"/>
    <s v="2009Q2"/>
    <s v="2009Q2"/>
    <s v="02"/>
    <s v="Outbound"/>
    <s v="IE24"/>
    <s v="South-East"/>
    <s v="Thousand"/>
    <s v=""/>
  </r>
  <r>
    <s v="HTQ08C2"/>
    <s v="Number of Nights by Irish Residents"/>
    <s v="2009Q2"/>
    <s v="2009Q2"/>
    <s v="02"/>
    <s v="Outbound"/>
    <s v="IE25"/>
    <s v="South-West"/>
    <s v="Thousand"/>
    <s v=""/>
  </r>
  <r>
    <s v="HTQ08C2"/>
    <s v="Number of Nights by Irish Residents"/>
    <s v="2009Q3"/>
    <s v="2009Q3"/>
    <s v="01"/>
    <s v="Domestic"/>
    <s v="-"/>
    <s v="State"/>
    <s v="Thousand"/>
    <n v="10555"/>
  </r>
  <r>
    <s v="HTQ08C2"/>
    <s v="Number of Nights by Irish Residents"/>
    <s v="2009Q3"/>
    <s v="2009Q3"/>
    <s v="01"/>
    <s v="Domestic"/>
    <s v="IE1"/>
    <s v="Border, Midland and Western"/>
    <s v="Thousand"/>
    <n v="2288"/>
  </r>
  <r>
    <s v="HTQ08C2"/>
    <s v="Number of Nights by Irish Residents"/>
    <s v="2009Q3"/>
    <s v="2009Q3"/>
    <s v="01"/>
    <s v="Domestic"/>
    <s v="IE11"/>
    <s v="Border"/>
    <s v="Thousand"/>
    <s v=""/>
  </r>
  <r>
    <s v="HTQ08C2"/>
    <s v="Number of Nights by Irish Residents"/>
    <s v="2009Q3"/>
    <s v="2009Q3"/>
    <s v="01"/>
    <s v="Domestic"/>
    <s v="IE12"/>
    <s v="Midland"/>
    <s v="Thousand"/>
    <s v=""/>
  </r>
  <r>
    <s v="HTQ08C2"/>
    <s v="Number of Nights by Irish Residents"/>
    <s v="2009Q3"/>
    <s v="2009Q3"/>
    <s v="01"/>
    <s v="Domestic"/>
    <s v="IE13"/>
    <s v="West"/>
    <s v="Thousand"/>
    <s v=""/>
  </r>
  <r>
    <s v="HTQ08C2"/>
    <s v="Number of Nights by Irish Residents"/>
    <s v="2009Q3"/>
    <s v="2009Q3"/>
    <s v="01"/>
    <s v="Domestic"/>
    <s v="IE2"/>
    <s v="Southern and Eastern"/>
    <s v="Thousand"/>
    <n v="8267"/>
  </r>
  <r>
    <s v="HTQ08C2"/>
    <s v="Number of Nights by Irish Residents"/>
    <s v="2009Q3"/>
    <s v="2009Q3"/>
    <s v="01"/>
    <s v="Domestic"/>
    <s v="IE21"/>
    <s v="Dublin"/>
    <s v="Thousand"/>
    <s v=""/>
  </r>
  <r>
    <s v="HTQ08C2"/>
    <s v="Number of Nights by Irish Residents"/>
    <s v="2009Q3"/>
    <s v="2009Q3"/>
    <s v="01"/>
    <s v="Domestic"/>
    <s v="IE22"/>
    <s v="Mid-East"/>
    <s v="Thousand"/>
    <s v=""/>
  </r>
  <r>
    <s v="HTQ08C2"/>
    <s v="Number of Nights by Irish Residents"/>
    <s v="2009Q3"/>
    <s v="2009Q3"/>
    <s v="01"/>
    <s v="Domestic"/>
    <s v="IE23"/>
    <s v="Mid-West"/>
    <s v="Thousand"/>
    <s v=""/>
  </r>
  <r>
    <s v="HTQ08C2"/>
    <s v="Number of Nights by Irish Residents"/>
    <s v="2009Q3"/>
    <s v="2009Q3"/>
    <s v="01"/>
    <s v="Domestic"/>
    <s v="IE24"/>
    <s v="South-East"/>
    <s v="Thousand"/>
    <s v=""/>
  </r>
  <r>
    <s v="HTQ08C2"/>
    <s v="Number of Nights by Irish Residents"/>
    <s v="2009Q3"/>
    <s v="2009Q3"/>
    <s v="01"/>
    <s v="Domestic"/>
    <s v="IE25"/>
    <s v="South-West"/>
    <s v="Thousand"/>
    <s v=""/>
  </r>
  <r>
    <s v="HTQ08C2"/>
    <s v="Number of Nights by Irish Residents"/>
    <s v="2009Q3"/>
    <s v="2009Q3"/>
    <s v="02"/>
    <s v="Outbound"/>
    <s v="-"/>
    <s v="State"/>
    <s v="Thousand"/>
    <n v="19731"/>
  </r>
  <r>
    <s v="HTQ08C2"/>
    <s v="Number of Nights by Irish Residents"/>
    <s v="2009Q3"/>
    <s v="2009Q3"/>
    <s v="02"/>
    <s v="Outbound"/>
    <s v="IE1"/>
    <s v="Border, Midland and Western"/>
    <s v="Thousand"/>
    <n v="4145"/>
  </r>
  <r>
    <s v="HTQ08C2"/>
    <s v="Number of Nights by Irish Residents"/>
    <s v="2009Q3"/>
    <s v="2009Q3"/>
    <s v="02"/>
    <s v="Outbound"/>
    <s v="IE11"/>
    <s v="Border"/>
    <s v="Thousand"/>
    <s v=""/>
  </r>
  <r>
    <s v="HTQ08C2"/>
    <s v="Number of Nights by Irish Residents"/>
    <s v="2009Q3"/>
    <s v="2009Q3"/>
    <s v="02"/>
    <s v="Outbound"/>
    <s v="IE12"/>
    <s v="Midland"/>
    <s v="Thousand"/>
    <s v=""/>
  </r>
  <r>
    <s v="HTQ08C2"/>
    <s v="Number of Nights by Irish Residents"/>
    <s v="2009Q3"/>
    <s v="2009Q3"/>
    <s v="02"/>
    <s v="Outbound"/>
    <s v="IE13"/>
    <s v="West"/>
    <s v="Thousand"/>
    <s v=""/>
  </r>
  <r>
    <s v="HTQ08C2"/>
    <s v="Number of Nights by Irish Residents"/>
    <s v="2009Q3"/>
    <s v="2009Q3"/>
    <s v="02"/>
    <s v="Outbound"/>
    <s v="IE2"/>
    <s v="Southern and Eastern"/>
    <s v="Thousand"/>
    <n v="15587"/>
  </r>
  <r>
    <s v="HTQ08C2"/>
    <s v="Number of Nights by Irish Residents"/>
    <s v="2009Q3"/>
    <s v="2009Q3"/>
    <s v="02"/>
    <s v="Outbound"/>
    <s v="IE21"/>
    <s v="Dublin"/>
    <s v="Thousand"/>
    <s v=""/>
  </r>
  <r>
    <s v="HTQ08C2"/>
    <s v="Number of Nights by Irish Residents"/>
    <s v="2009Q3"/>
    <s v="2009Q3"/>
    <s v="02"/>
    <s v="Outbound"/>
    <s v="IE22"/>
    <s v="Mid-East"/>
    <s v="Thousand"/>
    <s v=""/>
  </r>
  <r>
    <s v="HTQ08C2"/>
    <s v="Number of Nights by Irish Residents"/>
    <s v="2009Q3"/>
    <s v="2009Q3"/>
    <s v="02"/>
    <s v="Outbound"/>
    <s v="IE23"/>
    <s v="Mid-West"/>
    <s v="Thousand"/>
    <s v=""/>
  </r>
  <r>
    <s v="HTQ08C2"/>
    <s v="Number of Nights by Irish Residents"/>
    <s v="2009Q3"/>
    <s v="2009Q3"/>
    <s v="02"/>
    <s v="Outbound"/>
    <s v="IE24"/>
    <s v="South-East"/>
    <s v="Thousand"/>
    <s v=""/>
  </r>
  <r>
    <s v="HTQ08C2"/>
    <s v="Number of Nights by Irish Residents"/>
    <s v="2009Q3"/>
    <s v="2009Q3"/>
    <s v="02"/>
    <s v="Outbound"/>
    <s v="IE25"/>
    <s v="South-West"/>
    <s v="Thousand"/>
    <s v=""/>
  </r>
  <r>
    <s v="HTQ08C2"/>
    <s v="Number of Nights by Irish Residents"/>
    <s v="2009Q4"/>
    <s v="2009Q4"/>
    <s v="01"/>
    <s v="Domestic"/>
    <s v="-"/>
    <s v="State"/>
    <s v="Thousand"/>
    <n v="5164"/>
  </r>
  <r>
    <s v="HTQ08C2"/>
    <s v="Number of Nights by Irish Residents"/>
    <s v="2009Q4"/>
    <s v="2009Q4"/>
    <s v="01"/>
    <s v="Domestic"/>
    <s v="IE1"/>
    <s v="Border, Midland and Western"/>
    <s v="Thousand"/>
    <n v="1185"/>
  </r>
  <r>
    <s v="HTQ08C2"/>
    <s v="Number of Nights by Irish Residents"/>
    <s v="2009Q4"/>
    <s v="2009Q4"/>
    <s v="01"/>
    <s v="Domestic"/>
    <s v="IE11"/>
    <s v="Border"/>
    <s v="Thousand"/>
    <s v=""/>
  </r>
  <r>
    <s v="HTQ08C2"/>
    <s v="Number of Nights by Irish Residents"/>
    <s v="2009Q4"/>
    <s v="2009Q4"/>
    <s v="01"/>
    <s v="Domestic"/>
    <s v="IE12"/>
    <s v="Midland"/>
    <s v="Thousand"/>
    <s v=""/>
  </r>
  <r>
    <s v="HTQ08C2"/>
    <s v="Number of Nights by Irish Residents"/>
    <s v="2009Q4"/>
    <s v="2009Q4"/>
    <s v="01"/>
    <s v="Domestic"/>
    <s v="IE13"/>
    <s v="West"/>
    <s v="Thousand"/>
    <s v=""/>
  </r>
  <r>
    <s v="HTQ08C2"/>
    <s v="Number of Nights by Irish Residents"/>
    <s v="2009Q4"/>
    <s v="2009Q4"/>
    <s v="01"/>
    <s v="Domestic"/>
    <s v="IE2"/>
    <s v="Southern and Eastern"/>
    <s v="Thousand"/>
    <n v="3979"/>
  </r>
  <r>
    <s v="HTQ08C2"/>
    <s v="Number of Nights by Irish Residents"/>
    <s v="2009Q4"/>
    <s v="2009Q4"/>
    <s v="01"/>
    <s v="Domestic"/>
    <s v="IE21"/>
    <s v="Dublin"/>
    <s v="Thousand"/>
    <s v=""/>
  </r>
  <r>
    <s v="HTQ08C2"/>
    <s v="Number of Nights by Irish Residents"/>
    <s v="2009Q4"/>
    <s v="2009Q4"/>
    <s v="01"/>
    <s v="Domestic"/>
    <s v="IE22"/>
    <s v="Mid-East"/>
    <s v="Thousand"/>
    <s v=""/>
  </r>
  <r>
    <s v="HTQ08C2"/>
    <s v="Number of Nights by Irish Residents"/>
    <s v="2009Q4"/>
    <s v="2009Q4"/>
    <s v="01"/>
    <s v="Domestic"/>
    <s v="IE23"/>
    <s v="Mid-West"/>
    <s v="Thousand"/>
    <s v=""/>
  </r>
  <r>
    <s v="HTQ08C2"/>
    <s v="Number of Nights by Irish Residents"/>
    <s v="2009Q4"/>
    <s v="2009Q4"/>
    <s v="01"/>
    <s v="Domestic"/>
    <s v="IE24"/>
    <s v="South-East"/>
    <s v="Thousand"/>
    <s v=""/>
  </r>
  <r>
    <s v="HTQ08C2"/>
    <s v="Number of Nights by Irish Residents"/>
    <s v="2009Q4"/>
    <s v="2009Q4"/>
    <s v="01"/>
    <s v="Domestic"/>
    <s v="IE25"/>
    <s v="South-West"/>
    <s v="Thousand"/>
    <s v=""/>
  </r>
  <r>
    <s v="HTQ08C2"/>
    <s v="Number of Nights by Irish Residents"/>
    <s v="2009Q4"/>
    <s v="2009Q4"/>
    <s v="02"/>
    <s v="Outbound"/>
    <s v="-"/>
    <s v="State"/>
    <s v="Thousand"/>
    <n v="9761"/>
  </r>
  <r>
    <s v="HTQ08C2"/>
    <s v="Number of Nights by Irish Residents"/>
    <s v="2009Q4"/>
    <s v="2009Q4"/>
    <s v="02"/>
    <s v="Outbound"/>
    <s v="IE1"/>
    <s v="Border, Midland and Western"/>
    <s v="Thousand"/>
    <n v="2214"/>
  </r>
  <r>
    <s v="HTQ08C2"/>
    <s v="Number of Nights by Irish Residents"/>
    <s v="2009Q4"/>
    <s v="2009Q4"/>
    <s v="02"/>
    <s v="Outbound"/>
    <s v="IE11"/>
    <s v="Border"/>
    <s v="Thousand"/>
    <s v=""/>
  </r>
  <r>
    <s v="HTQ08C2"/>
    <s v="Number of Nights by Irish Residents"/>
    <s v="2009Q4"/>
    <s v="2009Q4"/>
    <s v="02"/>
    <s v="Outbound"/>
    <s v="IE12"/>
    <s v="Midland"/>
    <s v="Thousand"/>
    <s v=""/>
  </r>
  <r>
    <s v="HTQ08C2"/>
    <s v="Number of Nights by Irish Residents"/>
    <s v="2009Q4"/>
    <s v="2009Q4"/>
    <s v="02"/>
    <s v="Outbound"/>
    <s v="IE13"/>
    <s v="West"/>
    <s v="Thousand"/>
    <s v=""/>
  </r>
  <r>
    <s v="HTQ08C2"/>
    <s v="Number of Nights by Irish Residents"/>
    <s v="2009Q4"/>
    <s v="2009Q4"/>
    <s v="02"/>
    <s v="Outbound"/>
    <s v="IE2"/>
    <s v="Southern and Eastern"/>
    <s v="Thousand"/>
    <n v="7547"/>
  </r>
  <r>
    <s v="HTQ08C2"/>
    <s v="Number of Nights by Irish Residents"/>
    <s v="2009Q4"/>
    <s v="2009Q4"/>
    <s v="02"/>
    <s v="Outbound"/>
    <s v="IE21"/>
    <s v="Dublin"/>
    <s v="Thousand"/>
    <s v=""/>
  </r>
  <r>
    <s v="HTQ08C2"/>
    <s v="Number of Nights by Irish Residents"/>
    <s v="2009Q4"/>
    <s v="2009Q4"/>
    <s v="02"/>
    <s v="Outbound"/>
    <s v="IE22"/>
    <s v="Mid-East"/>
    <s v="Thousand"/>
    <s v=""/>
  </r>
  <r>
    <s v="HTQ08C2"/>
    <s v="Number of Nights by Irish Residents"/>
    <s v="2009Q4"/>
    <s v="2009Q4"/>
    <s v="02"/>
    <s v="Outbound"/>
    <s v="IE23"/>
    <s v="Mid-West"/>
    <s v="Thousand"/>
    <s v=""/>
  </r>
  <r>
    <s v="HTQ08C2"/>
    <s v="Number of Nights by Irish Residents"/>
    <s v="2009Q4"/>
    <s v="2009Q4"/>
    <s v="02"/>
    <s v="Outbound"/>
    <s v="IE24"/>
    <s v="South-East"/>
    <s v="Thousand"/>
    <s v=""/>
  </r>
  <r>
    <s v="HTQ08C2"/>
    <s v="Number of Nights by Irish Residents"/>
    <s v="2009Q4"/>
    <s v="2009Q4"/>
    <s v="02"/>
    <s v="Outbound"/>
    <s v="IE25"/>
    <s v="South-West"/>
    <s v="Thousand"/>
    <s v=""/>
  </r>
  <r>
    <s v="HTQ08C2"/>
    <s v="Number of Nights by Irish Residents"/>
    <s v="2012Q1"/>
    <s v="2012Q1"/>
    <s v="01"/>
    <s v="Domestic"/>
    <s v="-"/>
    <s v="State"/>
    <s v="Thousand"/>
    <n v="3403"/>
  </r>
  <r>
    <s v="HTQ08C2"/>
    <s v="Number of Nights by Irish Residents"/>
    <s v="2012Q1"/>
    <s v="2012Q1"/>
    <s v="01"/>
    <s v="Domestic"/>
    <s v="IE1"/>
    <s v="Border, Midland and Western"/>
    <s v="Thousand"/>
    <n v="757"/>
  </r>
  <r>
    <s v="HTQ08C2"/>
    <s v="Number of Nights by Irish Residents"/>
    <s v="2012Q1"/>
    <s v="2012Q1"/>
    <s v="01"/>
    <s v="Domestic"/>
    <s v="IE11"/>
    <s v="Border"/>
    <s v="Thousand"/>
    <s v=""/>
  </r>
  <r>
    <s v="HTQ08C2"/>
    <s v="Number of Nights by Irish Residents"/>
    <s v="2012Q1"/>
    <s v="2012Q1"/>
    <s v="01"/>
    <s v="Domestic"/>
    <s v="IE12"/>
    <s v="Midland"/>
    <s v="Thousand"/>
    <s v=""/>
  </r>
  <r>
    <s v="HTQ08C2"/>
    <s v="Number of Nights by Irish Residents"/>
    <s v="2012Q1"/>
    <s v="2012Q1"/>
    <s v="01"/>
    <s v="Domestic"/>
    <s v="IE13"/>
    <s v="West"/>
    <s v="Thousand"/>
    <s v=""/>
  </r>
  <r>
    <s v="HTQ08C2"/>
    <s v="Number of Nights by Irish Residents"/>
    <s v="2012Q1"/>
    <s v="2012Q1"/>
    <s v="01"/>
    <s v="Domestic"/>
    <s v="IE2"/>
    <s v="Southern and Eastern"/>
    <s v="Thousand"/>
    <n v="2646"/>
  </r>
  <r>
    <s v="HTQ08C2"/>
    <s v="Number of Nights by Irish Residents"/>
    <s v="2012Q1"/>
    <s v="2012Q1"/>
    <s v="01"/>
    <s v="Domestic"/>
    <s v="IE21"/>
    <s v="Dublin"/>
    <s v="Thousand"/>
    <s v=""/>
  </r>
  <r>
    <s v="HTQ08C2"/>
    <s v="Number of Nights by Irish Residents"/>
    <s v="2012Q1"/>
    <s v="2012Q1"/>
    <s v="01"/>
    <s v="Domestic"/>
    <s v="IE22"/>
    <s v="Mid-East"/>
    <s v="Thousand"/>
    <s v=""/>
  </r>
  <r>
    <s v="HTQ08C2"/>
    <s v="Number of Nights by Irish Residents"/>
    <s v="2012Q1"/>
    <s v="2012Q1"/>
    <s v="01"/>
    <s v="Domestic"/>
    <s v="IE23"/>
    <s v="Mid-West"/>
    <s v="Thousand"/>
    <s v=""/>
  </r>
  <r>
    <s v="HTQ08C2"/>
    <s v="Number of Nights by Irish Residents"/>
    <s v="2012Q1"/>
    <s v="2012Q1"/>
    <s v="01"/>
    <s v="Domestic"/>
    <s v="IE24"/>
    <s v="South-East"/>
    <s v="Thousand"/>
    <s v=""/>
  </r>
  <r>
    <s v="HTQ08C2"/>
    <s v="Number of Nights by Irish Residents"/>
    <s v="2012Q1"/>
    <s v="2012Q1"/>
    <s v="01"/>
    <s v="Domestic"/>
    <s v="IE25"/>
    <s v="South-West"/>
    <s v="Thousand"/>
    <s v=""/>
  </r>
  <r>
    <s v="HTQ08C2"/>
    <s v="Number of Nights by Irish Residents"/>
    <s v="2012Q1"/>
    <s v="2012Q1"/>
    <s v="02"/>
    <s v="Outbound"/>
    <s v="-"/>
    <s v="State"/>
    <s v="Thousand"/>
    <n v="9491"/>
  </r>
  <r>
    <s v="HTQ08C2"/>
    <s v="Number of Nights by Irish Residents"/>
    <s v="2012Q1"/>
    <s v="2012Q1"/>
    <s v="02"/>
    <s v="Outbound"/>
    <s v="IE1"/>
    <s v="Border, Midland and Western"/>
    <s v="Thousand"/>
    <n v="1691"/>
  </r>
  <r>
    <s v="HTQ08C2"/>
    <s v="Number of Nights by Irish Residents"/>
    <s v="2012Q1"/>
    <s v="2012Q1"/>
    <s v="02"/>
    <s v="Outbound"/>
    <s v="IE11"/>
    <s v="Border"/>
    <s v="Thousand"/>
    <s v=""/>
  </r>
  <r>
    <s v="HTQ08C2"/>
    <s v="Number of Nights by Irish Residents"/>
    <s v="2012Q1"/>
    <s v="2012Q1"/>
    <s v="02"/>
    <s v="Outbound"/>
    <s v="IE12"/>
    <s v="Midland"/>
    <s v="Thousand"/>
    <s v=""/>
  </r>
  <r>
    <s v="HTQ08C2"/>
    <s v="Number of Nights by Irish Residents"/>
    <s v="2012Q1"/>
    <s v="2012Q1"/>
    <s v="02"/>
    <s v="Outbound"/>
    <s v="IE13"/>
    <s v="West"/>
    <s v="Thousand"/>
    <s v=""/>
  </r>
  <r>
    <s v="HTQ08C2"/>
    <s v="Number of Nights by Irish Residents"/>
    <s v="2012Q1"/>
    <s v="2012Q1"/>
    <s v="02"/>
    <s v="Outbound"/>
    <s v="IE2"/>
    <s v="Southern and Eastern"/>
    <s v="Thousand"/>
    <n v="7799"/>
  </r>
  <r>
    <s v="HTQ08C2"/>
    <s v="Number of Nights by Irish Residents"/>
    <s v="2012Q1"/>
    <s v="2012Q1"/>
    <s v="02"/>
    <s v="Outbound"/>
    <s v="IE21"/>
    <s v="Dublin"/>
    <s v="Thousand"/>
    <s v=""/>
  </r>
  <r>
    <s v="HTQ08C2"/>
    <s v="Number of Nights by Irish Residents"/>
    <s v="2012Q1"/>
    <s v="2012Q1"/>
    <s v="02"/>
    <s v="Outbound"/>
    <s v="IE22"/>
    <s v="Mid-East"/>
    <s v="Thousand"/>
    <s v=""/>
  </r>
  <r>
    <s v="HTQ08C2"/>
    <s v="Number of Nights by Irish Residents"/>
    <s v="2012Q1"/>
    <s v="2012Q1"/>
    <s v="02"/>
    <s v="Outbound"/>
    <s v="IE23"/>
    <s v="Mid-West"/>
    <s v="Thousand"/>
    <s v=""/>
  </r>
  <r>
    <s v="HTQ08C2"/>
    <s v="Number of Nights by Irish Residents"/>
    <s v="2012Q1"/>
    <s v="2012Q1"/>
    <s v="02"/>
    <s v="Outbound"/>
    <s v="IE24"/>
    <s v="South-East"/>
    <s v="Thousand"/>
    <s v=""/>
  </r>
  <r>
    <s v="HTQ08C2"/>
    <s v="Number of Nights by Irish Residents"/>
    <s v="2012Q1"/>
    <s v="2012Q1"/>
    <s v="02"/>
    <s v="Outbound"/>
    <s v="IE25"/>
    <s v="South-West"/>
    <s v="Thousand"/>
    <s v=""/>
  </r>
  <r>
    <s v="HTQ08C2"/>
    <s v="Number of Nights by Irish Residents"/>
    <s v="2012Q2"/>
    <s v="2012Q2"/>
    <s v="01"/>
    <s v="Domestic"/>
    <s v="-"/>
    <s v="State"/>
    <s v="Thousand"/>
    <n v="5175"/>
  </r>
  <r>
    <s v="HTQ08C2"/>
    <s v="Number of Nights by Irish Residents"/>
    <s v="2012Q2"/>
    <s v="2012Q2"/>
    <s v="01"/>
    <s v="Domestic"/>
    <s v="IE1"/>
    <s v="Border, Midland and Western"/>
    <s v="Thousand"/>
    <n v="1230"/>
  </r>
  <r>
    <s v="HTQ08C2"/>
    <s v="Number of Nights by Irish Residents"/>
    <s v="2012Q2"/>
    <s v="2012Q2"/>
    <s v="01"/>
    <s v="Domestic"/>
    <s v="IE11"/>
    <s v="Border"/>
    <s v="Thousand"/>
    <s v=""/>
  </r>
  <r>
    <s v="HTQ08C2"/>
    <s v="Number of Nights by Irish Residents"/>
    <s v="2012Q2"/>
    <s v="2012Q2"/>
    <s v="01"/>
    <s v="Domestic"/>
    <s v="IE12"/>
    <s v="Midland"/>
    <s v="Thousand"/>
    <s v=""/>
  </r>
  <r>
    <s v="HTQ08C2"/>
    <s v="Number of Nights by Irish Residents"/>
    <s v="2012Q2"/>
    <s v="2012Q2"/>
    <s v="01"/>
    <s v="Domestic"/>
    <s v="IE13"/>
    <s v="West"/>
    <s v="Thousand"/>
    <s v=""/>
  </r>
  <r>
    <s v="HTQ08C2"/>
    <s v="Number of Nights by Irish Residents"/>
    <s v="2012Q2"/>
    <s v="2012Q2"/>
    <s v="01"/>
    <s v="Domestic"/>
    <s v="IE2"/>
    <s v="Southern and Eastern"/>
    <s v="Thousand"/>
    <n v="3946"/>
  </r>
  <r>
    <s v="HTQ08C2"/>
    <s v="Number of Nights by Irish Residents"/>
    <s v="2012Q2"/>
    <s v="2012Q2"/>
    <s v="01"/>
    <s v="Domestic"/>
    <s v="IE21"/>
    <s v="Dublin"/>
    <s v="Thousand"/>
    <s v=""/>
  </r>
  <r>
    <s v="HTQ08C2"/>
    <s v="Number of Nights by Irish Residents"/>
    <s v="2012Q2"/>
    <s v="2012Q2"/>
    <s v="01"/>
    <s v="Domestic"/>
    <s v="IE22"/>
    <s v="Mid-East"/>
    <s v="Thousand"/>
    <s v=""/>
  </r>
  <r>
    <s v="HTQ08C2"/>
    <s v="Number of Nights by Irish Residents"/>
    <s v="2012Q2"/>
    <s v="2012Q2"/>
    <s v="01"/>
    <s v="Domestic"/>
    <s v="IE23"/>
    <s v="Mid-West"/>
    <s v="Thousand"/>
    <s v=""/>
  </r>
  <r>
    <s v="HTQ08C2"/>
    <s v="Number of Nights by Irish Residents"/>
    <s v="2012Q2"/>
    <s v="2012Q2"/>
    <s v="01"/>
    <s v="Domestic"/>
    <s v="IE24"/>
    <s v="South-East"/>
    <s v="Thousand"/>
    <s v=""/>
  </r>
  <r>
    <s v="HTQ08C2"/>
    <s v="Number of Nights by Irish Residents"/>
    <s v="2012Q2"/>
    <s v="2012Q2"/>
    <s v="01"/>
    <s v="Domestic"/>
    <s v="IE25"/>
    <s v="South-West"/>
    <s v="Thousand"/>
    <s v=""/>
  </r>
  <r>
    <s v="HTQ08C2"/>
    <s v="Number of Nights by Irish Residents"/>
    <s v="2012Q2"/>
    <s v="2012Q2"/>
    <s v="02"/>
    <s v="Outbound"/>
    <s v="-"/>
    <s v="State"/>
    <s v="Thousand"/>
    <n v="12708"/>
  </r>
  <r>
    <s v="HTQ08C2"/>
    <s v="Number of Nights by Irish Residents"/>
    <s v="2012Q2"/>
    <s v="2012Q2"/>
    <s v="02"/>
    <s v="Outbound"/>
    <s v="IE1"/>
    <s v="Border, Midland and Western"/>
    <s v="Thousand"/>
    <n v="2875"/>
  </r>
  <r>
    <s v="HTQ08C2"/>
    <s v="Number of Nights by Irish Residents"/>
    <s v="2012Q2"/>
    <s v="2012Q2"/>
    <s v="02"/>
    <s v="Outbound"/>
    <s v="IE11"/>
    <s v="Border"/>
    <s v="Thousand"/>
    <s v=""/>
  </r>
  <r>
    <s v="HTQ08C2"/>
    <s v="Number of Nights by Irish Residents"/>
    <s v="2012Q2"/>
    <s v="2012Q2"/>
    <s v="02"/>
    <s v="Outbound"/>
    <s v="IE12"/>
    <s v="Midland"/>
    <s v="Thousand"/>
    <s v=""/>
  </r>
  <r>
    <s v="HTQ08C2"/>
    <s v="Number of Nights by Irish Residents"/>
    <s v="2012Q2"/>
    <s v="2012Q2"/>
    <s v="02"/>
    <s v="Outbound"/>
    <s v="IE13"/>
    <s v="West"/>
    <s v="Thousand"/>
    <s v=""/>
  </r>
  <r>
    <s v="HTQ08C2"/>
    <s v="Number of Nights by Irish Residents"/>
    <s v="2012Q2"/>
    <s v="2012Q2"/>
    <s v="02"/>
    <s v="Outbound"/>
    <s v="IE2"/>
    <s v="Southern and Eastern"/>
    <s v="Thousand"/>
    <n v="9833"/>
  </r>
  <r>
    <s v="HTQ08C2"/>
    <s v="Number of Nights by Irish Residents"/>
    <s v="2012Q2"/>
    <s v="2012Q2"/>
    <s v="02"/>
    <s v="Outbound"/>
    <s v="IE21"/>
    <s v="Dublin"/>
    <s v="Thousand"/>
    <s v=""/>
  </r>
  <r>
    <s v="HTQ08C2"/>
    <s v="Number of Nights by Irish Residents"/>
    <s v="2012Q2"/>
    <s v="2012Q2"/>
    <s v="02"/>
    <s v="Outbound"/>
    <s v="IE22"/>
    <s v="Mid-East"/>
    <s v="Thousand"/>
    <s v=""/>
  </r>
  <r>
    <s v="HTQ08C2"/>
    <s v="Number of Nights by Irish Residents"/>
    <s v="2012Q2"/>
    <s v="2012Q2"/>
    <s v="02"/>
    <s v="Outbound"/>
    <s v="IE23"/>
    <s v="Mid-West"/>
    <s v="Thousand"/>
    <s v=""/>
  </r>
  <r>
    <s v="HTQ08C2"/>
    <s v="Number of Nights by Irish Residents"/>
    <s v="2012Q2"/>
    <s v="2012Q2"/>
    <s v="02"/>
    <s v="Outbound"/>
    <s v="IE24"/>
    <s v="South-East"/>
    <s v="Thousand"/>
    <s v=""/>
  </r>
  <r>
    <s v="HTQ08C2"/>
    <s v="Number of Nights by Irish Residents"/>
    <s v="2012Q2"/>
    <s v="2012Q2"/>
    <s v="02"/>
    <s v="Outbound"/>
    <s v="IE25"/>
    <s v="South-West"/>
    <s v="Thousand"/>
    <s v=""/>
  </r>
  <r>
    <s v="HTQ08C2"/>
    <s v="Number of Nights by Irish Residents"/>
    <s v="2012Q3"/>
    <s v="2012Q3"/>
    <s v="01"/>
    <s v="Domestic"/>
    <s v="-"/>
    <s v="State"/>
    <s v="Thousand"/>
    <n v="10867"/>
  </r>
  <r>
    <s v="HTQ08C2"/>
    <s v="Number of Nights by Irish Residents"/>
    <s v="2012Q3"/>
    <s v="2012Q3"/>
    <s v="01"/>
    <s v="Domestic"/>
    <s v="IE1"/>
    <s v="Border, Midland and Western"/>
    <s v="Thousand"/>
    <n v="2544"/>
  </r>
  <r>
    <s v="HTQ08C2"/>
    <s v="Number of Nights by Irish Residents"/>
    <s v="2012Q3"/>
    <s v="2012Q3"/>
    <s v="01"/>
    <s v="Domestic"/>
    <s v="IE11"/>
    <s v="Border"/>
    <s v="Thousand"/>
    <s v=""/>
  </r>
  <r>
    <s v="HTQ08C2"/>
    <s v="Number of Nights by Irish Residents"/>
    <s v="2012Q3"/>
    <s v="2012Q3"/>
    <s v="01"/>
    <s v="Domestic"/>
    <s v="IE12"/>
    <s v="Midland"/>
    <s v="Thousand"/>
    <s v=""/>
  </r>
  <r>
    <s v="HTQ08C2"/>
    <s v="Number of Nights by Irish Residents"/>
    <s v="2012Q3"/>
    <s v="2012Q3"/>
    <s v="01"/>
    <s v="Domestic"/>
    <s v="IE13"/>
    <s v="West"/>
    <s v="Thousand"/>
    <s v=""/>
  </r>
  <r>
    <s v="HTQ08C2"/>
    <s v="Number of Nights by Irish Residents"/>
    <s v="2012Q3"/>
    <s v="2012Q3"/>
    <s v="01"/>
    <s v="Domestic"/>
    <s v="IE2"/>
    <s v="Southern and Eastern"/>
    <s v="Thousand"/>
    <n v="8323"/>
  </r>
  <r>
    <s v="HTQ08C2"/>
    <s v="Number of Nights by Irish Residents"/>
    <s v="2012Q3"/>
    <s v="2012Q3"/>
    <s v="01"/>
    <s v="Domestic"/>
    <s v="IE21"/>
    <s v="Dublin"/>
    <s v="Thousand"/>
    <s v=""/>
  </r>
  <r>
    <s v="HTQ08C2"/>
    <s v="Number of Nights by Irish Residents"/>
    <s v="2012Q3"/>
    <s v="2012Q3"/>
    <s v="01"/>
    <s v="Domestic"/>
    <s v="IE22"/>
    <s v="Mid-East"/>
    <s v="Thousand"/>
    <s v=""/>
  </r>
  <r>
    <s v="HTQ08C2"/>
    <s v="Number of Nights by Irish Residents"/>
    <s v="2012Q3"/>
    <s v="2012Q3"/>
    <s v="01"/>
    <s v="Domestic"/>
    <s v="IE23"/>
    <s v="Mid-West"/>
    <s v="Thousand"/>
    <s v=""/>
  </r>
  <r>
    <s v="HTQ08C2"/>
    <s v="Number of Nights by Irish Residents"/>
    <s v="2012Q3"/>
    <s v="2012Q3"/>
    <s v="01"/>
    <s v="Domestic"/>
    <s v="IE24"/>
    <s v="South-East"/>
    <s v="Thousand"/>
    <s v=""/>
  </r>
  <r>
    <s v="HTQ08C2"/>
    <s v="Number of Nights by Irish Residents"/>
    <s v="2012Q3"/>
    <s v="2012Q3"/>
    <s v="01"/>
    <s v="Domestic"/>
    <s v="IE25"/>
    <s v="South-West"/>
    <s v="Thousand"/>
    <s v=""/>
  </r>
  <r>
    <s v="HTQ08C2"/>
    <s v="Number of Nights by Irish Residents"/>
    <s v="2012Q3"/>
    <s v="2012Q3"/>
    <s v="02"/>
    <s v="Outbound"/>
    <s v="-"/>
    <s v="State"/>
    <s v="Thousand"/>
    <n v="21314"/>
  </r>
  <r>
    <s v="HTQ08C2"/>
    <s v="Number of Nights by Irish Residents"/>
    <s v="2012Q3"/>
    <s v="2012Q3"/>
    <s v="02"/>
    <s v="Outbound"/>
    <s v="IE1"/>
    <s v="Border, Midland and Western"/>
    <s v="Thousand"/>
    <n v="4807"/>
  </r>
  <r>
    <s v="HTQ08C2"/>
    <s v="Number of Nights by Irish Residents"/>
    <s v="2012Q3"/>
    <s v="2012Q3"/>
    <s v="02"/>
    <s v="Outbound"/>
    <s v="IE11"/>
    <s v="Border"/>
    <s v="Thousand"/>
    <s v=""/>
  </r>
  <r>
    <s v="HTQ08C2"/>
    <s v="Number of Nights by Irish Residents"/>
    <s v="2012Q3"/>
    <s v="2012Q3"/>
    <s v="02"/>
    <s v="Outbound"/>
    <s v="IE12"/>
    <s v="Midland"/>
    <s v="Thousand"/>
    <s v=""/>
  </r>
  <r>
    <s v="HTQ08C2"/>
    <s v="Number of Nights by Irish Residents"/>
    <s v="2012Q3"/>
    <s v="2012Q3"/>
    <s v="02"/>
    <s v="Outbound"/>
    <s v="IE13"/>
    <s v="West"/>
    <s v="Thousand"/>
    <s v=""/>
  </r>
  <r>
    <s v="HTQ08C2"/>
    <s v="Number of Nights by Irish Residents"/>
    <s v="2012Q3"/>
    <s v="2012Q3"/>
    <s v="02"/>
    <s v="Outbound"/>
    <s v="IE2"/>
    <s v="Southern and Eastern"/>
    <s v="Thousand"/>
    <n v="16507"/>
  </r>
  <r>
    <s v="HTQ08C2"/>
    <s v="Number of Nights by Irish Residents"/>
    <s v="2012Q3"/>
    <s v="2012Q3"/>
    <s v="02"/>
    <s v="Outbound"/>
    <s v="IE21"/>
    <s v="Dublin"/>
    <s v="Thousand"/>
    <s v=""/>
  </r>
  <r>
    <s v="HTQ08C2"/>
    <s v="Number of Nights by Irish Residents"/>
    <s v="2012Q3"/>
    <s v="2012Q3"/>
    <s v="02"/>
    <s v="Outbound"/>
    <s v="IE22"/>
    <s v="Mid-East"/>
    <s v="Thousand"/>
    <s v=""/>
  </r>
  <r>
    <s v="HTQ08C2"/>
    <s v="Number of Nights by Irish Residents"/>
    <s v="2012Q3"/>
    <s v="2012Q3"/>
    <s v="02"/>
    <s v="Outbound"/>
    <s v="IE23"/>
    <s v="Mid-West"/>
    <s v="Thousand"/>
    <s v=""/>
  </r>
  <r>
    <s v="HTQ08C2"/>
    <s v="Number of Nights by Irish Residents"/>
    <s v="2012Q3"/>
    <s v="2012Q3"/>
    <s v="02"/>
    <s v="Outbound"/>
    <s v="IE24"/>
    <s v="South-East"/>
    <s v="Thousand"/>
    <s v=""/>
  </r>
  <r>
    <s v="HTQ08C2"/>
    <s v="Number of Nights by Irish Residents"/>
    <s v="2012Q3"/>
    <s v="2012Q3"/>
    <s v="02"/>
    <s v="Outbound"/>
    <s v="IE25"/>
    <s v="South-West"/>
    <s v="Thousand"/>
    <s v=""/>
  </r>
  <r>
    <s v="HTQ08C2"/>
    <s v="Number of Nights by Irish Residents"/>
    <s v="2012Q4"/>
    <s v="2012Q4"/>
    <s v="01"/>
    <s v="Domestic"/>
    <s v="-"/>
    <s v="State"/>
    <s v="Thousand"/>
    <n v="4259"/>
  </r>
  <r>
    <s v="HTQ08C2"/>
    <s v="Number of Nights by Irish Residents"/>
    <s v="2012Q4"/>
    <s v="2012Q4"/>
    <s v="01"/>
    <s v="Domestic"/>
    <s v="IE1"/>
    <s v="Border, Midland and Western"/>
    <s v="Thousand"/>
    <n v="797"/>
  </r>
  <r>
    <s v="HTQ08C2"/>
    <s v="Number of Nights by Irish Residents"/>
    <s v="2012Q4"/>
    <s v="2012Q4"/>
    <s v="01"/>
    <s v="Domestic"/>
    <s v="IE11"/>
    <s v="Border"/>
    <s v="Thousand"/>
    <s v=""/>
  </r>
  <r>
    <s v="HTQ08C2"/>
    <s v="Number of Nights by Irish Residents"/>
    <s v="2012Q4"/>
    <s v="2012Q4"/>
    <s v="01"/>
    <s v="Domestic"/>
    <s v="IE12"/>
    <s v="Midland"/>
    <s v="Thousand"/>
    <s v=""/>
  </r>
  <r>
    <s v="HTQ08C2"/>
    <s v="Number of Nights by Irish Residents"/>
    <s v="2012Q4"/>
    <s v="2012Q4"/>
    <s v="01"/>
    <s v="Domestic"/>
    <s v="IE13"/>
    <s v="West"/>
    <s v="Thousand"/>
    <s v=""/>
  </r>
  <r>
    <s v="HTQ08C2"/>
    <s v="Number of Nights by Irish Residents"/>
    <s v="2012Q4"/>
    <s v="2012Q4"/>
    <s v="01"/>
    <s v="Domestic"/>
    <s v="IE2"/>
    <s v="Southern and Eastern"/>
    <s v="Thousand"/>
    <n v="3462"/>
  </r>
  <r>
    <s v="HTQ08C2"/>
    <s v="Number of Nights by Irish Residents"/>
    <s v="2012Q4"/>
    <s v="2012Q4"/>
    <s v="01"/>
    <s v="Domestic"/>
    <s v="IE21"/>
    <s v="Dublin"/>
    <s v="Thousand"/>
    <s v=""/>
  </r>
  <r>
    <s v="HTQ08C2"/>
    <s v="Number of Nights by Irish Residents"/>
    <s v="2012Q4"/>
    <s v="2012Q4"/>
    <s v="01"/>
    <s v="Domestic"/>
    <s v="IE22"/>
    <s v="Mid-East"/>
    <s v="Thousand"/>
    <s v=""/>
  </r>
  <r>
    <s v="HTQ08C2"/>
    <s v="Number of Nights by Irish Residents"/>
    <s v="2012Q4"/>
    <s v="2012Q4"/>
    <s v="01"/>
    <s v="Domestic"/>
    <s v="IE23"/>
    <s v="Mid-West"/>
    <s v="Thousand"/>
    <s v=""/>
  </r>
  <r>
    <s v="HTQ08C2"/>
    <s v="Number of Nights by Irish Residents"/>
    <s v="2012Q4"/>
    <s v="2012Q4"/>
    <s v="01"/>
    <s v="Domestic"/>
    <s v="IE24"/>
    <s v="South-East"/>
    <s v="Thousand"/>
    <s v=""/>
  </r>
  <r>
    <s v="HTQ08C2"/>
    <s v="Number of Nights by Irish Residents"/>
    <s v="2012Q4"/>
    <s v="2012Q4"/>
    <s v="01"/>
    <s v="Domestic"/>
    <s v="IE25"/>
    <s v="South-West"/>
    <s v="Thousand"/>
    <s v=""/>
  </r>
  <r>
    <s v="HTQ08C2"/>
    <s v="Number of Nights by Irish Residents"/>
    <s v="2012Q4"/>
    <s v="2012Q4"/>
    <s v="02"/>
    <s v="Outbound"/>
    <s v="-"/>
    <s v="State"/>
    <s v="Thousand"/>
    <n v="9600"/>
  </r>
  <r>
    <s v="HTQ08C2"/>
    <s v="Number of Nights by Irish Residents"/>
    <s v="2012Q4"/>
    <s v="2012Q4"/>
    <s v="02"/>
    <s v="Outbound"/>
    <s v="IE1"/>
    <s v="Border, Midland and Western"/>
    <s v="Thousand"/>
    <n v="1814"/>
  </r>
  <r>
    <s v="HTQ08C2"/>
    <s v="Number of Nights by Irish Residents"/>
    <s v="2012Q4"/>
    <s v="2012Q4"/>
    <s v="02"/>
    <s v="Outbound"/>
    <s v="IE11"/>
    <s v="Border"/>
    <s v="Thousand"/>
    <s v=""/>
  </r>
  <r>
    <s v="HTQ08C2"/>
    <s v="Number of Nights by Irish Residents"/>
    <s v="2012Q4"/>
    <s v="2012Q4"/>
    <s v="02"/>
    <s v="Outbound"/>
    <s v="IE12"/>
    <s v="Midland"/>
    <s v="Thousand"/>
    <s v=""/>
  </r>
  <r>
    <s v="HTQ08C2"/>
    <s v="Number of Nights by Irish Residents"/>
    <s v="2012Q4"/>
    <s v="2012Q4"/>
    <s v="02"/>
    <s v="Outbound"/>
    <s v="IE13"/>
    <s v="West"/>
    <s v="Thousand"/>
    <s v=""/>
  </r>
  <r>
    <s v="HTQ08C2"/>
    <s v="Number of Nights by Irish Residents"/>
    <s v="2012Q4"/>
    <s v="2012Q4"/>
    <s v="02"/>
    <s v="Outbound"/>
    <s v="IE2"/>
    <s v="Southern and Eastern"/>
    <s v="Thousand"/>
    <n v="7786"/>
  </r>
  <r>
    <s v="HTQ08C2"/>
    <s v="Number of Nights by Irish Residents"/>
    <s v="2012Q4"/>
    <s v="2012Q4"/>
    <s v="02"/>
    <s v="Outbound"/>
    <s v="IE21"/>
    <s v="Dublin"/>
    <s v="Thousand"/>
    <s v=""/>
  </r>
  <r>
    <s v="HTQ08C2"/>
    <s v="Number of Nights by Irish Residents"/>
    <s v="2012Q4"/>
    <s v="2012Q4"/>
    <s v="02"/>
    <s v="Outbound"/>
    <s v="IE22"/>
    <s v="Mid-East"/>
    <s v="Thousand"/>
    <s v=""/>
  </r>
  <r>
    <s v="HTQ08C2"/>
    <s v="Number of Nights by Irish Residents"/>
    <s v="2012Q4"/>
    <s v="2012Q4"/>
    <s v="02"/>
    <s v="Outbound"/>
    <s v="IE23"/>
    <s v="Mid-West"/>
    <s v="Thousand"/>
    <s v=""/>
  </r>
  <r>
    <s v="HTQ08C2"/>
    <s v="Number of Nights by Irish Residents"/>
    <s v="2012Q4"/>
    <s v="2012Q4"/>
    <s v="02"/>
    <s v="Outbound"/>
    <s v="IE24"/>
    <s v="South-East"/>
    <s v="Thousand"/>
    <s v=""/>
  </r>
  <r>
    <s v="HTQ08C2"/>
    <s v="Number of Nights by Irish Residents"/>
    <s v="2012Q4"/>
    <s v="2012Q4"/>
    <s v="02"/>
    <s v="Outbound"/>
    <s v="IE25"/>
    <s v="South-West"/>
    <s v="Thousand"/>
    <s v=""/>
  </r>
  <r>
    <s v="HTQ08C2"/>
    <s v="Number of Nights by Irish Residents"/>
    <s v="2013Q1"/>
    <s v="2013Q1"/>
    <s v="01"/>
    <s v="Domestic"/>
    <s v="-"/>
    <s v="State"/>
    <s v="Thousand"/>
    <n v="3338"/>
  </r>
  <r>
    <s v="HTQ08C2"/>
    <s v="Number of Nights by Irish Residents"/>
    <s v="2013Q1"/>
    <s v="2013Q1"/>
    <s v="01"/>
    <s v="Domestic"/>
    <s v="IE1"/>
    <s v="Border, Midland and Western"/>
    <s v="Thousand"/>
    <n v="645"/>
  </r>
  <r>
    <s v="HTQ08C2"/>
    <s v="Number of Nights by Irish Residents"/>
    <s v="2013Q1"/>
    <s v="2013Q1"/>
    <s v="01"/>
    <s v="Domestic"/>
    <s v="IE11"/>
    <s v="Border"/>
    <s v="Thousand"/>
    <s v=""/>
  </r>
  <r>
    <s v="HTQ08C2"/>
    <s v="Number of Nights by Irish Residents"/>
    <s v="2013Q1"/>
    <s v="2013Q1"/>
    <s v="01"/>
    <s v="Domestic"/>
    <s v="IE12"/>
    <s v="Midland"/>
    <s v="Thousand"/>
    <s v=""/>
  </r>
  <r>
    <s v="HTQ08C2"/>
    <s v="Number of Nights by Irish Residents"/>
    <s v="2013Q1"/>
    <s v="2013Q1"/>
    <s v="01"/>
    <s v="Domestic"/>
    <s v="IE13"/>
    <s v="West"/>
    <s v="Thousand"/>
    <s v=""/>
  </r>
  <r>
    <s v="HTQ08C2"/>
    <s v="Number of Nights by Irish Residents"/>
    <s v="2013Q1"/>
    <s v="2013Q1"/>
    <s v="01"/>
    <s v="Domestic"/>
    <s v="IE2"/>
    <s v="Southern and Eastern"/>
    <s v="Thousand"/>
    <n v="2693"/>
  </r>
  <r>
    <s v="HTQ08C2"/>
    <s v="Number of Nights by Irish Residents"/>
    <s v="2013Q1"/>
    <s v="2013Q1"/>
    <s v="01"/>
    <s v="Domestic"/>
    <s v="IE21"/>
    <s v="Dublin"/>
    <s v="Thousand"/>
    <s v=""/>
  </r>
  <r>
    <s v="HTQ08C2"/>
    <s v="Number of Nights by Irish Residents"/>
    <s v="2013Q1"/>
    <s v="2013Q1"/>
    <s v="01"/>
    <s v="Domestic"/>
    <s v="IE22"/>
    <s v="Mid-East"/>
    <s v="Thousand"/>
    <s v=""/>
  </r>
  <r>
    <s v="HTQ08C2"/>
    <s v="Number of Nights by Irish Residents"/>
    <s v="2013Q1"/>
    <s v="2013Q1"/>
    <s v="01"/>
    <s v="Domestic"/>
    <s v="IE23"/>
    <s v="Mid-West"/>
    <s v="Thousand"/>
    <s v=""/>
  </r>
  <r>
    <s v="HTQ08C2"/>
    <s v="Number of Nights by Irish Residents"/>
    <s v="2013Q1"/>
    <s v="2013Q1"/>
    <s v="01"/>
    <s v="Domestic"/>
    <s v="IE24"/>
    <s v="South-East"/>
    <s v="Thousand"/>
    <s v=""/>
  </r>
  <r>
    <s v="HTQ08C2"/>
    <s v="Number of Nights by Irish Residents"/>
    <s v="2013Q1"/>
    <s v="2013Q1"/>
    <s v="01"/>
    <s v="Domestic"/>
    <s v="IE25"/>
    <s v="South-West"/>
    <s v="Thousand"/>
    <s v=""/>
  </r>
  <r>
    <s v="HTQ08C2"/>
    <s v="Number of Nights by Irish Residents"/>
    <s v="2013Q1"/>
    <s v="2013Q1"/>
    <s v="02"/>
    <s v="Outbound"/>
    <s v="-"/>
    <s v="State"/>
    <s v="Thousand"/>
    <n v="9110"/>
  </r>
  <r>
    <s v="HTQ08C2"/>
    <s v="Number of Nights by Irish Residents"/>
    <s v="2013Q1"/>
    <s v="2013Q1"/>
    <s v="02"/>
    <s v="Outbound"/>
    <s v="IE1"/>
    <s v="Border, Midland and Western"/>
    <s v="Thousand"/>
    <n v="1727"/>
  </r>
  <r>
    <s v="HTQ08C2"/>
    <s v="Number of Nights by Irish Residents"/>
    <s v="2013Q1"/>
    <s v="2013Q1"/>
    <s v="02"/>
    <s v="Outbound"/>
    <s v="IE11"/>
    <s v="Border"/>
    <s v="Thousand"/>
    <s v=""/>
  </r>
  <r>
    <s v="HTQ08C2"/>
    <s v="Number of Nights by Irish Residents"/>
    <s v="2013Q1"/>
    <s v="2013Q1"/>
    <s v="02"/>
    <s v="Outbound"/>
    <s v="IE12"/>
    <s v="Midland"/>
    <s v="Thousand"/>
    <s v=""/>
  </r>
  <r>
    <s v="HTQ08C2"/>
    <s v="Number of Nights by Irish Residents"/>
    <s v="2013Q1"/>
    <s v="2013Q1"/>
    <s v="02"/>
    <s v="Outbound"/>
    <s v="IE13"/>
    <s v="West"/>
    <s v="Thousand"/>
    <s v=""/>
  </r>
  <r>
    <s v="HTQ08C2"/>
    <s v="Number of Nights by Irish Residents"/>
    <s v="2013Q1"/>
    <s v="2013Q1"/>
    <s v="02"/>
    <s v="Outbound"/>
    <s v="IE2"/>
    <s v="Southern and Eastern"/>
    <s v="Thousand"/>
    <n v="7383"/>
  </r>
  <r>
    <s v="HTQ08C2"/>
    <s v="Number of Nights by Irish Residents"/>
    <s v="2013Q1"/>
    <s v="2013Q1"/>
    <s v="02"/>
    <s v="Outbound"/>
    <s v="IE21"/>
    <s v="Dublin"/>
    <s v="Thousand"/>
    <s v=""/>
  </r>
  <r>
    <s v="HTQ08C2"/>
    <s v="Number of Nights by Irish Residents"/>
    <s v="2013Q1"/>
    <s v="2013Q1"/>
    <s v="02"/>
    <s v="Outbound"/>
    <s v="IE22"/>
    <s v="Mid-East"/>
    <s v="Thousand"/>
    <s v=""/>
  </r>
  <r>
    <s v="HTQ08C2"/>
    <s v="Number of Nights by Irish Residents"/>
    <s v="2013Q1"/>
    <s v="2013Q1"/>
    <s v="02"/>
    <s v="Outbound"/>
    <s v="IE23"/>
    <s v="Mid-West"/>
    <s v="Thousand"/>
    <s v=""/>
  </r>
  <r>
    <s v="HTQ08C2"/>
    <s v="Number of Nights by Irish Residents"/>
    <s v="2013Q1"/>
    <s v="2013Q1"/>
    <s v="02"/>
    <s v="Outbound"/>
    <s v="IE24"/>
    <s v="South-East"/>
    <s v="Thousand"/>
    <s v=""/>
  </r>
  <r>
    <s v="HTQ08C2"/>
    <s v="Number of Nights by Irish Residents"/>
    <s v="2013Q1"/>
    <s v="2013Q1"/>
    <s v="02"/>
    <s v="Outbound"/>
    <s v="IE25"/>
    <s v="South-West"/>
    <s v="Thousand"/>
    <s v=""/>
  </r>
  <r>
    <s v="HTQ08C2"/>
    <s v="Number of Nights by Irish Residents"/>
    <s v="2013Q2"/>
    <s v="2013Q2"/>
    <s v="01"/>
    <s v="Domestic"/>
    <s v="-"/>
    <s v="State"/>
    <s v="Thousand"/>
    <n v="5191"/>
  </r>
  <r>
    <s v="HTQ08C2"/>
    <s v="Number of Nights by Irish Residents"/>
    <s v="2013Q2"/>
    <s v="2013Q2"/>
    <s v="01"/>
    <s v="Domestic"/>
    <s v="IE1"/>
    <s v="Border, Midland and Western"/>
    <s v="Thousand"/>
    <n v="1134"/>
  </r>
  <r>
    <s v="HTQ08C2"/>
    <s v="Number of Nights by Irish Residents"/>
    <s v="2013Q2"/>
    <s v="2013Q2"/>
    <s v="01"/>
    <s v="Domestic"/>
    <s v="IE11"/>
    <s v="Border"/>
    <s v="Thousand"/>
    <s v=""/>
  </r>
  <r>
    <s v="HTQ08C2"/>
    <s v="Number of Nights by Irish Residents"/>
    <s v="2013Q2"/>
    <s v="2013Q2"/>
    <s v="01"/>
    <s v="Domestic"/>
    <s v="IE12"/>
    <s v="Midland"/>
    <s v="Thousand"/>
    <s v=""/>
  </r>
  <r>
    <s v="HTQ08C2"/>
    <s v="Number of Nights by Irish Residents"/>
    <s v="2013Q2"/>
    <s v="2013Q2"/>
    <s v="01"/>
    <s v="Domestic"/>
    <s v="IE13"/>
    <s v="West"/>
    <s v="Thousand"/>
    <s v=""/>
  </r>
  <r>
    <s v="HTQ08C2"/>
    <s v="Number of Nights by Irish Residents"/>
    <s v="2013Q2"/>
    <s v="2013Q2"/>
    <s v="01"/>
    <s v="Domestic"/>
    <s v="IE2"/>
    <s v="Southern and Eastern"/>
    <s v="Thousand"/>
    <n v="4057"/>
  </r>
  <r>
    <s v="HTQ08C2"/>
    <s v="Number of Nights by Irish Residents"/>
    <s v="2013Q2"/>
    <s v="2013Q2"/>
    <s v="01"/>
    <s v="Domestic"/>
    <s v="IE21"/>
    <s v="Dublin"/>
    <s v="Thousand"/>
    <s v=""/>
  </r>
  <r>
    <s v="HTQ08C2"/>
    <s v="Number of Nights by Irish Residents"/>
    <s v="2013Q2"/>
    <s v="2013Q2"/>
    <s v="01"/>
    <s v="Domestic"/>
    <s v="IE22"/>
    <s v="Mid-East"/>
    <s v="Thousand"/>
    <s v=""/>
  </r>
  <r>
    <s v="HTQ08C2"/>
    <s v="Number of Nights by Irish Residents"/>
    <s v="2013Q2"/>
    <s v="2013Q2"/>
    <s v="01"/>
    <s v="Domestic"/>
    <s v="IE23"/>
    <s v="Mid-West"/>
    <s v="Thousand"/>
    <s v=""/>
  </r>
  <r>
    <s v="HTQ08C2"/>
    <s v="Number of Nights by Irish Residents"/>
    <s v="2013Q2"/>
    <s v="2013Q2"/>
    <s v="01"/>
    <s v="Domestic"/>
    <s v="IE24"/>
    <s v="South-East"/>
    <s v="Thousand"/>
    <s v=""/>
  </r>
  <r>
    <s v="HTQ08C2"/>
    <s v="Number of Nights by Irish Residents"/>
    <s v="2013Q2"/>
    <s v="2013Q2"/>
    <s v="01"/>
    <s v="Domestic"/>
    <s v="IE25"/>
    <s v="South-West"/>
    <s v="Thousand"/>
    <s v=""/>
  </r>
  <r>
    <s v="HTQ08C2"/>
    <s v="Number of Nights by Irish Residents"/>
    <s v="2013Q2"/>
    <s v="2013Q2"/>
    <s v="02"/>
    <s v="Outbound"/>
    <s v="-"/>
    <s v="State"/>
    <s v="Thousand"/>
    <n v="12936"/>
  </r>
  <r>
    <s v="HTQ08C2"/>
    <s v="Number of Nights by Irish Residents"/>
    <s v="2013Q2"/>
    <s v="2013Q2"/>
    <s v="02"/>
    <s v="Outbound"/>
    <s v="IE1"/>
    <s v="Border, Midland and Western"/>
    <s v="Thousand"/>
    <n v="2464"/>
  </r>
  <r>
    <s v="HTQ08C2"/>
    <s v="Number of Nights by Irish Residents"/>
    <s v="2013Q2"/>
    <s v="2013Q2"/>
    <s v="02"/>
    <s v="Outbound"/>
    <s v="IE11"/>
    <s v="Border"/>
    <s v="Thousand"/>
    <s v=""/>
  </r>
  <r>
    <s v="HTQ08C2"/>
    <s v="Number of Nights by Irish Residents"/>
    <s v="2013Q2"/>
    <s v="2013Q2"/>
    <s v="02"/>
    <s v="Outbound"/>
    <s v="IE12"/>
    <s v="Midland"/>
    <s v="Thousand"/>
    <s v=""/>
  </r>
  <r>
    <s v="HTQ08C2"/>
    <s v="Number of Nights by Irish Residents"/>
    <s v="2013Q2"/>
    <s v="2013Q2"/>
    <s v="02"/>
    <s v="Outbound"/>
    <s v="IE13"/>
    <s v="West"/>
    <s v="Thousand"/>
    <s v=""/>
  </r>
  <r>
    <s v="HTQ08C2"/>
    <s v="Number of Nights by Irish Residents"/>
    <s v="2013Q2"/>
    <s v="2013Q2"/>
    <s v="02"/>
    <s v="Outbound"/>
    <s v="IE2"/>
    <s v="Southern and Eastern"/>
    <s v="Thousand"/>
    <n v="10472"/>
  </r>
  <r>
    <s v="HTQ08C2"/>
    <s v="Number of Nights by Irish Residents"/>
    <s v="2013Q2"/>
    <s v="2013Q2"/>
    <s v="02"/>
    <s v="Outbound"/>
    <s v="IE21"/>
    <s v="Dublin"/>
    <s v="Thousand"/>
    <s v=""/>
  </r>
  <r>
    <s v="HTQ08C2"/>
    <s v="Number of Nights by Irish Residents"/>
    <s v="2013Q2"/>
    <s v="2013Q2"/>
    <s v="02"/>
    <s v="Outbound"/>
    <s v="IE22"/>
    <s v="Mid-East"/>
    <s v="Thousand"/>
    <s v=""/>
  </r>
  <r>
    <s v="HTQ08C2"/>
    <s v="Number of Nights by Irish Residents"/>
    <s v="2013Q2"/>
    <s v="2013Q2"/>
    <s v="02"/>
    <s v="Outbound"/>
    <s v="IE23"/>
    <s v="Mid-West"/>
    <s v="Thousand"/>
    <s v=""/>
  </r>
  <r>
    <s v="HTQ08C2"/>
    <s v="Number of Nights by Irish Residents"/>
    <s v="2013Q2"/>
    <s v="2013Q2"/>
    <s v="02"/>
    <s v="Outbound"/>
    <s v="IE24"/>
    <s v="South-East"/>
    <s v="Thousand"/>
    <s v=""/>
  </r>
  <r>
    <s v="HTQ08C2"/>
    <s v="Number of Nights by Irish Residents"/>
    <s v="2013Q2"/>
    <s v="2013Q2"/>
    <s v="02"/>
    <s v="Outbound"/>
    <s v="IE25"/>
    <s v="South-West"/>
    <s v="Thousand"/>
    <s v=""/>
  </r>
  <r>
    <s v="HTQ08C2"/>
    <s v="Number of Nights by Irish Residents"/>
    <s v="2013Q3"/>
    <s v="2013Q3"/>
    <s v="01"/>
    <s v="Domestic"/>
    <s v="-"/>
    <s v="State"/>
    <s v="Thousand"/>
    <n v="11560"/>
  </r>
  <r>
    <s v="HTQ08C2"/>
    <s v="Number of Nights by Irish Residents"/>
    <s v="2013Q3"/>
    <s v="2013Q3"/>
    <s v="01"/>
    <s v="Domestic"/>
    <s v="IE1"/>
    <s v="Border, Midland and Western"/>
    <s v="Thousand"/>
    <n v="2470"/>
  </r>
  <r>
    <s v="HTQ08C2"/>
    <s v="Number of Nights by Irish Residents"/>
    <s v="2013Q3"/>
    <s v="2013Q3"/>
    <s v="01"/>
    <s v="Domestic"/>
    <s v="IE11"/>
    <s v="Border"/>
    <s v="Thousand"/>
    <s v=""/>
  </r>
  <r>
    <s v="HTQ08C2"/>
    <s v="Number of Nights by Irish Residents"/>
    <s v="2013Q3"/>
    <s v="2013Q3"/>
    <s v="01"/>
    <s v="Domestic"/>
    <s v="IE12"/>
    <s v="Midland"/>
    <s v="Thousand"/>
    <s v=""/>
  </r>
  <r>
    <s v="HTQ08C2"/>
    <s v="Number of Nights by Irish Residents"/>
    <s v="2013Q3"/>
    <s v="2013Q3"/>
    <s v="01"/>
    <s v="Domestic"/>
    <s v="IE13"/>
    <s v="West"/>
    <s v="Thousand"/>
    <s v=""/>
  </r>
  <r>
    <s v="HTQ08C2"/>
    <s v="Number of Nights by Irish Residents"/>
    <s v="2013Q3"/>
    <s v="2013Q3"/>
    <s v="01"/>
    <s v="Domestic"/>
    <s v="IE2"/>
    <s v="Southern and Eastern"/>
    <s v="Thousand"/>
    <n v="9090"/>
  </r>
  <r>
    <s v="HTQ08C2"/>
    <s v="Number of Nights by Irish Residents"/>
    <s v="2013Q3"/>
    <s v="2013Q3"/>
    <s v="01"/>
    <s v="Domestic"/>
    <s v="IE21"/>
    <s v="Dublin"/>
    <s v="Thousand"/>
    <s v=""/>
  </r>
  <r>
    <s v="HTQ08C2"/>
    <s v="Number of Nights by Irish Residents"/>
    <s v="2013Q3"/>
    <s v="2013Q3"/>
    <s v="01"/>
    <s v="Domestic"/>
    <s v="IE22"/>
    <s v="Mid-East"/>
    <s v="Thousand"/>
    <s v=""/>
  </r>
  <r>
    <s v="HTQ08C2"/>
    <s v="Number of Nights by Irish Residents"/>
    <s v="2013Q3"/>
    <s v="2013Q3"/>
    <s v="01"/>
    <s v="Domestic"/>
    <s v="IE23"/>
    <s v="Mid-West"/>
    <s v="Thousand"/>
    <s v=""/>
  </r>
  <r>
    <s v="HTQ08C2"/>
    <s v="Number of Nights by Irish Residents"/>
    <s v="2013Q3"/>
    <s v="2013Q3"/>
    <s v="01"/>
    <s v="Domestic"/>
    <s v="IE24"/>
    <s v="South-East"/>
    <s v="Thousand"/>
    <s v=""/>
  </r>
  <r>
    <s v="HTQ08C2"/>
    <s v="Number of Nights by Irish Residents"/>
    <s v="2013Q3"/>
    <s v="2013Q3"/>
    <s v="01"/>
    <s v="Domestic"/>
    <s v="IE25"/>
    <s v="South-West"/>
    <s v="Thousand"/>
    <s v=""/>
  </r>
  <r>
    <s v="HTQ08C2"/>
    <s v="Number of Nights by Irish Residents"/>
    <s v="2013Q3"/>
    <s v="2013Q3"/>
    <s v="02"/>
    <s v="Outbound"/>
    <s v="-"/>
    <s v="State"/>
    <s v="Thousand"/>
    <n v="20865"/>
  </r>
  <r>
    <s v="HTQ08C2"/>
    <s v="Number of Nights by Irish Residents"/>
    <s v="2013Q3"/>
    <s v="2013Q3"/>
    <s v="02"/>
    <s v="Outbound"/>
    <s v="IE1"/>
    <s v="Border, Midland and Western"/>
    <s v="Thousand"/>
    <n v="4446"/>
  </r>
  <r>
    <s v="HTQ08C2"/>
    <s v="Number of Nights by Irish Residents"/>
    <s v="2013Q3"/>
    <s v="2013Q3"/>
    <s v="02"/>
    <s v="Outbound"/>
    <s v="IE11"/>
    <s v="Border"/>
    <s v="Thousand"/>
    <s v=""/>
  </r>
  <r>
    <s v="HTQ08C2"/>
    <s v="Number of Nights by Irish Residents"/>
    <s v="2013Q3"/>
    <s v="2013Q3"/>
    <s v="02"/>
    <s v="Outbound"/>
    <s v="IE12"/>
    <s v="Midland"/>
    <s v="Thousand"/>
    <s v=""/>
  </r>
  <r>
    <s v="HTQ08C2"/>
    <s v="Number of Nights by Irish Residents"/>
    <s v="2013Q3"/>
    <s v="2013Q3"/>
    <s v="02"/>
    <s v="Outbound"/>
    <s v="IE13"/>
    <s v="West"/>
    <s v="Thousand"/>
    <s v=""/>
  </r>
  <r>
    <s v="HTQ08C2"/>
    <s v="Number of Nights by Irish Residents"/>
    <s v="2013Q3"/>
    <s v="2013Q3"/>
    <s v="02"/>
    <s v="Outbound"/>
    <s v="IE2"/>
    <s v="Southern and Eastern"/>
    <s v="Thousand"/>
    <n v="16419"/>
  </r>
  <r>
    <s v="HTQ08C2"/>
    <s v="Number of Nights by Irish Residents"/>
    <s v="2013Q3"/>
    <s v="2013Q3"/>
    <s v="02"/>
    <s v="Outbound"/>
    <s v="IE21"/>
    <s v="Dublin"/>
    <s v="Thousand"/>
    <s v=""/>
  </r>
  <r>
    <s v="HTQ08C2"/>
    <s v="Number of Nights by Irish Residents"/>
    <s v="2013Q3"/>
    <s v="2013Q3"/>
    <s v="02"/>
    <s v="Outbound"/>
    <s v="IE22"/>
    <s v="Mid-East"/>
    <s v="Thousand"/>
    <s v=""/>
  </r>
  <r>
    <s v="HTQ08C2"/>
    <s v="Number of Nights by Irish Residents"/>
    <s v="2013Q3"/>
    <s v="2013Q3"/>
    <s v="02"/>
    <s v="Outbound"/>
    <s v="IE23"/>
    <s v="Mid-West"/>
    <s v="Thousand"/>
    <s v=""/>
  </r>
  <r>
    <s v="HTQ08C2"/>
    <s v="Number of Nights by Irish Residents"/>
    <s v="2013Q3"/>
    <s v="2013Q3"/>
    <s v="02"/>
    <s v="Outbound"/>
    <s v="IE24"/>
    <s v="South-East"/>
    <s v="Thousand"/>
    <s v=""/>
  </r>
  <r>
    <s v="HTQ08C2"/>
    <s v="Number of Nights by Irish Residents"/>
    <s v="2013Q3"/>
    <s v="2013Q3"/>
    <s v="02"/>
    <s v="Outbound"/>
    <s v="IE25"/>
    <s v="South-West"/>
    <s v="Thousand"/>
    <s v=""/>
  </r>
  <r>
    <s v="HTQ08C2"/>
    <s v="Number of Nights by Irish Residents"/>
    <s v="2013Q4"/>
    <s v="2013Q4"/>
    <s v="01"/>
    <s v="Domestic"/>
    <s v="-"/>
    <s v="State"/>
    <s v="Thousand"/>
    <n v="4106"/>
  </r>
  <r>
    <s v="HTQ08C2"/>
    <s v="Number of Nights by Irish Residents"/>
    <s v="2013Q4"/>
    <s v="2013Q4"/>
    <s v="01"/>
    <s v="Domestic"/>
    <s v="IE1"/>
    <s v="Border, Midland and Western"/>
    <s v="Thousand"/>
    <n v="990"/>
  </r>
  <r>
    <s v="HTQ08C2"/>
    <s v="Number of Nights by Irish Residents"/>
    <s v="2013Q4"/>
    <s v="2013Q4"/>
    <s v="01"/>
    <s v="Domestic"/>
    <s v="IE11"/>
    <s v="Border"/>
    <s v="Thousand"/>
    <s v=""/>
  </r>
  <r>
    <s v="HTQ08C2"/>
    <s v="Number of Nights by Irish Residents"/>
    <s v="2013Q4"/>
    <s v="2013Q4"/>
    <s v="01"/>
    <s v="Domestic"/>
    <s v="IE12"/>
    <s v="Midland"/>
    <s v="Thousand"/>
    <s v=""/>
  </r>
  <r>
    <s v="HTQ08C2"/>
    <s v="Number of Nights by Irish Residents"/>
    <s v="2013Q4"/>
    <s v="2013Q4"/>
    <s v="01"/>
    <s v="Domestic"/>
    <s v="IE13"/>
    <s v="West"/>
    <s v="Thousand"/>
    <s v=""/>
  </r>
  <r>
    <s v="HTQ08C2"/>
    <s v="Number of Nights by Irish Residents"/>
    <s v="2013Q4"/>
    <s v="2013Q4"/>
    <s v="01"/>
    <s v="Domestic"/>
    <s v="IE2"/>
    <s v="Southern and Eastern"/>
    <s v="Thousand"/>
    <n v="3115"/>
  </r>
  <r>
    <s v="HTQ08C2"/>
    <s v="Number of Nights by Irish Residents"/>
    <s v="2013Q4"/>
    <s v="2013Q4"/>
    <s v="01"/>
    <s v="Domestic"/>
    <s v="IE21"/>
    <s v="Dublin"/>
    <s v="Thousand"/>
    <s v=""/>
  </r>
  <r>
    <s v="HTQ08C2"/>
    <s v="Number of Nights by Irish Residents"/>
    <s v="2013Q4"/>
    <s v="2013Q4"/>
    <s v="01"/>
    <s v="Domestic"/>
    <s v="IE22"/>
    <s v="Mid-East"/>
    <s v="Thousand"/>
    <s v=""/>
  </r>
  <r>
    <s v="HTQ08C2"/>
    <s v="Number of Nights by Irish Residents"/>
    <s v="2013Q4"/>
    <s v="2013Q4"/>
    <s v="01"/>
    <s v="Domestic"/>
    <s v="IE23"/>
    <s v="Mid-West"/>
    <s v="Thousand"/>
    <s v=""/>
  </r>
  <r>
    <s v="HTQ08C2"/>
    <s v="Number of Nights by Irish Residents"/>
    <s v="2013Q4"/>
    <s v="2013Q4"/>
    <s v="01"/>
    <s v="Domestic"/>
    <s v="IE24"/>
    <s v="South-East"/>
    <s v="Thousand"/>
    <s v=""/>
  </r>
  <r>
    <s v="HTQ08C2"/>
    <s v="Number of Nights by Irish Residents"/>
    <s v="2013Q4"/>
    <s v="2013Q4"/>
    <s v="01"/>
    <s v="Domestic"/>
    <s v="IE25"/>
    <s v="South-West"/>
    <s v="Thousand"/>
    <s v=""/>
  </r>
  <r>
    <s v="HTQ08C2"/>
    <s v="Number of Nights by Irish Residents"/>
    <s v="2013Q4"/>
    <s v="2013Q4"/>
    <s v="02"/>
    <s v="Outbound"/>
    <s v="-"/>
    <s v="State"/>
    <s v="Thousand"/>
    <n v="9074"/>
  </r>
  <r>
    <s v="HTQ08C2"/>
    <s v="Number of Nights by Irish Residents"/>
    <s v="2013Q4"/>
    <s v="2013Q4"/>
    <s v="02"/>
    <s v="Outbound"/>
    <s v="IE1"/>
    <s v="Border, Midland and Western"/>
    <s v="Thousand"/>
    <n v="1769"/>
  </r>
  <r>
    <s v="HTQ08C2"/>
    <s v="Number of Nights by Irish Residents"/>
    <s v="2013Q4"/>
    <s v="2013Q4"/>
    <s v="02"/>
    <s v="Outbound"/>
    <s v="IE11"/>
    <s v="Border"/>
    <s v="Thousand"/>
    <s v=""/>
  </r>
  <r>
    <s v="HTQ08C2"/>
    <s v="Number of Nights by Irish Residents"/>
    <s v="2013Q4"/>
    <s v="2013Q4"/>
    <s v="02"/>
    <s v="Outbound"/>
    <s v="IE12"/>
    <s v="Midland"/>
    <s v="Thousand"/>
    <s v=""/>
  </r>
  <r>
    <s v="HTQ08C2"/>
    <s v="Number of Nights by Irish Residents"/>
    <s v="2013Q4"/>
    <s v="2013Q4"/>
    <s v="02"/>
    <s v="Outbound"/>
    <s v="IE13"/>
    <s v="West"/>
    <s v="Thousand"/>
    <s v=""/>
  </r>
  <r>
    <s v="HTQ08C2"/>
    <s v="Number of Nights by Irish Residents"/>
    <s v="2013Q4"/>
    <s v="2013Q4"/>
    <s v="02"/>
    <s v="Outbound"/>
    <s v="IE2"/>
    <s v="Southern and Eastern"/>
    <s v="Thousand"/>
    <n v="7305"/>
  </r>
  <r>
    <s v="HTQ08C2"/>
    <s v="Number of Nights by Irish Residents"/>
    <s v="2013Q4"/>
    <s v="2013Q4"/>
    <s v="02"/>
    <s v="Outbound"/>
    <s v="IE21"/>
    <s v="Dublin"/>
    <s v="Thousand"/>
    <s v=""/>
  </r>
  <r>
    <s v="HTQ08C2"/>
    <s v="Number of Nights by Irish Residents"/>
    <s v="2013Q4"/>
    <s v="2013Q4"/>
    <s v="02"/>
    <s v="Outbound"/>
    <s v="IE22"/>
    <s v="Mid-East"/>
    <s v="Thousand"/>
    <s v=""/>
  </r>
  <r>
    <s v="HTQ08C2"/>
    <s v="Number of Nights by Irish Residents"/>
    <s v="2013Q4"/>
    <s v="2013Q4"/>
    <s v="02"/>
    <s v="Outbound"/>
    <s v="IE23"/>
    <s v="Mid-West"/>
    <s v="Thousand"/>
    <s v=""/>
  </r>
  <r>
    <s v="HTQ08C2"/>
    <s v="Number of Nights by Irish Residents"/>
    <s v="2013Q4"/>
    <s v="2013Q4"/>
    <s v="02"/>
    <s v="Outbound"/>
    <s v="IE24"/>
    <s v="South-East"/>
    <s v="Thousand"/>
    <s v=""/>
  </r>
  <r>
    <s v="HTQ08C2"/>
    <s v="Number of Nights by Irish Residents"/>
    <s v="2013Q4"/>
    <s v="2013Q4"/>
    <s v="02"/>
    <s v="Outbound"/>
    <s v="IE25"/>
    <s v="South-West"/>
    <s v="Thousand"/>
    <s v=""/>
  </r>
  <r>
    <s v="HTQ08C2"/>
    <s v="Number of Nights by Irish Residents"/>
    <s v="2014Q1"/>
    <s v="2014Q1"/>
    <s v="01"/>
    <s v="Domestic"/>
    <s v="-"/>
    <s v="State"/>
    <s v="Thousand"/>
    <n v="3802"/>
  </r>
  <r>
    <s v="HTQ08C2"/>
    <s v="Number of Nights by Irish Residents"/>
    <s v="2014Q1"/>
    <s v="2014Q1"/>
    <s v="01"/>
    <s v="Domestic"/>
    <s v="IE1"/>
    <s v="Border, Midland and Western"/>
    <s v="Thousand"/>
    <n v="864"/>
  </r>
  <r>
    <s v="HTQ08C2"/>
    <s v="Number of Nights by Irish Residents"/>
    <s v="2014Q1"/>
    <s v="2014Q1"/>
    <s v="01"/>
    <s v="Domestic"/>
    <s v="IE11"/>
    <s v="Border"/>
    <s v="Thousand"/>
    <s v=""/>
  </r>
  <r>
    <s v="HTQ08C2"/>
    <s v="Number of Nights by Irish Residents"/>
    <s v="2014Q1"/>
    <s v="2014Q1"/>
    <s v="01"/>
    <s v="Domestic"/>
    <s v="IE12"/>
    <s v="Midland"/>
    <s v="Thousand"/>
    <s v=""/>
  </r>
  <r>
    <s v="HTQ08C2"/>
    <s v="Number of Nights by Irish Residents"/>
    <s v="2014Q1"/>
    <s v="2014Q1"/>
    <s v="01"/>
    <s v="Domestic"/>
    <s v="IE13"/>
    <s v="West"/>
    <s v="Thousand"/>
    <s v=""/>
  </r>
  <r>
    <s v="HTQ08C2"/>
    <s v="Number of Nights by Irish Residents"/>
    <s v="2014Q1"/>
    <s v="2014Q1"/>
    <s v="01"/>
    <s v="Domestic"/>
    <s v="IE2"/>
    <s v="Southern and Eastern"/>
    <s v="Thousand"/>
    <n v="2938"/>
  </r>
  <r>
    <s v="HTQ08C2"/>
    <s v="Number of Nights by Irish Residents"/>
    <s v="2014Q1"/>
    <s v="2014Q1"/>
    <s v="01"/>
    <s v="Domestic"/>
    <s v="IE21"/>
    <s v="Dublin"/>
    <s v="Thousand"/>
    <s v=""/>
  </r>
  <r>
    <s v="HTQ08C2"/>
    <s v="Number of Nights by Irish Residents"/>
    <s v="2014Q1"/>
    <s v="2014Q1"/>
    <s v="01"/>
    <s v="Domestic"/>
    <s v="IE22"/>
    <s v="Mid-East"/>
    <s v="Thousand"/>
    <s v=""/>
  </r>
  <r>
    <s v="HTQ08C2"/>
    <s v="Number of Nights by Irish Residents"/>
    <s v="2014Q1"/>
    <s v="2014Q1"/>
    <s v="01"/>
    <s v="Domestic"/>
    <s v="IE23"/>
    <s v="Mid-West"/>
    <s v="Thousand"/>
    <s v=""/>
  </r>
  <r>
    <s v="HTQ08C2"/>
    <s v="Number of Nights by Irish Residents"/>
    <s v="2014Q1"/>
    <s v="2014Q1"/>
    <s v="01"/>
    <s v="Domestic"/>
    <s v="IE24"/>
    <s v="South-East"/>
    <s v="Thousand"/>
    <s v=""/>
  </r>
  <r>
    <s v="HTQ08C2"/>
    <s v="Number of Nights by Irish Residents"/>
    <s v="2014Q1"/>
    <s v="2014Q1"/>
    <s v="01"/>
    <s v="Domestic"/>
    <s v="IE25"/>
    <s v="South-West"/>
    <s v="Thousand"/>
    <s v=""/>
  </r>
  <r>
    <s v="HTQ08C2"/>
    <s v="Number of Nights by Irish Residents"/>
    <s v="2014Q1"/>
    <s v="2014Q1"/>
    <s v="02"/>
    <s v="Outbound"/>
    <s v="-"/>
    <s v="State"/>
    <s v="Thousand"/>
    <n v="8199"/>
  </r>
  <r>
    <s v="HTQ08C2"/>
    <s v="Number of Nights by Irish Residents"/>
    <s v="2014Q1"/>
    <s v="2014Q1"/>
    <s v="02"/>
    <s v="Outbound"/>
    <s v="IE1"/>
    <s v="Border, Midland and Western"/>
    <s v="Thousand"/>
    <n v="1620"/>
  </r>
  <r>
    <s v="HTQ08C2"/>
    <s v="Number of Nights by Irish Residents"/>
    <s v="2014Q1"/>
    <s v="2014Q1"/>
    <s v="02"/>
    <s v="Outbound"/>
    <s v="IE11"/>
    <s v="Border"/>
    <s v="Thousand"/>
    <s v=""/>
  </r>
  <r>
    <s v="HTQ08C2"/>
    <s v="Number of Nights by Irish Residents"/>
    <s v="2014Q1"/>
    <s v="2014Q1"/>
    <s v="02"/>
    <s v="Outbound"/>
    <s v="IE12"/>
    <s v="Midland"/>
    <s v="Thousand"/>
    <s v=""/>
  </r>
  <r>
    <s v="HTQ08C2"/>
    <s v="Number of Nights by Irish Residents"/>
    <s v="2014Q1"/>
    <s v="2014Q1"/>
    <s v="02"/>
    <s v="Outbound"/>
    <s v="IE13"/>
    <s v="West"/>
    <s v="Thousand"/>
    <s v=""/>
  </r>
  <r>
    <s v="HTQ08C2"/>
    <s v="Number of Nights by Irish Residents"/>
    <s v="2014Q1"/>
    <s v="2014Q1"/>
    <s v="02"/>
    <s v="Outbound"/>
    <s v="IE2"/>
    <s v="Southern and Eastern"/>
    <s v="Thousand"/>
    <n v="6579"/>
  </r>
  <r>
    <s v="HTQ08C2"/>
    <s v="Number of Nights by Irish Residents"/>
    <s v="2014Q1"/>
    <s v="2014Q1"/>
    <s v="02"/>
    <s v="Outbound"/>
    <s v="IE21"/>
    <s v="Dublin"/>
    <s v="Thousand"/>
    <s v=""/>
  </r>
  <r>
    <s v="HTQ08C2"/>
    <s v="Number of Nights by Irish Residents"/>
    <s v="2014Q1"/>
    <s v="2014Q1"/>
    <s v="02"/>
    <s v="Outbound"/>
    <s v="IE22"/>
    <s v="Mid-East"/>
    <s v="Thousand"/>
    <s v=""/>
  </r>
  <r>
    <s v="HTQ08C2"/>
    <s v="Number of Nights by Irish Residents"/>
    <s v="2014Q1"/>
    <s v="2014Q1"/>
    <s v="02"/>
    <s v="Outbound"/>
    <s v="IE23"/>
    <s v="Mid-West"/>
    <s v="Thousand"/>
    <s v=""/>
  </r>
  <r>
    <s v="HTQ08C2"/>
    <s v="Number of Nights by Irish Residents"/>
    <s v="2014Q1"/>
    <s v="2014Q1"/>
    <s v="02"/>
    <s v="Outbound"/>
    <s v="IE24"/>
    <s v="South-East"/>
    <s v="Thousand"/>
    <s v=""/>
  </r>
  <r>
    <s v="HTQ08C2"/>
    <s v="Number of Nights by Irish Residents"/>
    <s v="2014Q1"/>
    <s v="2014Q1"/>
    <s v="02"/>
    <s v="Outbound"/>
    <s v="IE25"/>
    <s v="South-West"/>
    <s v="Thousand"/>
    <s v=""/>
  </r>
  <r>
    <s v="HTQ08C2"/>
    <s v="Number of Nights by Irish Residents"/>
    <s v="2014Q2"/>
    <s v="2014Q2"/>
    <s v="01"/>
    <s v="Domestic"/>
    <s v="-"/>
    <s v="State"/>
    <s v="Thousand"/>
    <n v="5624"/>
  </r>
  <r>
    <s v="HTQ08C2"/>
    <s v="Number of Nights by Irish Residents"/>
    <s v="2014Q2"/>
    <s v="2014Q2"/>
    <s v="01"/>
    <s v="Domestic"/>
    <s v="IE1"/>
    <s v="Border, Midland and Western"/>
    <s v="Thousand"/>
    <n v="1157"/>
  </r>
  <r>
    <s v="HTQ08C2"/>
    <s v="Number of Nights by Irish Residents"/>
    <s v="2014Q2"/>
    <s v="2014Q2"/>
    <s v="01"/>
    <s v="Domestic"/>
    <s v="IE11"/>
    <s v="Border"/>
    <s v="Thousand"/>
    <s v=""/>
  </r>
  <r>
    <s v="HTQ08C2"/>
    <s v="Number of Nights by Irish Residents"/>
    <s v="2014Q2"/>
    <s v="2014Q2"/>
    <s v="01"/>
    <s v="Domestic"/>
    <s v="IE12"/>
    <s v="Midland"/>
    <s v="Thousand"/>
    <s v=""/>
  </r>
  <r>
    <s v="HTQ08C2"/>
    <s v="Number of Nights by Irish Residents"/>
    <s v="2014Q2"/>
    <s v="2014Q2"/>
    <s v="01"/>
    <s v="Domestic"/>
    <s v="IE13"/>
    <s v="West"/>
    <s v="Thousand"/>
    <s v=""/>
  </r>
  <r>
    <s v="HTQ08C2"/>
    <s v="Number of Nights by Irish Residents"/>
    <s v="2014Q2"/>
    <s v="2014Q2"/>
    <s v="01"/>
    <s v="Domestic"/>
    <s v="IE2"/>
    <s v="Southern and Eastern"/>
    <s v="Thousand"/>
    <n v="4466"/>
  </r>
  <r>
    <s v="HTQ08C2"/>
    <s v="Number of Nights by Irish Residents"/>
    <s v="2014Q2"/>
    <s v="2014Q2"/>
    <s v="01"/>
    <s v="Domestic"/>
    <s v="IE21"/>
    <s v="Dublin"/>
    <s v="Thousand"/>
    <s v=""/>
  </r>
  <r>
    <s v="HTQ08C2"/>
    <s v="Number of Nights by Irish Residents"/>
    <s v="2014Q2"/>
    <s v="2014Q2"/>
    <s v="01"/>
    <s v="Domestic"/>
    <s v="IE22"/>
    <s v="Mid-East"/>
    <s v="Thousand"/>
    <s v=""/>
  </r>
  <r>
    <s v="HTQ08C2"/>
    <s v="Number of Nights by Irish Residents"/>
    <s v="2014Q2"/>
    <s v="2014Q2"/>
    <s v="01"/>
    <s v="Domestic"/>
    <s v="IE23"/>
    <s v="Mid-West"/>
    <s v="Thousand"/>
    <s v=""/>
  </r>
  <r>
    <s v="HTQ08C2"/>
    <s v="Number of Nights by Irish Residents"/>
    <s v="2014Q2"/>
    <s v="2014Q2"/>
    <s v="01"/>
    <s v="Domestic"/>
    <s v="IE24"/>
    <s v="South-East"/>
    <s v="Thousand"/>
    <s v=""/>
  </r>
  <r>
    <s v="HTQ08C2"/>
    <s v="Number of Nights by Irish Residents"/>
    <s v="2014Q2"/>
    <s v="2014Q2"/>
    <s v="01"/>
    <s v="Domestic"/>
    <s v="IE25"/>
    <s v="South-West"/>
    <s v="Thousand"/>
    <s v=""/>
  </r>
  <r>
    <s v="HTQ08C2"/>
    <s v="Number of Nights by Irish Residents"/>
    <s v="2014Q2"/>
    <s v="2014Q2"/>
    <s v="02"/>
    <s v="Outbound"/>
    <s v="-"/>
    <s v="State"/>
    <s v="Thousand"/>
    <n v="13466"/>
  </r>
  <r>
    <s v="HTQ08C2"/>
    <s v="Number of Nights by Irish Residents"/>
    <s v="2014Q2"/>
    <s v="2014Q2"/>
    <s v="02"/>
    <s v="Outbound"/>
    <s v="IE1"/>
    <s v="Border, Midland and Western"/>
    <s v="Thousand"/>
    <n v="3207"/>
  </r>
  <r>
    <s v="HTQ08C2"/>
    <s v="Number of Nights by Irish Residents"/>
    <s v="2014Q2"/>
    <s v="2014Q2"/>
    <s v="02"/>
    <s v="Outbound"/>
    <s v="IE11"/>
    <s v="Border"/>
    <s v="Thousand"/>
    <s v=""/>
  </r>
  <r>
    <s v="HTQ08C2"/>
    <s v="Number of Nights by Irish Residents"/>
    <s v="2014Q2"/>
    <s v="2014Q2"/>
    <s v="02"/>
    <s v="Outbound"/>
    <s v="IE12"/>
    <s v="Midland"/>
    <s v="Thousand"/>
    <s v=""/>
  </r>
  <r>
    <s v="HTQ08C2"/>
    <s v="Number of Nights by Irish Residents"/>
    <s v="2014Q2"/>
    <s v="2014Q2"/>
    <s v="02"/>
    <s v="Outbound"/>
    <s v="IE13"/>
    <s v="West"/>
    <s v="Thousand"/>
    <s v=""/>
  </r>
  <r>
    <s v="HTQ08C2"/>
    <s v="Number of Nights by Irish Residents"/>
    <s v="2014Q2"/>
    <s v="2014Q2"/>
    <s v="02"/>
    <s v="Outbound"/>
    <s v="IE2"/>
    <s v="Southern and Eastern"/>
    <s v="Thousand"/>
    <n v="10259"/>
  </r>
  <r>
    <s v="HTQ08C2"/>
    <s v="Number of Nights by Irish Residents"/>
    <s v="2014Q2"/>
    <s v="2014Q2"/>
    <s v="02"/>
    <s v="Outbound"/>
    <s v="IE21"/>
    <s v="Dublin"/>
    <s v="Thousand"/>
    <s v=""/>
  </r>
  <r>
    <s v="HTQ08C2"/>
    <s v="Number of Nights by Irish Residents"/>
    <s v="2014Q2"/>
    <s v="2014Q2"/>
    <s v="02"/>
    <s v="Outbound"/>
    <s v="IE22"/>
    <s v="Mid-East"/>
    <s v="Thousand"/>
    <s v=""/>
  </r>
  <r>
    <s v="HTQ08C2"/>
    <s v="Number of Nights by Irish Residents"/>
    <s v="2014Q2"/>
    <s v="2014Q2"/>
    <s v="02"/>
    <s v="Outbound"/>
    <s v="IE23"/>
    <s v="Mid-West"/>
    <s v="Thousand"/>
    <s v=""/>
  </r>
  <r>
    <s v="HTQ08C2"/>
    <s v="Number of Nights by Irish Residents"/>
    <s v="2014Q2"/>
    <s v="2014Q2"/>
    <s v="02"/>
    <s v="Outbound"/>
    <s v="IE24"/>
    <s v="South-East"/>
    <s v="Thousand"/>
    <s v=""/>
  </r>
  <r>
    <s v="HTQ08C2"/>
    <s v="Number of Nights by Irish Residents"/>
    <s v="2014Q2"/>
    <s v="2014Q2"/>
    <s v="02"/>
    <s v="Outbound"/>
    <s v="IE25"/>
    <s v="South-West"/>
    <s v="Thousand"/>
    <s v=""/>
  </r>
  <r>
    <s v="HTQ08C2"/>
    <s v="Number of Nights by Irish Residents"/>
    <s v="2014Q3"/>
    <s v="2014Q3"/>
    <s v="01"/>
    <s v="Domestic"/>
    <s v="-"/>
    <s v="State"/>
    <s v="Thousand"/>
    <n v="11786"/>
  </r>
  <r>
    <s v="HTQ08C2"/>
    <s v="Number of Nights by Irish Residents"/>
    <s v="2014Q3"/>
    <s v="2014Q3"/>
    <s v="01"/>
    <s v="Domestic"/>
    <s v="IE1"/>
    <s v="Border, Midland and Western"/>
    <s v="Thousand"/>
    <n v="2587"/>
  </r>
  <r>
    <s v="HTQ08C2"/>
    <s v="Number of Nights by Irish Residents"/>
    <s v="2014Q3"/>
    <s v="2014Q3"/>
    <s v="01"/>
    <s v="Domestic"/>
    <s v="IE11"/>
    <s v="Border"/>
    <s v="Thousand"/>
    <s v=""/>
  </r>
  <r>
    <s v="HTQ08C2"/>
    <s v="Number of Nights by Irish Residents"/>
    <s v="2014Q3"/>
    <s v="2014Q3"/>
    <s v="01"/>
    <s v="Domestic"/>
    <s v="IE12"/>
    <s v="Midland"/>
    <s v="Thousand"/>
    <s v=""/>
  </r>
  <r>
    <s v="HTQ08C2"/>
    <s v="Number of Nights by Irish Residents"/>
    <s v="2014Q3"/>
    <s v="2014Q3"/>
    <s v="01"/>
    <s v="Domestic"/>
    <s v="IE13"/>
    <s v="West"/>
    <s v="Thousand"/>
    <s v=""/>
  </r>
  <r>
    <s v="HTQ08C2"/>
    <s v="Number of Nights by Irish Residents"/>
    <s v="2014Q3"/>
    <s v="2014Q3"/>
    <s v="01"/>
    <s v="Domestic"/>
    <s v="IE2"/>
    <s v="Southern and Eastern"/>
    <s v="Thousand"/>
    <n v="9199"/>
  </r>
  <r>
    <s v="HTQ08C2"/>
    <s v="Number of Nights by Irish Residents"/>
    <s v="2014Q3"/>
    <s v="2014Q3"/>
    <s v="01"/>
    <s v="Domestic"/>
    <s v="IE21"/>
    <s v="Dublin"/>
    <s v="Thousand"/>
    <s v=""/>
  </r>
  <r>
    <s v="HTQ08C2"/>
    <s v="Number of Nights by Irish Residents"/>
    <s v="2014Q3"/>
    <s v="2014Q3"/>
    <s v="01"/>
    <s v="Domestic"/>
    <s v="IE22"/>
    <s v="Mid-East"/>
    <s v="Thousand"/>
    <s v=""/>
  </r>
  <r>
    <s v="HTQ08C2"/>
    <s v="Number of Nights by Irish Residents"/>
    <s v="2014Q3"/>
    <s v="2014Q3"/>
    <s v="01"/>
    <s v="Domestic"/>
    <s v="IE23"/>
    <s v="Mid-West"/>
    <s v="Thousand"/>
    <s v=""/>
  </r>
  <r>
    <s v="HTQ08C2"/>
    <s v="Number of Nights by Irish Residents"/>
    <s v="2014Q3"/>
    <s v="2014Q3"/>
    <s v="01"/>
    <s v="Domestic"/>
    <s v="IE24"/>
    <s v="South-East"/>
    <s v="Thousand"/>
    <s v=""/>
  </r>
  <r>
    <s v="HTQ08C2"/>
    <s v="Number of Nights by Irish Residents"/>
    <s v="2014Q3"/>
    <s v="2014Q3"/>
    <s v="01"/>
    <s v="Domestic"/>
    <s v="IE25"/>
    <s v="South-West"/>
    <s v="Thousand"/>
    <s v=""/>
  </r>
  <r>
    <s v="HTQ08C2"/>
    <s v="Number of Nights by Irish Residents"/>
    <s v="2014Q3"/>
    <s v="2014Q3"/>
    <s v="02"/>
    <s v="Outbound"/>
    <s v="-"/>
    <s v="State"/>
    <s v="Thousand"/>
    <n v="21791"/>
  </r>
  <r>
    <s v="HTQ08C2"/>
    <s v="Number of Nights by Irish Residents"/>
    <s v="2014Q3"/>
    <s v="2014Q3"/>
    <s v="02"/>
    <s v="Outbound"/>
    <s v="IE1"/>
    <s v="Border, Midland and Western"/>
    <s v="Thousand"/>
    <n v="4592"/>
  </r>
  <r>
    <s v="HTQ08C2"/>
    <s v="Number of Nights by Irish Residents"/>
    <s v="2014Q3"/>
    <s v="2014Q3"/>
    <s v="02"/>
    <s v="Outbound"/>
    <s v="IE11"/>
    <s v="Border"/>
    <s v="Thousand"/>
    <s v=""/>
  </r>
  <r>
    <s v="HTQ08C2"/>
    <s v="Number of Nights by Irish Residents"/>
    <s v="2014Q3"/>
    <s v="2014Q3"/>
    <s v="02"/>
    <s v="Outbound"/>
    <s v="IE12"/>
    <s v="Midland"/>
    <s v="Thousand"/>
    <s v=""/>
  </r>
  <r>
    <s v="HTQ08C2"/>
    <s v="Number of Nights by Irish Residents"/>
    <s v="2014Q3"/>
    <s v="2014Q3"/>
    <s v="02"/>
    <s v="Outbound"/>
    <s v="IE13"/>
    <s v="West"/>
    <s v="Thousand"/>
    <s v=""/>
  </r>
  <r>
    <s v="HTQ08C2"/>
    <s v="Number of Nights by Irish Residents"/>
    <s v="2014Q3"/>
    <s v="2014Q3"/>
    <s v="02"/>
    <s v="Outbound"/>
    <s v="IE2"/>
    <s v="Southern and Eastern"/>
    <s v="Thousand"/>
    <n v="17199"/>
  </r>
  <r>
    <s v="HTQ08C2"/>
    <s v="Number of Nights by Irish Residents"/>
    <s v="2014Q3"/>
    <s v="2014Q3"/>
    <s v="02"/>
    <s v="Outbound"/>
    <s v="IE21"/>
    <s v="Dublin"/>
    <s v="Thousand"/>
    <s v=""/>
  </r>
  <r>
    <s v="HTQ08C2"/>
    <s v="Number of Nights by Irish Residents"/>
    <s v="2014Q3"/>
    <s v="2014Q3"/>
    <s v="02"/>
    <s v="Outbound"/>
    <s v="IE22"/>
    <s v="Mid-East"/>
    <s v="Thousand"/>
    <s v=""/>
  </r>
  <r>
    <s v="HTQ08C2"/>
    <s v="Number of Nights by Irish Residents"/>
    <s v="2014Q3"/>
    <s v="2014Q3"/>
    <s v="02"/>
    <s v="Outbound"/>
    <s v="IE23"/>
    <s v="Mid-West"/>
    <s v="Thousand"/>
    <s v=""/>
  </r>
  <r>
    <s v="HTQ08C2"/>
    <s v="Number of Nights by Irish Residents"/>
    <s v="2014Q3"/>
    <s v="2014Q3"/>
    <s v="02"/>
    <s v="Outbound"/>
    <s v="IE24"/>
    <s v="South-East"/>
    <s v="Thousand"/>
    <s v=""/>
  </r>
  <r>
    <s v="HTQ08C2"/>
    <s v="Number of Nights by Irish Residents"/>
    <s v="2014Q3"/>
    <s v="2014Q3"/>
    <s v="02"/>
    <s v="Outbound"/>
    <s v="IE25"/>
    <s v="South-West"/>
    <s v="Thousand"/>
    <s v=""/>
  </r>
  <r>
    <s v="HTQ08C2"/>
    <s v="Number of Nights by Irish Residents"/>
    <s v="2014Q4"/>
    <s v="2014Q4"/>
    <s v="01"/>
    <s v="Domestic"/>
    <s v="-"/>
    <s v="State"/>
    <s v="Thousand"/>
    <n v="4874"/>
  </r>
  <r>
    <s v="HTQ08C2"/>
    <s v="Number of Nights by Irish Residents"/>
    <s v="2014Q4"/>
    <s v="2014Q4"/>
    <s v="01"/>
    <s v="Domestic"/>
    <s v="IE1"/>
    <s v="Border, Midland and Western"/>
    <s v="Thousand"/>
    <n v="1037"/>
  </r>
  <r>
    <s v="HTQ08C2"/>
    <s v="Number of Nights by Irish Residents"/>
    <s v="2014Q4"/>
    <s v="2014Q4"/>
    <s v="01"/>
    <s v="Domestic"/>
    <s v="IE11"/>
    <s v="Border"/>
    <s v="Thousand"/>
    <s v=""/>
  </r>
  <r>
    <s v="HTQ08C2"/>
    <s v="Number of Nights by Irish Residents"/>
    <s v="2014Q4"/>
    <s v="2014Q4"/>
    <s v="01"/>
    <s v="Domestic"/>
    <s v="IE12"/>
    <s v="Midland"/>
    <s v="Thousand"/>
    <s v=""/>
  </r>
  <r>
    <s v="HTQ08C2"/>
    <s v="Number of Nights by Irish Residents"/>
    <s v="2014Q4"/>
    <s v="2014Q4"/>
    <s v="01"/>
    <s v="Domestic"/>
    <s v="IE13"/>
    <s v="West"/>
    <s v="Thousand"/>
    <s v=""/>
  </r>
  <r>
    <s v="HTQ08C2"/>
    <s v="Number of Nights by Irish Residents"/>
    <s v="2014Q4"/>
    <s v="2014Q4"/>
    <s v="01"/>
    <s v="Domestic"/>
    <s v="IE2"/>
    <s v="Southern and Eastern"/>
    <s v="Thousand"/>
    <n v="3837"/>
  </r>
  <r>
    <s v="HTQ08C2"/>
    <s v="Number of Nights by Irish Residents"/>
    <s v="2014Q4"/>
    <s v="2014Q4"/>
    <s v="01"/>
    <s v="Domestic"/>
    <s v="IE21"/>
    <s v="Dublin"/>
    <s v="Thousand"/>
    <s v=""/>
  </r>
  <r>
    <s v="HTQ08C2"/>
    <s v="Number of Nights by Irish Residents"/>
    <s v="2014Q4"/>
    <s v="2014Q4"/>
    <s v="01"/>
    <s v="Domestic"/>
    <s v="IE22"/>
    <s v="Mid-East"/>
    <s v="Thousand"/>
    <s v=""/>
  </r>
  <r>
    <s v="HTQ08C2"/>
    <s v="Number of Nights by Irish Residents"/>
    <s v="2014Q4"/>
    <s v="2014Q4"/>
    <s v="01"/>
    <s v="Domestic"/>
    <s v="IE23"/>
    <s v="Mid-West"/>
    <s v="Thousand"/>
    <s v=""/>
  </r>
  <r>
    <s v="HTQ08C2"/>
    <s v="Number of Nights by Irish Residents"/>
    <s v="2014Q4"/>
    <s v="2014Q4"/>
    <s v="01"/>
    <s v="Domestic"/>
    <s v="IE24"/>
    <s v="South-East"/>
    <s v="Thousand"/>
    <s v=""/>
  </r>
  <r>
    <s v="HTQ08C2"/>
    <s v="Number of Nights by Irish Residents"/>
    <s v="2014Q4"/>
    <s v="2014Q4"/>
    <s v="01"/>
    <s v="Domestic"/>
    <s v="IE25"/>
    <s v="South-West"/>
    <s v="Thousand"/>
    <s v=""/>
  </r>
  <r>
    <s v="HTQ08C2"/>
    <s v="Number of Nights by Irish Residents"/>
    <s v="2014Q4"/>
    <s v="2014Q4"/>
    <s v="02"/>
    <s v="Outbound"/>
    <s v="-"/>
    <s v="State"/>
    <s v="Thousand"/>
    <n v="10196"/>
  </r>
  <r>
    <s v="HTQ08C2"/>
    <s v="Number of Nights by Irish Residents"/>
    <s v="2014Q4"/>
    <s v="2014Q4"/>
    <s v="02"/>
    <s v="Outbound"/>
    <s v="IE1"/>
    <s v="Border, Midland and Western"/>
    <s v="Thousand"/>
    <n v="2015"/>
  </r>
  <r>
    <s v="HTQ08C2"/>
    <s v="Number of Nights by Irish Residents"/>
    <s v="2014Q4"/>
    <s v="2014Q4"/>
    <s v="02"/>
    <s v="Outbound"/>
    <s v="IE11"/>
    <s v="Border"/>
    <s v="Thousand"/>
    <s v=""/>
  </r>
  <r>
    <s v="HTQ08C2"/>
    <s v="Number of Nights by Irish Residents"/>
    <s v="2014Q4"/>
    <s v="2014Q4"/>
    <s v="02"/>
    <s v="Outbound"/>
    <s v="IE12"/>
    <s v="Midland"/>
    <s v="Thousand"/>
    <s v=""/>
  </r>
  <r>
    <s v="HTQ08C2"/>
    <s v="Number of Nights by Irish Residents"/>
    <s v="2014Q4"/>
    <s v="2014Q4"/>
    <s v="02"/>
    <s v="Outbound"/>
    <s v="IE13"/>
    <s v="West"/>
    <s v="Thousand"/>
    <s v=""/>
  </r>
  <r>
    <s v="HTQ08C2"/>
    <s v="Number of Nights by Irish Residents"/>
    <s v="2014Q4"/>
    <s v="2014Q4"/>
    <s v="02"/>
    <s v="Outbound"/>
    <s v="IE2"/>
    <s v="Southern and Eastern"/>
    <s v="Thousand"/>
    <n v="8182"/>
  </r>
  <r>
    <s v="HTQ08C2"/>
    <s v="Number of Nights by Irish Residents"/>
    <s v="2014Q4"/>
    <s v="2014Q4"/>
    <s v="02"/>
    <s v="Outbound"/>
    <s v="IE21"/>
    <s v="Dublin"/>
    <s v="Thousand"/>
    <s v=""/>
  </r>
  <r>
    <s v="HTQ08C2"/>
    <s v="Number of Nights by Irish Residents"/>
    <s v="2014Q4"/>
    <s v="2014Q4"/>
    <s v="02"/>
    <s v="Outbound"/>
    <s v="IE22"/>
    <s v="Mid-East"/>
    <s v="Thousand"/>
    <s v=""/>
  </r>
  <r>
    <s v="HTQ08C2"/>
    <s v="Number of Nights by Irish Residents"/>
    <s v="2014Q4"/>
    <s v="2014Q4"/>
    <s v="02"/>
    <s v="Outbound"/>
    <s v="IE23"/>
    <s v="Mid-West"/>
    <s v="Thousand"/>
    <s v=""/>
  </r>
  <r>
    <s v="HTQ08C2"/>
    <s v="Number of Nights by Irish Residents"/>
    <s v="2014Q4"/>
    <s v="2014Q4"/>
    <s v="02"/>
    <s v="Outbound"/>
    <s v="IE24"/>
    <s v="South-East"/>
    <s v="Thousand"/>
    <s v=""/>
  </r>
  <r>
    <s v="HTQ08C2"/>
    <s v="Number of Nights by Irish Residents"/>
    <s v="2014Q4"/>
    <s v="2014Q4"/>
    <s v="02"/>
    <s v="Outbound"/>
    <s v="IE25"/>
    <s v="South-West"/>
    <s v="Thousand"/>
    <s v=""/>
  </r>
  <r>
    <s v="HTQ08C2"/>
    <s v="Number of Nights by Irish Residents"/>
    <s v="2015Q1"/>
    <s v="2015Q1"/>
    <s v="01"/>
    <s v="Domestic"/>
    <s v="-"/>
    <s v="State"/>
    <s v="Thousand"/>
    <n v="3545"/>
  </r>
  <r>
    <s v="HTQ08C2"/>
    <s v="Number of Nights by Irish Residents"/>
    <s v="2015Q1"/>
    <s v="2015Q1"/>
    <s v="01"/>
    <s v="Domestic"/>
    <s v="IE1"/>
    <s v="Border, Midland and Western"/>
    <s v="Thousand"/>
    <n v="805"/>
  </r>
  <r>
    <s v="HTQ08C2"/>
    <s v="Number of Nights by Irish Residents"/>
    <s v="2015Q1"/>
    <s v="2015Q1"/>
    <s v="01"/>
    <s v="Domestic"/>
    <s v="IE11"/>
    <s v="Border"/>
    <s v="Thousand"/>
    <s v=""/>
  </r>
  <r>
    <s v="HTQ08C2"/>
    <s v="Number of Nights by Irish Residents"/>
    <s v="2015Q1"/>
    <s v="2015Q1"/>
    <s v="01"/>
    <s v="Domestic"/>
    <s v="IE12"/>
    <s v="Midland"/>
    <s v="Thousand"/>
    <s v=""/>
  </r>
  <r>
    <s v="HTQ08C2"/>
    <s v="Number of Nights by Irish Residents"/>
    <s v="2015Q1"/>
    <s v="2015Q1"/>
    <s v="01"/>
    <s v="Domestic"/>
    <s v="IE13"/>
    <s v="West"/>
    <s v="Thousand"/>
    <s v=""/>
  </r>
  <r>
    <s v="HTQ08C2"/>
    <s v="Number of Nights by Irish Residents"/>
    <s v="2015Q1"/>
    <s v="2015Q1"/>
    <s v="01"/>
    <s v="Domestic"/>
    <s v="IE2"/>
    <s v="Southern and Eastern"/>
    <s v="Thousand"/>
    <n v="2740"/>
  </r>
  <r>
    <s v="HTQ08C2"/>
    <s v="Number of Nights by Irish Residents"/>
    <s v="2015Q1"/>
    <s v="2015Q1"/>
    <s v="01"/>
    <s v="Domestic"/>
    <s v="IE21"/>
    <s v="Dublin"/>
    <s v="Thousand"/>
    <s v=""/>
  </r>
  <r>
    <s v="HTQ08C2"/>
    <s v="Number of Nights by Irish Residents"/>
    <s v="2015Q1"/>
    <s v="2015Q1"/>
    <s v="01"/>
    <s v="Domestic"/>
    <s v="IE22"/>
    <s v="Mid-East"/>
    <s v="Thousand"/>
    <s v=""/>
  </r>
  <r>
    <s v="HTQ08C2"/>
    <s v="Number of Nights by Irish Residents"/>
    <s v="2015Q1"/>
    <s v="2015Q1"/>
    <s v="01"/>
    <s v="Domestic"/>
    <s v="IE23"/>
    <s v="Mid-West"/>
    <s v="Thousand"/>
    <s v=""/>
  </r>
  <r>
    <s v="HTQ08C2"/>
    <s v="Number of Nights by Irish Residents"/>
    <s v="2015Q1"/>
    <s v="2015Q1"/>
    <s v="01"/>
    <s v="Domestic"/>
    <s v="IE24"/>
    <s v="South-East"/>
    <s v="Thousand"/>
    <s v=""/>
  </r>
  <r>
    <s v="HTQ08C2"/>
    <s v="Number of Nights by Irish Residents"/>
    <s v="2015Q1"/>
    <s v="2015Q1"/>
    <s v="01"/>
    <s v="Domestic"/>
    <s v="IE25"/>
    <s v="South-West"/>
    <s v="Thousand"/>
    <s v=""/>
  </r>
  <r>
    <s v="HTQ08C2"/>
    <s v="Number of Nights by Irish Residents"/>
    <s v="2015Q1"/>
    <s v="2015Q1"/>
    <s v="02"/>
    <s v="Outbound"/>
    <s v="-"/>
    <s v="State"/>
    <s v="Thousand"/>
    <n v="9440"/>
  </r>
  <r>
    <s v="HTQ08C2"/>
    <s v="Number of Nights by Irish Residents"/>
    <s v="2015Q1"/>
    <s v="2015Q1"/>
    <s v="02"/>
    <s v="Outbound"/>
    <s v="IE1"/>
    <s v="Border, Midland and Western"/>
    <s v="Thousand"/>
    <n v="1677"/>
  </r>
  <r>
    <s v="HTQ08C2"/>
    <s v="Number of Nights by Irish Residents"/>
    <s v="2015Q1"/>
    <s v="2015Q1"/>
    <s v="02"/>
    <s v="Outbound"/>
    <s v="IE11"/>
    <s v="Border"/>
    <s v="Thousand"/>
    <s v=""/>
  </r>
  <r>
    <s v="HTQ08C2"/>
    <s v="Number of Nights by Irish Residents"/>
    <s v="2015Q1"/>
    <s v="2015Q1"/>
    <s v="02"/>
    <s v="Outbound"/>
    <s v="IE12"/>
    <s v="Midland"/>
    <s v="Thousand"/>
    <s v=""/>
  </r>
  <r>
    <s v="HTQ08C2"/>
    <s v="Number of Nights by Irish Residents"/>
    <s v="2015Q1"/>
    <s v="2015Q1"/>
    <s v="02"/>
    <s v="Outbound"/>
    <s v="IE13"/>
    <s v="West"/>
    <s v="Thousand"/>
    <s v=""/>
  </r>
  <r>
    <s v="HTQ08C2"/>
    <s v="Number of Nights by Irish Residents"/>
    <s v="2015Q1"/>
    <s v="2015Q1"/>
    <s v="02"/>
    <s v="Outbound"/>
    <s v="IE2"/>
    <s v="Southern and Eastern"/>
    <s v="Thousand"/>
    <n v="7763"/>
  </r>
  <r>
    <s v="HTQ08C2"/>
    <s v="Number of Nights by Irish Residents"/>
    <s v="2015Q1"/>
    <s v="2015Q1"/>
    <s v="02"/>
    <s v="Outbound"/>
    <s v="IE21"/>
    <s v="Dublin"/>
    <s v="Thousand"/>
    <s v=""/>
  </r>
  <r>
    <s v="HTQ08C2"/>
    <s v="Number of Nights by Irish Residents"/>
    <s v="2015Q1"/>
    <s v="2015Q1"/>
    <s v="02"/>
    <s v="Outbound"/>
    <s v="IE22"/>
    <s v="Mid-East"/>
    <s v="Thousand"/>
    <s v=""/>
  </r>
  <r>
    <s v="HTQ08C2"/>
    <s v="Number of Nights by Irish Residents"/>
    <s v="2015Q1"/>
    <s v="2015Q1"/>
    <s v="02"/>
    <s v="Outbound"/>
    <s v="IE23"/>
    <s v="Mid-West"/>
    <s v="Thousand"/>
    <s v=""/>
  </r>
  <r>
    <s v="HTQ08C2"/>
    <s v="Number of Nights by Irish Residents"/>
    <s v="2015Q1"/>
    <s v="2015Q1"/>
    <s v="02"/>
    <s v="Outbound"/>
    <s v="IE24"/>
    <s v="South-East"/>
    <s v="Thousand"/>
    <s v=""/>
  </r>
  <r>
    <s v="HTQ08C2"/>
    <s v="Number of Nights by Irish Residents"/>
    <s v="2015Q1"/>
    <s v="2015Q1"/>
    <s v="02"/>
    <s v="Outbound"/>
    <s v="IE25"/>
    <s v="South-West"/>
    <s v="Thousand"/>
    <s v=""/>
  </r>
  <r>
    <s v="HTQ08C2"/>
    <s v="Number of Nights by Irish Residents"/>
    <s v="2015Q2"/>
    <s v="2015Q2"/>
    <s v="01"/>
    <s v="Domestic"/>
    <s v="-"/>
    <s v="State"/>
    <s v="Thousand"/>
    <n v="5308"/>
  </r>
  <r>
    <s v="HTQ08C2"/>
    <s v="Number of Nights by Irish Residents"/>
    <s v="2015Q2"/>
    <s v="2015Q2"/>
    <s v="01"/>
    <s v="Domestic"/>
    <s v="IE1"/>
    <s v="Border, Midland and Western"/>
    <s v="Thousand"/>
    <n v="1157"/>
  </r>
  <r>
    <s v="HTQ08C2"/>
    <s v="Number of Nights by Irish Residents"/>
    <s v="2015Q2"/>
    <s v="2015Q2"/>
    <s v="01"/>
    <s v="Domestic"/>
    <s v="IE11"/>
    <s v="Border"/>
    <s v="Thousand"/>
    <s v=""/>
  </r>
  <r>
    <s v="HTQ08C2"/>
    <s v="Number of Nights by Irish Residents"/>
    <s v="2015Q2"/>
    <s v="2015Q2"/>
    <s v="01"/>
    <s v="Domestic"/>
    <s v="IE12"/>
    <s v="Midland"/>
    <s v="Thousand"/>
    <s v=""/>
  </r>
  <r>
    <s v="HTQ08C2"/>
    <s v="Number of Nights by Irish Residents"/>
    <s v="2015Q2"/>
    <s v="2015Q2"/>
    <s v="01"/>
    <s v="Domestic"/>
    <s v="IE13"/>
    <s v="West"/>
    <s v="Thousand"/>
    <s v=""/>
  </r>
  <r>
    <s v="HTQ08C2"/>
    <s v="Number of Nights by Irish Residents"/>
    <s v="2015Q2"/>
    <s v="2015Q2"/>
    <s v="01"/>
    <s v="Domestic"/>
    <s v="IE2"/>
    <s v="Southern and Eastern"/>
    <s v="Thousand"/>
    <n v="4151"/>
  </r>
  <r>
    <s v="HTQ08C2"/>
    <s v="Number of Nights by Irish Residents"/>
    <s v="2015Q2"/>
    <s v="2015Q2"/>
    <s v="01"/>
    <s v="Domestic"/>
    <s v="IE21"/>
    <s v="Dublin"/>
    <s v="Thousand"/>
    <s v=""/>
  </r>
  <r>
    <s v="HTQ08C2"/>
    <s v="Number of Nights by Irish Residents"/>
    <s v="2015Q2"/>
    <s v="2015Q2"/>
    <s v="01"/>
    <s v="Domestic"/>
    <s v="IE22"/>
    <s v="Mid-East"/>
    <s v="Thousand"/>
    <s v=""/>
  </r>
  <r>
    <s v="HTQ08C2"/>
    <s v="Number of Nights by Irish Residents"/>
    <s v="2015Q2"/>
    <s v="2015Q2"/>
    <s v="01"/>
    <s v="Domestic"/>
    <s v="IE23"/>
    <s v="Mid-West"/>
    <s v="Thousand"/>
    <s v=""/>
  </r>
  <r>
    <s v="HTQ08C2"/>
    <s v="Number of Nights by Irish Residents"/>
    <s v="2015Q2"/>
    <s v="2015Q2"/>
    <s v="01"/>
    <s v="Domestic"/>
    <s v="IE24"/>
    <s v="South-East"/>
    <s v="Thousand"/>
    <s v=""/>
  </r>
  <r>
    <s v="HTQ08C2"/>
    <s v="Number of Nights by Irish Residents"/>
    <s v="2015Q2"/>
    <s v="2015Q2"/>
    <s v="01"/>
    <s v="Domestic"/>
    <s v="IE25"/>
    <s v="South-West"/>
    <s v="Thousand"/>
    <s v=""/>
  </r>
  <r>
    <s v="HTQ08C2"/>
    <s v="Number of Nights by Irish Residents"/>
    <s v="2015Q2"/>
    <s v="2015Q2"/>
    <s v="02"/>
    <s v="Outbound"/>
    <s v="-"/>
    <s v="State"/>
    <s v="Thousand"/>
    <n v="13262"/>
  </r>
  <r>
    <s v="HTQ08C2"/>
    <s v="Number of Nights by Irish Residents"/>
    <s v="2015Q2"/>
    <s v="2015Q2"/>
    <s v="02"/>
    <s v="Outbound"/>
    <s v="IE1"/>
    <s v="Border, Midland and Western"/>
    <s v="Thousand"/>
    <n v="2263"/>
  </r>
  <r>
    <s v="HTQ08C2"/>
    <s v="Number of Nights by Irish Residents"/>
    <s v="2015Q2"/>
    <s v="2015Q2"/>
    <s v="02"/>
    <s v="Outbound"/>
    <s v="IE11"/>
    <s v="Border"/>
    <s v="Thousand"/>
    <s v=""/>
  </r>
  <r>
    <s v="HTQ08C2"/>
    <s v="Number of Nights by Irish Residents"/>
    <s v="2015Q2"/>
    <s v="2015Q2"/>
    <s v="02"/>
    <s v="Outbound"/>
    <s v="IE12"/>
    <s v="Midland"/>
    <s v="Thousand"/>
    <s v=""/>
  </r>
  <r>
    <s v="HTQ08C2"/>
    <s v="Number of Nights by Irish Residents"/>
    <s v="2015Q2"/>
    <s v="2015Q2"/>
    <s v="02"/>
    <s v="Outbound"/>
    <s v="IE13"/>
    <s v="West"/>
    <s v="Thousand"/>
    <s v=""/>
  </r>
  <r>
    <s v="HTQ08C2"/>
    <s v="Number of Nights by Irish Residents"/>
    <s v="2015Q2"/>
    <s v="2015Q2"/>
    <s v="02"/>
    <s v="Outbound"/>
    <s v="IE2"/>
    <s v="Southern and Eastern"/>
    <s v="Thousand"/>
    <n v="11000"/>
  </r>
  <r>
    <s v="HTQ08C2"/>
    <s v="Number of Nights by Irish Residents"/>
    <s v="2015Q2"/>
    <s v="2015Q2"/>
    <s v="02"/>
    <s v="Outbound"/>
    <s v="IE21"/>
    <s v="Dublin"/>
    <s v="Thousand"/>
    <s v=""/>
  </r>
  <r>
    <s v="HTQ08C2"/>
    <s v="Number of Nights by Irish Residents"/>
    <s v="2015Q2"/>
    <s v="2015Q2"/>
    <s v="02"/>
    <s v="Outbound"/>
    <s v="IE22"/>
    <s v="Mid-East"/>
    <s v="Thousand"/>
    <s v=""/>
  </r>
  <r>
    <s v="HTQ08C2"/>
    <s v="Number of Nights by Irish Residents"/>
    <s v="2015Q2"/>
    <s v="2015Q2"/>
    <s v="02"/>
    <s v="Outbound"/>
    <s v="IE23"/>
    <s v="Mid-West"/>
    <s v="Thousand"/>
    <s v=""/>
  </r>
  <r>
    <s v="HTQ08C2"/>
    <s v="Number of Nights by Irish Residents"/>
    <s v="2015Q2"/>
    <s v="2015Q2"/>
    <s v="02"/>
    <s v="Outbound"/>
    <s v="IE24"/>
    <s v="South-East"/>
    <s v="Thousand"/>
    <s v=""/>
  </r>
  <r>
    <s v="HTQ08C2"/>
    <s v="Number of Nights by Irish Residents"/>
    <s v="2015Q2"/>
    <s v="2015Q2"/>
    <s v="02"/>
    <s v="Outbound"/>
    <s v="IE25"/>
    <s v="South-West"/>
    <s v="Thousand"/>
    <s v=""/>
  </r>
  <r>
    <s v="HTQ08C2"/>
    <s v="Number of Nights by Irish Residents"/>
    <s v="2015Q3"/>
    <s v="2015Q3"/>
    <s v="01"/>
    <s v="Domestic"/>
    <s v="-"/>
    <s v="State"/>
    <s v="Thousand"/>
    <n v="12054"/>
  </r>
  <r>
    <s v="HTQ08C2"/>
    <s v="Number of Nights by Irish Residents"/>
    <s v="2015Q3"/>
    <s v="2015Q3"/>
    <s v="01"/>
    <s v="Domestic"/>
    <s v="IE1"/>
    <s v="Border, Midland and Western"/>
    <s v="Thousand"/>
    <n v="2249"/>
  </r>
  <r>
    <s v="HTQ08C2"/>
    <s v="Number of Nights by Irish Residents"/>
    <s v="2015Q3"/>
    <s v="2015Q3"/>
    <s v="01"/>
    <s v="Domestic"/>
    <s v="IE11"/>
    <s v="Border"/>
    <s v="Thousand"/>
    <s v=""/>
  </r>
  <r>
    <s v="HTQ08C2"/>
    <s v="Number of Nights by Irish Residents"/>
    <s v="2015Q3"/>
    <s v="2015Q3"/>
    <s v="01"/>
    <s v="Domestic"/>
    <s v="IE12"/>
    <s v="Midland"/>
    <s v="Thousand"/>
    <s v=""/>
  </r>
  <r>
    <s v="HTQ08C2"/>
    <s v="Number of Nights by Irish Residents"/>
    <s v="2015Q3"/>
    <s v="2015Q3"/>
    <s v="01"/>
    <s v="Domestic"/>
    <s v="IE13"/>
    <s v="West"/>
    <s v="Thousand"/>
    <s v=""/>
  </r>
  <r>
    <s v="HTQ08C2"/>
    <s v="Number of Nights by Irish Residents"/>
    <s v="2015Q3"/>
    <s v="2015Q3"/>
    <s v="01"/>
    <s v="Domestic"/>
    <s v="IE2"/>
    <s v="Southern and Eastern"/>
    <s v="Thousand"/>
    <n v="9805"/>
  </r>
  <r>
    <s v="HTQ08C2"/>
    <s v="Number of Nights by Irish Residents"/>
    <s v="2015Q3"/>
    <s v="2015Q3"/>
    <s v="01"/>
    <s v="Domestic"/>
    <s v="IE21"/>
    <s v="Dublin"/>
    <s v="Thousand"/>
    <s v=""/>
  </r>
  <r>
    <s v="HTQ08C2"/>
    <s v="Number of Nights by Irish Residents"/>
    <s v="2015Q3"/>
    <s v="2015Q3"/>
    <s v="01"/>
    <s v="Domestic"/>
    <s v="IE22"/>
    <s v="Mid-East"/>
    <s v="Thousand"/>
    <s v=""/>
  </r>
  <r>
    <s v="HTQ08C2"/>
    <s v="Number of Nights by Irish Residents"/>
    <s v="2015Q3"/>
    <s v="2015Q3"/>
    <s v="01"/>
    <s v="Domestic"/>
    <s v="IE23"/>
    <s v="Mid-West"/>
    <s v="Thousand"/>
    <s v=""/>
  </r>
  <r>
    <s v="HTQ08C2"/>
    <s v="Number of Nights by Irish Residents"/>
    <s v="2015Q3"/>
    <s v="2015Q3"/>
    <s v="01"/>
    <s v="Domestic"/>
    <s v="IE24"/>
    <s v="South-East"/>
    <s v="Thousand"/>
    <s v=""/>
  </r>
  <r>
    <s v="HTQ08C2"/>
    <s v="Number of Nights by Irish Residents"/>
    <s v="2015Q3"/>
    <s v="2015Q3"/>
    <s v="01"/>
    <s v="Domestic"/>
    <s v="IE25"/>
    <s v="South-West"/>
    <s v="Thousand"/>
    <s v=""/>
  </r>
  <r>
    <s v="HTQ08C2"/>
    <s v="Number of Nights by Irish Residents"/>
    <s v="2015Q3"/>
    <s v="2015Q3"/>
    <s v="02"/>
    <s v="Outbound"/>
    <s v="-"/>
    <s v="State"/>
    <s v="Thousand"/>
    <n v="21135"/>
  </r>
  <r>
    <s v="HTQ08C2"/>
    <s v="Number of Nights by Irish Residents"/>
    <s v="2015Q3"/>
    <s v="2015Q3"/>
    <s v="02"/>
    <s v="Outbound"/>
    <s v="IE1"/>
    <s v="Border, Midland and Western"/>
    <s v="Thousand"/>
    <n v="4965"/>
  </r>
  <r>
    <s v="HTQ08C2"/>
    <s v="Number of Nights by Irish Residents"/>
    <s v="2015Q3"/>
    <s v="2015Q3"/>
    <s v="02"/>
    <s v="Outbound"/>
    <s v="IE11"/>
    <s v="Border"/>
    <s v="Thousand"/>
    <s v=""/>
  </r>
  <r>
    <s v="HTQ08C2"/>
    <s v="Number of Nights by Irish Residents"/>
    <s v="2015Q3"/>
    <s v="2015Q3"/>
    <s v="02"/>
    <s v="Outbound"/>
    <s v="IE12"/>
    <s v="Midland"/>
    <s v="Thousand"/>
    <s v=""/>
  </r>
  <r>
    <s v="HTQ08C2"/>
    <s v="Number of Nights by Irish Residents"/>
    <s v="2015Q3"/>
    <s v="2015Q3"/>
    <s v="02"/>
    <s v="Outbound"/>
    <s v="IE13"/>
    <s v="West"/>
    <s v="Thousand"/>
    <s v=""/>
  </r>
  <r>
    <s v="HTQ08C2"/>
    <s v="Number of Nights by Irish Residents"/>
    <s v="2015Q3"/>
    <s v="2015Q3"/>
    <s v="02"/>
    <s v="Outbound"/>
    <s v="IE2"/>
    <s v="Southern and Eastern"/>
    <s v="Thousand"/>
    <n v="16170"/>
  </r>
  <r>
    <s v="HTQ08C2"/>
    <s v="Number of Nights by Irish Residents"/>
    <s v="2015Q3"/>
    <s v="2015Q3"/>
    <s v="02"/>
    <s v="Outbound"/>
    <s v="IE21"/>
    <s v="Dublin"/>
    <s v="Thousand"/>
    <s v=""/>
  </r>
  <r>
    <s v="HTQ08C2"/>
    <s v="Number of Nights by Irish Residents"/>
    <s v="2015Q3"/>
    <s v="2015Q3"/>
    <s v="02"/>
    <s v="Outbound"/>
    <s v="IE22"/>
    <s v="Mid-East"/>
    <s v="Thousand"/>
    <s v=""/>
  </r>
  <r>
    <s v="HTQ08C2"/>
    <s v="Number of Nights by Irish Residents"/>
    <s v="2015Q3"/>
    <s v="2015Q3"/>
    <s v="02"/>
    <s v="Outbound"/>
    <s v="IE23"/>
    <s v="Mid-West"/>
    <s v="Thousand"/>
    <s v=""/>
  </r>
  <r>
    <s v="HTQ08C2"/>
    <s v="Number of Nights by Irish Residents"/>
    <s v="2015Q3"/>
    <s v="2015Q3"/>
    <s v="02"/>
    <s v="Outbound"/>
    <s v="IE24"/>
    <s v="South-East"/>
    <s v="Thousand"/>
    <s v=""/>
  </r>
  <r>
    <s v="HTQ08C2"/>
    <s v="Number of Nights by Irish Residents"/>
    <s v="2015Q3"/>
    <s v="2015Q3"/>
    <s v="02"/>
    <s v="Outbound"/>
    <s v="IE25"/>
    <s v="South-West"/>
    <s v="Thousand"/>
    <s v=""/>
  </r>
  <r>
    <s v="HTQ08C2"/>
    <s v="Number of Nights by Irish Residents"/>
    <s v="2015Q4"/>
    <s v="2015Q4"/>
    <s v="01"/>
    <s v="Domestic"/>
    <s v="-"/>
    <s v="State"/>
    <s v="Thousand"/>
    <n v="4360"/>
  </r>
  <r>
    <s v="HTQ08C2"/>
    <s v="Number of Nights by Irish Residents"/>
    <s v="2015Q4"/>
    <s v="2015Q4"/>
    <s v="01"/>
    <s v="Domestic"/>
    <s v="IE1"/>
    <s v="Border, Midland and Western"/>
    <s v="Thousand"/>
    <n v="1020"/>
  </r>
  <r>
    <s v="HTQ08C2"/>
    <s v="Number of Nights by Irish Residents"/>
    <s v="2015Q4"/>
    <s v="2015Q4"/>
    <s v="01"/>
    <s v="Domestic"/>
    <s v="IE11"/>
    <s v="Border"/>
    <s v="Thousand"/>
    <s v=""/>
  </r>
  <r>
    <s v="HTQ08C2"/>
    <s v="Number of Nights by Irish Residents"/>
    <s v="2015Q4"/>
    <s v="2015Q4"/>
    <s v="01"/>
    <s v="Domestic"/>
    <s v="IE12"/>
    <s v="Midland"/>
    <s v="Thousand"/>
    <s v=""/>
  </r>
  <r>
    <s v="HTQ08C2"/>
    <s v="Number of Nights by Irish Residents"/>
    <s v="2015Q4"/>
    <s v="2015Q4"/>
    <s v="01"/>
    <s v="Domestic"/>
    <s v="IE13"/>
    <s v="West"/>
    <s v="Thousand"/>
    <s v=""/>
  </r>
  <r>
    <s v="HTQ08C2"/>
    <s v="Number of Nights by Irish Residents"/>
    <s v="2015Q4"/>
    <s v="2015Q4"/>
    <s v="01"/>
    <s v="Domestic"/>
    <s v="IE2"/>
    <s v="Southern and Eastern"/>
    <s v="Thousand"/>
    <n v="3340"/>
  </r>
  <r>
    <s v="HTQ08C2"/>
    <s v="Number of Nights by Irish Residents"/>
    <s v="2015Q4"/>
    <s v="2015Q4"/>
    <s v="01"/>
    <s v="Domestic"/>
    <s v="IE21"/>
    <s v="Dublin"/>
    <s v="Thousand"/>
    <s v=""/>
  </r>
  <r>
    <s v="HTQ08C2"/>
    <s v="Number of Nights by Irish Residents"/>
    <s v="2015Q4"/>
    <s v="2015Q4"/>
    <s v="01"/>
    <s v="Domestic"/>
    <s v="IE22"/>
    <s v="Mid-East"/>
    <s v="Thousand"/>
    <s v=""/>
  </r>
  <r>
    <s v="HTQ08C2"/>
    <s v="Number of Nights by Irish Residents"/>
    <s v="2015Q4"/>
    <s v="2015Q4"/>
    <s v="01"/>
    <s v="Domestic"/>
    <s v="IE23"/>
    <s v="Mid-West"/>
    <s v="Thousand"/>
    <s v=""/>
  </r>
  <r>
    <s v="HTQ08C2"/>
    <s v="Number of Nights by Irish Residents"/>
    <s v="2015Q4"/>
    <s v="2015Q4"/>
    <s v="01"/>
    <s v="Domestic"/>
    <s v="IE24"/>
    <s v="South-East"/>
    <s v="Thousand"/>
    <s v=""/>
  </r>
  <r>
    <s v="HTQ08C2"/>
    <s v="Number of Nights by Irish Residents"/>
    <s v="2015Q4"/>
    <s v="2015Q4"/>
    <s v="01"/>
    <s v="Domestic"/>
    <s v="IE25"/>
    <s v="South-West"/>
    <s v="Thousand"/>
    <s v=""/>
  </r>
  <r>
    <s v="HTQ08C2"/>
    <s v="Number of Nights by Irish Residents"/>
    <s v="2015Q4"/>
    <s v="2015Q4"/>
    <s v="02"/>
    <s v="Outbound"/>
    <s v="-"/>
    <s v="State"/>
    <s v="Thousand"/>
    <n v="9678"/>
  </r>
  <r>
    <s v="HTQ08C2"/>
    <s v="Number of Nights by Irish Residents"/>
    <s v="2015Q4"/>
    <s v="2015Q4"/>
    <s v="02"/>
    <s v="Outbound"/>
    <s v="IE1"/>
    <s v="Border, Midland and Western"/>
    <s v="Thousand"/>
    <n v="2128"/>
  </r>
  <r>
    <s v="HTQ08C2"/>
    <s v="Number of Nights by Irish Residents"/>
    <s v="2015Q4"/>
    <s v="2015Q4"/>
    <s v="02"/>
    <s v="Outbound"/>
    <s v="IE11"/>
    <s v="Border"/>
    <s v="Thousand"/>
    <s v=""/>
  </r>
  <r>
    <s v="HTQ08C2"/>
    <s v="Number of Nights by Irish Residents"/>
    <s v="2015Q4"/>
    <s v="2015Q4"/>
    <s v="02"/>
    <s v="Outbound"/>
    <s v="IE12"/>
    <s v="Midland"/>
    <s v="Thousand"/>
    <s v=""/>
  </r>
  <r>
    <s v="HTQ08C2"/>
    <s v="Number of Nights by Irish Residents"/>
    <s v="2015Q4"/>
    <s v="2015Q4"/>
    <s v="02"/>
    <s v="Outbound"/>
    <s v="IE13"/>
    <s v="West"/>
    <s v="Thousand"/>
    <s v=""/>
  </r>
  <r>
    <s v="HTQ08C2"/>
    <s v="Number of Nights by Irish Residents"/>
    <s v="2015Q4"/>
    <s v="2015Q4"/>
    <s v="02"/>
    <s v="Outbound"/>
    <s v="IE2"/>
    <s v="Southern and Eastern"/>
    <s v="Thousand"/>
    <n v="7550"/>
  </r>
  <r>
    <s v="HTQ08C2"/>
    <s v="Number of Nights by Irish Residents"/>
    <s v="2015Q4"/>
    <s v="2015Q4"/>
    <s v="02"/>
    <s v="Outbound"/>
    <s v="IE21"/>
    <s v="Dublin"/>
    <s v="Thousand"/>
    <s v=""/>
  </r>
  <r>
    <s v="HTQ08C2"/>
    <s v="Number of Nights by Irish Residents"/>
    <s v="2015Q4"/>
    <s v="2015Q4"/>
    <s v="02"/>
    <s v="Outbound"/>
    <s v="IE22"/>
    <s v="Mid-East"/>
    <s v="Thousand"/>
    <s v=""/>
  </r>
  <r>
    <s v="HTQ08C2"/>
    <s v="Number of Nights by Irish Residents"/>
    <s v="2015Q4"/>
    <s v="2015Q4"/>
    <s v="02"/>
    <s v="Outbound"/>
    <s v="IE23"/>
    <s v="Mid-West"/>
    <s v="Thousand"/>
    <s v=""/>
  </r>
  <r>
    <s v="HTQ08C2"/>
    <s v="Number of Nights by Irish Residents"/>
    <s v="2015Q4"/>
    <s v="2015Q4"/>
    <s v="02"/>
    <s v="Outbound"/>
    <s v="IE24"/>
    <s v="South-East"/>
    <s v="Thousand"/>
    <s v=""/>
  </r>
  <r>
    <s v="HTQ08C2"/>
    <s v="Number of Nights by Irish Residents"/>
    <s v="2015Q4"/>
    <s v="2015Q4"/>
    <s v="02"/>
    <s v="Outbound"/>
    <s v="IE25"/>
    <s v="South-West"/>
    <s v="Thousand"/>
    <s v=""/>
  </r>
  <r>
    <s v="HTQ08C2"/>
    <s v="Number of Nights by Irish Residents"/>
    <s v="2016Q1"/>
    <s v="2016Q1"/>
    <s v="01"/>
    <s v="Domestic"/>
    <s v="-"/>
    <s v="State"/>
    <s v="Thousand"/>
    <n v="4594"/>
  </r>
  <r>
    <s v="HTQ08C2"/>
    <s v="Number of Nights by Irish Residents"/>
    <s v="2016Q1"/>
    <s v="2016Q1"/>
    <s v="01"/>
    <s v="Domestic"/>
    <s v="IE1"/>
    <s v="Border, Midland and Western"/>
    <s v="Thousand"/>
    <n v="1064"/>
  </r>
  <r>
    <s v="HTQ08C2"/>
    <s v="Number of Nights by Irish Residents"/>
    <s v="2016Q1"/>
    <s v="2016Q1"/>
    <s v="01"/>
    <s v="Domestic"/>
    <s v="IE11"/>
    <s v="Border"/>
    <s v="Thousand"/>
    <s v=""/>
  </r>
  <r>
    <s v="HTQ08C2"/>
    <s v="Number of Nights by Irish Residents"/>
    <s v="2016Q1"/>
    <s v="2016Q1"/>
    <s v="01"/>
    <s v="Domestic"/>
    <s v="IE12"/>
    <s v="Midland"/>
    <s v="Thousand"/>
    <s v=""/>
  </r>
  <r>
    <s v="HTQ08C2"/>
    <s v="Number of Nights by Irish Residents"/>
    <s v="2016Q1"/>
    <s v="2016Q1"/>
    <s v="01"/>
    <s v="Domestic"/>
    <s v="IE13"/>
    <s v="West"/>
    <s v="Thousand"/>
    <s v=""/>
  </r>
  <r>
    <s v="HTQ08C2"/>
    <s v="Number of Nights by Irish Residents"/>
    <s v="2016Q1"/>
    <s v="2016Q1"/>
    <s v="01"/>
    <s v="Domestic"/>
    <s v="IE2"/>
    <s v="Southern and Eastern"/>
    <s v="Thousand"/>
    <n v="3530"/>
  </r>
  <r>
    <s v="HTQ08C2"/>
    <s v="Number of Nights by Irish Residents"/>
    <s v="2016Q1"/>
    <s v="2016Q1"/>
    <s v="01"/>
    <s v="Domestic"/>
    <s v="IE21"/>
    <s v="Dublin"/>
    <s v="Thousand"/>
    <s v=""/>
  </r>
  <r>
    <s v="HTQ08C2"/>
    <s v="Number of Nights by Irish Residents"/>
    <s v="2016Q1"/>
    <s v="2016Q1"/>
    <s v="01"/>
    <s v="Domestic"/>
    <s v="IE22"/>
    <s v="Mid-East"/>
    <s v="Thousand"/>
    <s v=""/>
  </r>
  <r>
    <s v="HTQ08C2"/>
    <s v="Number of Nights by Irish Residents"/>
    <s v="2016Q1"/>
    <s v="2016Q1"/>
    <s v="01"/>
    <s v="Domestic"/>
    <s v="IE23"/>
    <s v="Mid-West"/>
    <s v="Thousand"/>
    <s v=""/>
  </r>
  <r>
    <s v="HTQ08C2"/>
    <s v="Number of Nights by Irish Residents"/>
    <s v="2016Q1"/>
    <s v="2016Q1"/>
    <s v="01"/>
    <s v="Domestic"/>
    <s v="IE24"/>
    <s v="South-East"/>
    <s v="Thousand"/>
    <s v=""/>
  </r>
  <r>
    <s v="HTQ08C2"/>
    <s v="Number of Nights by Irish Residents"/>
    <s v="2016Q1"/>
    <s v="2016Q1"/>
    <s v="01"/>
    <s v="Domestic"/>
    <s v="IE25"/>
    <s v="South-West"/>
    <s v="Thousand"/>
    <s v=""/>
  </r>
  <r>
    <s v="HTQ08C2"/>
    <s v="Number of Nights by Irish Residents"/>
    <s v="2016Q1"/>
    <s v="2016Q1"/>
    <s v="02"/>
    <s v="Outbound"/>
    <s v="-"/>
    <s v="State"/>
    <s v="Thousand"/>
    <n v="10840"/>
  </r>
  <r>
    <s v="HTQ08C2"/>
    <s v="Number of Nights by Irish Residents"/>
    <s v="2016Q1"/>
    <s v="2016Q1"/>
    <s v="02"/>
    <s v="Outbound"/>
    <s v="IE1"/>
    <s v="Border, Midland and Western"/>
    <s v="Thousand"/>
    <n v="2420"/>
  </r>
  <r>
    <s v="HTQ08C2"/>
    <s v="Number of Nights by Irish Residents"/>
    <s v="2016Q1"/>
    <s v="2016Q1"/>
    <s v="02"/>
    <s v="Outbound"/>
    <s v="IE11"/>
    <s v="Border"/>
    <s v="Thousand"/>
    <s v=""/>
  </r>
  <r>
    <s v="HTQ08C2"/>
    <s v="Number of Nights by Irish Residents"/>
    <s v="2016Q1"/>
    <s v="2016Q1"/>
    <s v="02"/>
    <s v="Outbound"/>
    <s v="IE12"/>
    <s v="Midland"/>
    <s v="Thousand"/>
    <s v=""/>
  </r>
  <r>
    <s v="HTQ08C2"/>
    <s v="Number of Nights by Irish Residents"/>
    <s v="2016Q1"/>
    <s v="2016Q1"/>
    <s v="02"/>
    <s v="Outbound"/>
    <s v="IE13"/>
    <s v="West"/>
    <s v="Thousand"/>
    <s v=""/>
  </r>
  <r>
    <s v="HTQ08C2"/>
    <s v="Number of Nights by Irish Residents"/>
    <s v="2016Q1"/>
    <s v="2016Q1"/>
    <s v="02"/>
    <s v="Outbound"/>
    <s v="IE2"/>
    <s v="Southern and Eastern"/>
    <s v="Thousand"/>
    <n v="8420"/>
  </r>
  <r>
    <s v="HTQ08C2"/>
    <s v="Number of Nights by Irish Residents"/>
    <s v="2016Q1"/>
    <s v="2016Q1"/>
    <s v="02"/>
    <s v="Outbound"/>
    <s v="IE21"/>
    <s v="Dublin"/>
    <s v="Thousand"/>
    <s v=""/>
  </r>
  <r>
    <s v="HTQ08C2"/>
    <s v="Number of Nights by Irish Residents"/>
    <s v="2016Q1"/>
    <s v="2016Q1"/>
    <s v="02"/>
    <s v="Outbound"/>
    <s v="IE22"/>
    <s v="Mid-East"/>
    <s v="Thousand"/>
    <s v=""/>
  </r>
  <r>
    <s v="HTQ08C2"/>
    <s v="Number of Nights by Irish Residents"/>
    <s v="2016Q1"/>
    <s v="2016Q1"/>
    <s v="02"/>
    <s v="Outbound"/>
    <s v="IE23"/>
    <s v="Mid-West"/>
    <s v="Thousand"/>
    <s v=""/>
  </r>
  <r>
    <s v="HTQ08C2"/>
    <s v="Number of Nights by Irish Residents"/>
    <s v="2016Q1"/>
    <s v="2016Q1"/>
    <s v="02"/>
    <s v="Outbound"/>
    <s v="IE24"/>
    <s v="South-East"/>
    <s v="Thousand"/>
    <s v=""/>
  </r>
  <r>
    <s v="HTQ08C2"/>
    <s v="Number of Nights by Irish Residents"/>
    <s v="2016Q1"/>
    <s v="2016Q1"/>
    <s v="02"/>
    <s v="Outbound"/>
    <s v="IE25"/>
    <s v="South-West"/>
    <s v="Thousand"/>
    <s v=""/>
  </r>
  <r>
    <s v="HTQ08C2"/>
    <s v="Number of Nights by Irish Residents"/>
    <s v="2016Q2"/>
    <s v="2016Q2"/>
    <s v="01"/>
    <s v="Domestic"/>
    <s v="-"/>
    <s v="State"/>
    <s v="Thousand"/>
    <n v="4923"/>
  </r>
  <r>
    <s v="HTQ08C2"/>
    <s v="Number of Nights by Irish Residents"/>
    <s v="2016Q2"/>
    <s v="2016Q2"/>
    <s v="01"/>
    <s v="Domestic"/>
    <s v="IE1"/>
    <s v="Border, Midland and Western"/>
    <s v="Thousand"/>
    <n v="1005"/>
  </r>
  <r>
    <s v="HTQ08C2"/>
    <s v="Number of Nights by Irish Residents"/>
    <s v="2016Q2"/>
    <s v="2016Q2"/>
    <s v="01"/>
    <s v="Domestic"/>
    <s v="IE11"/>
    <s v="Border"/>
    <s v="Thousand"/>
    <s v=""/>
  </r>
  <r>
    <s v="HTQ08C2"/>
    <s v="Number of Nights by Irish Residents"/>
    <s v="2016Q2"/>
    <s v="2016Q2"/>
    <s v="01"/>
    <s v="Domestic"/>
    <s v="IE12"/>
    <s v="Midland"/>
    <s v="Thousand"/>
    <s v=""/>
  </r>
  <r>
    <s v="HTQ08C2"/>
    <s v="Number of Nights by Irish Residents"/>
    <s v="2016Q2"/>
    <s v="2016Q2"/>
    <s v="01"/>
    <s v="Domestic"/>
    <s v="IE13"/>
    <s v="West"/>
    <s v="Thousand"/>
    <s v=""/>
  </r>
  <r>
    <s v="HTQ08C2"/>
    <s v="Number of Nights by Irish Residents"/>
    <s v="2016Q2"/>
    <s v="2016Q2"/>
    <s v="01"/>
    <s v="Domestic"/>
    <s v="IE2"/>
    <s v="Southern and Eastern"/>
    <s v="Thousand"/>
    <n v="3919"/>
  </r>
  <r>
    <s v="HTQ08C2"/>
    <s v="Number of Nights by Irish Residents"/>
    <s v="2016Q2"/>
    <s v="2016Q2"/>
    <s v="01"/>
    <s v="Domestic"/>
    <s v="IE21"/>
    <s v="Dublin"/>
    <s v="Thousand"/>
    <s v=""/>
  </r>
  <r>
    <s v="HTQ08C2"/>
    <s v="Number of Nights by Irish Residents"/>
    <s v="2016Q2"/>
    <s v="2016Q2"/>
    <s v="01"/>
    <s v="Domestic"/>
    <s v="IE22"/>
    <s v="Mid-East"/>
    <s v="Thousand"/>
    <s v=""/>
  </r>
  <r>
    <s v="HTQ08C2"/>
    <s v="Number of Nights by Irish Residents"/>
    <s v="2016Q2"/>
    <s v="2016Q2"/>
    <s v="01"/>
    <s v="Domestic"/>
    <s v="IE23"/>
    <s v="Mid-West"/>
    <s v="Thousand"/>
    <s v=""/>
  </r>
  <r>
    <s v="HTQ08C2"/>
    <s v="Number of Nights by Irish Residents"/>
    <s v="2016Q2"/>
    <s v="2016Q2"/>
    <s v="01"/>
    <s v="Domestic"/>
    <s v="IE24"/>
    <s v="South-East"/>
    <s v="Thousand"/>
    <s v=""/>
  </r>
  <r>
    <s v="HTQ08C2"/>
    <s v="Number of Nights by Irish Residents"/>
    <s v="2016Q2"/>
    <s v="2016Q2"/>
    <s v="01"/>
    <s v="Domestic"/>
    <s v="IE25"/>
    <s v="South-West"/>
    <s v="Thousand"/>
    <s v=""/>
  </r>
  <r>
    <s v="HTQ08C2"/>
    <s v="Number of Nights by Irish Residents"/>
    <s v="2016Q2"/>
    <s v="2016Q2"/>
    <s v="02"/>
    <s v="Outbound"/>
    <s v="-"/>
    <s v="State"/>
    <s v="Thousand"/>
    <n v="14054"/>
  </r>
  <r>
    <s v="HTQ08C2"/>
    <s v="Number of Nights by Irish Residents"/>
    <s v="2016Q2"/>
    <s v="2016Q2"/>
    <s v="02"/>
    <s v="Outbound"/>
    <s v="IE1"/>
    <s v="Border, Midland and Western"/>
    <s v="Thousand"/>
    <n v="3141"/>
  </r>
  <r>
    <s v="HTQ08C2"/>
    <s v="Number of Nights by Irish Residents"/>
    <s v="2016Q2"/>
    <s v="2016Q2"/>
    <s v="02"/>
    <s v="Outbound"/>
    <s v="IE11"/>
    <s v="Border"/>
    <s v="Thousand"/>
    <s v=""/>
  </r>
  <r>
    <s v="HTQ08C2"/>
    <s v="Number of Nights by Irish Residents"/>
    <s v="2016Q2"/>
    <s v="2016Q2"/>
    <s v="02"/>
    <s v="Outbound"/>
    <s v="IE12"/>
    <s v="Midland"/>
    <s v="Thousand"/>
    <s v=""/>
  </r>
  <r>
    <s v="HTQ08C2"/>
    <s v="Number of Nights by Irish Residents"/>
    <s v="2016Q2"/>
    <s v="2016Q2"/>
    <s v="02"/>
    <s v="Outbound"/>
    <s v="IE13"/>
    <s v="West"/>
    <s v="Thousand"/>
    <s v=""/>
  </r>
  <r>
    <s v="HTQ08C2"/>
    <s v="Number of Nights by Irish Residents"/>
    <s v="2016Q2"/>
    <s v="2016Q2"/>
    <s v="02"/>
    <s v="Outbound"/>
    <s v="IE2"/>
    <s v="Southern and Eastern"/>
    <s v="Thousand"/>
    <n v="10913"/>
  </r>
  <r>
    <s v="HTQ08C2"/>
    <s v="Number of Nights by Irish Residents"/>
    <s v="2016Q2"/>
    <s v="2016Q2"/>
    <s v="02"/>
    <s v="Outbound"/>
    <s v="IE21"/>
    <s v="Dublin"/>
    <s v="Thousand"/>
    <s v=""/>
  </r>
  <r>
    <s v="HTQ08C2"/>
    <s v="Number of Nights by Irish Residents"/>
    <s v="2016Q2"/>
    <s v="2016Q2"/>
    <s v="02"/>
    <s v="Outbound"/>
    <s v="IE22"/>
    <s v="Mid-East"/>
    <s v="Thousand"/>
    <s v=""/>
  </r>
  <r>
    <s v="HTQ08C2"/>
    <s v="Number of Nights by Irish Residents"/>
    <s v="2016Q2"/>
    <s v="2016Q2"/>
    <s v="02"/>
    <s v="Outbound"/>
    <s v="IE23"/>
    <s v="Mid-West"/>
    <s v="Thousand"/>
    <s v=""/>
  </r>
  <r>
    <s v="HTQ08C2"/>
    <s v="Number of Nights by Irish Residents"/>
    <s v="2016Q2"/>
    <s v="2016Q2"/>
    <s v="02"/>
    <s v="Outbound"/>
    <s v="IE24"/>
    <s v="South-East"/>
    <s v="Thousand"/>
    <s v=""/>
  </r>
  <r>
    <s v="HTQ08C2"/>
    <s v="Number of Nights by Irish Residents"/>
    <s v="2016Q2"/>
    <s v="2016Q2"/>
    <s v="02"/>
    <s v="Outbound"/>
    <s v="IE25"/>
    <s v="South-West"/>
    <s v="Thousand"/>
    <s v=""/>
  </r>
  <r>
    <s v="HTQ08C2"/>
    <s v="Number of Nights by Irish Residents"/>
    <s v="2016Q3"/>
    <s v="2016Q3"/>
    <s v="01"/>
    <s v="Domestic"/>
    <s v="-"/>
    <s v="State"/>
    <s v="Thousand"/>
    <n v="11574"/>
  </r>
  <r>
    <s v="HTQ08C2"/>
    <s v="Number of Nights by Irish Residents"/>
    <s v="2016Q3"/>
    <s v="2016Q3"/>
    <s v="01"/>
    <s v="Domestic"/>
    <s v="IE1"/>
    <s v="Border, Midland and Western"/>
    <s v="Thousand"/>
    <n v="2261"/>
  </r>
  <r>
    <s v="HTQ08C2"/>
    <s v="Number of Nights by Irish Residents"/>
    <s v="2016Q3"/>
    <s v="2016Q3"/>
    <s v="01"/>
    <s v="Domestic"/>
    <s v="IE11"/>
    <s v="Border"/>
    <s v="Thousand"/>
    <s v=""/>
  </r>
  <r>
    <s v="HTQ08C2"/>
    <s v="Number of Nights by Irish Residents"/>
    <s v="2016Q3"/>
    <s v="2016Q3"/>
    <s v="01"/>
    <s v="Domestic"/>
    <s v="IE12"/>
    <s v="Midland"/>
    <s v="Thousand"/>
    <s v=""/>
  </r>
  <r>
    <s v="HTQ08C2"/>
    <s v="Number of Nights by Irish Residents"/>
    <s v="2016Q3"/>
    <s v="2016Q3"/>
    <s v="01"/>
    <s v="Domestic"/>
    <s v="IE13"/>
    <s v="West"/>
    <s v="Thousand"/>
    <s v=""/>
  </r>
  <r>
    <s v="HTQ08C2"/>
    <s v="Number of Nights by Irish Residents"/>
    <s v="2016Q3"/>
    <s v="2016Q3"/>
    <s v="01"/>
    <s v="Domestic"/>
    <s v="IE2"/>
    <s v="Southern and Eastern"/>
    <s v="Thousand"/>
    <n v="9314"/>
  </r>
  <r>
    <s v="HTQ08C2"/>
    <s v="Number of Nights by Irish Residents"/>
    <s v="2016Q3"/>
    <s v="2016Q3"/>
    <s v="01"/>
    <s v="Domestic"/>
    <s v="IE21"/>
    <s v="Dublin"/>
    <s v="Thousand"/>
    <s v=""/>
  </r>
  <r>
    <s v="HTQ08C2"/>
    <s v="Number of Nights by Irish Residents"/>
    <s v="2016Q3"/>
    <s v="2016Q3"/>
    <s v="01"/>
    <s v="Domestic"/>
    <s v="IE22"/>
    <s v="Mid-East"/>
    <s v="Thousand"/>
    <s v=""/>
  </r>
  <r>
    <s v="HTQ08C2"/>
    <s v="Number of Nights by Irish Residents"/>
    <s v="2016Q3"/>
    <s v="2016Q3"/>
    <s v="01"/>
    <s v="Domestic"/>
    <s v="IE23"/>
    <s v="Mid-West"/>
    <s v="Thousand"/>
    <s v=""/>
  </r>
  <r>
    <s v="HTQ08C2"/>
    <s v="Number of Nights by Irish Residents"/>
    <s v="2016Q3"/>
    <s v="2016Q3"/>
    <s v="01"/>
    <s v="Domestic"/>
    <s v="IE24"/>
    <s v="South-East"/>
    <s v="Thousand"/>
    <s v=""/>
  </r>
  <r>
    <s v="HTQ08C2"/>
    <s v="Number of Nights by Irish Residents"/>
    <s v="2016Q3"/>
    <s v="2016Q3"/>
    <s v="01"/>
    <s v="Domestic"/>
    <s v="IE25"/>
    <s v="South-West"/>
    <s v="Thousand"/>
    <s v=""/>
  </r>
  <r>
    <s v="HTQ08C2"/>
    <s v="Number of Nights by Irish Residents"/>
    <s v="2016Q3"/>
    <s v="2016Q3"/>
    <s v="02"/>
    <s v="Outbound"/>
    <s v="-"/>
    <s v="State"/>
    <s v="Thousand"/>
    <n v="21384"/>
  </r>
  <r>
    <s v="HTQ08C2"/>
    <s v="Number of Nights by Irish Residents"/>
    <s v="2016Q3"/>
    <s v="2016Q3"/>
    <s v="02"/>
    <s v="Outbound"/>
    <s v="IE1"/>
    <s v="Border, Midland and Western"/>
    <s v="Thousand"/>
    <n v="4602"/>
  </r>
  <r>
    <s v="HTQ08C2"/>
    <s v="Number of Nights by Irish Residents"/>
    <s v="2016Q3"/>
    <s v="2016Q3"/>
    <s v="02"/>
    <s v="Outbound"/>
    <s v="IE11"/>
    <s v="Border"/>
    <s v="Thousand"/>
    <s v=""/>
  </r>
  <r>
    <s v="HTQ08C2"/>
    <s v="Number of Nights by Irish Residents"/>
    <s v="2016Q3"/>
    <s v="2016Q3"/>
    <s v="02"/>
    <s v="Outbound"/>
    <s v="IE12"/>
    <s v="Midland"/>
    <s v="Thousand"/>
    <s v=""/>
  </r>
  <r>
    <s v="HTQ08C2"/>
    <s v="Number of Nights by Irish Residents"/>
    <s v="2016Q3"/>
    <s v="2016Q3"/>
    <s v="02"/>
    <s v="Outbound"/>
    <s v="IE13"/>
    <s v="West"/>
    <s v="Thousand"/>
    <s v=""/>
  </r>
  <r>
    <s v="HTQ08C2"/>
    <s v="Number of Nights by Irish Residents"/>
    <s v="2016Q3"/>
    <s v="2016Q3"/>
    <s v="02"/>
    <s v="Outbound"/>
    <s v="IE2"/>
    <s v="Southern and Eastern"/>
    <s v="Thousand"/>
    <n v="16782"/>
  </r>
  <r>
    <s v="HTQ08C2"/>
    <s v="Number of Nights by Irish Residents"/>
    <s v="2016Q3"/>
    <s v="2016Q3"/>
    <s v="02"/>
    <s v="Outbound"/>
    <s v="IE21"/>
    <s v="Dublin"/>
    <s v="Thousand"/>
    <s v=""/>
  </r>
  <r>
    <s v="HTQ08C2"/>
    <s v="Number of Nights by Irish Residents"/>
    <s v="2016Q3"/>
    <s v="2016Q3"/>
    <s v="02"/>
    <s v="Outbound"/>
    <s v="IE22"/>
    <s v="Mid-East"/>
    <s v="Thousand"/>
    <s v=""/>
  </r>
  <r>
    <s v="HTQ08C2"/>
    <s v="Number of Nights by Irish Residents"/>
    <s v="2016Q3"/>
    <s v="2016Q3"/>
    <s v="02"/>
    <s v="Outbound"/>
    <s v="IE23"/>
    <s v="Mid-West"/>
    <s v="Thousand"/>
    <s v=""/>
  </r>
  <r>
    <s v="HTQ08C2"/>
    <s v="Number of Nights by Irish Residents"/>
    <s v="2016Q3"/>
    <s v="2016Q3"/>
    <s v="02"/>
    <s v="Outbound"/>
    <s v="IE24"/>
    <s v="South-East"/>
    <s v="Thousand"/>
    <s v=""/>
  </r>
  <r>
    <s v="HTQ08C2"/>
    <s v="Number of Nights by Irish Residents"/>
    <s v="2016Q3"/>
    <s v="2016Q3"/>
    <s v="02"/>
    <s v="Outbound"/>
    <s v="IE25"/>
    <s v="South-West"/>
    <s v="Thousand"/>
    <s v=""/>
  </r>
  <r>
    <s v="HTQ08C2"/>
    <s v="Number of Nights by Irish Residents"/>
    <s v="2016Q4"/>
    <s v="2016Q4"/>
    <s v="01"/>
    <s v="Domestic"/>
    <s v="-"/>
    <s v="State"/>
    <s v="Thousand"/>
    <n v="4498"/>
  </r>
  <r>
    <s v="HTQ08C2"/>
    <s v="Number of Nights by Irish Residents"/>
    <s v="2016Q4"/>
    <s v="2016Q4"/>
    <s v="01"/>
    <s v="Domestic"/>
    <s v="IE1"/>
    <s v="Border, Midland and Western"/>
    <s v="Thousand"/>
    <n v="1021"/>
  </r>
  <r>
    <s v="HTQ08C2"/>
    <s v="Number of Nights by Irish Residents"/>
    <s v="2016Q4"/>
    <s v="2016Q4"/>
    <s v="01"/>
    <s v="Domestic"/>
    <s v="IE11"/>
    <s v="Border"/>
    <s v="Thousand"/>
    <s v=""/>
  </r>
  <r>
    <s v="HTQ08C2"/>
    <s v="Number of Nights by Irish Residents"/>
    <s v="2016Q4"/>
    <s v="2016Q4"/>
    <s v="01"/>
    <s v="Domestic"/>
    <s v="IE12"/>
    <s v="Midland"/>
    <s v="Thousand"/>
    <s v=""/>
  </r>
  <r>
    <s v="HTQ08C2"/>
    <s v="Number of Nights by Irish Residents"/>
    <s v="2016Q4"/>
    <s v="2016Q4"/>
    <s v="01"/>
    <s v="Domestic"/>
    <s v="IE13"/>
    <s v="West"/>
    <s v="Thousand"/>
    <s v=""/>
  </r>
  <r>
    <s v="HTQ08C2"/>
    <s v="Number of Nights by Irish Residents"/>
    <s v="2016Q4"/>
    <s v="2016Q4"/>
    <s v="01"/>
    <s v="Domestic"/>
    <s v="IE2"/>
    <s v="Southern and Eastern"/>
    <s v="Thousand"/>
    <n v="3477"/>
  </r>
  <r>
    <s v="HTQ08C2"/>
    <s v="Number of Nights by Irish Residents"/>
    <s v="2016Q4"/>
    <s v="2016Q4"/>
    <s v="01"/>
    <s v="Domestic"/>
    <s v="IE21"/>
    <s v="Dublin"/>
    <s v="Thousand"/>
    <s v=""/>
  </r>
  <r>
    <s v="HTQ08C2"/>
    <s v="Number of Nights by Irish Residents"/>
    <s v="2016Q4"/>
    <s v="2016Q4"/>
    <s v="01"/>
    <s v="Domestic"/>
    <s v="IE22"/>
    <s v="Mid-East"/>
    <s v="Thousand"/>
    <s v=""/>
  </r>
  <r>
    <s v="HTQ08C2"/>
    <s v="Number of Nights by Irish Residents"/>
    <s v="2016Q4"/>
    <s v="2016Q4"/>
    <s v="01"/>
    <s v="Domestic"/>
    <s v="IE23"/>
    <s v="Mid-West"/>
    <s v="Thousand"/>
    <s v=""/>
  </r>
  <r>
    <s v="HTQ08C2"/>
    <s v="Number of Nights by Irish Residents"/>
    <s v="2016Q4"/>
    <s v="2016Q4"/>
    <s v="01"/>
    <s v="Domestic"/>
    <s v="IE24"/>
    <s v="South-East"/>
    <s v="Thousand"/>
    <s v=""/>
  </r>
  <r>
    <s v="HTQ08C2"/>
    <s v="Number of Nights by Irish Residents"/>
    <s v="2016Q4"/>
    <s v="2016Q4"/>
    <s v="01"/>
    <s v="Domestic"/>
    <s v="IE25"/>
    <s v="South-West"/>
    <s v="Thousand"/>
    <s v=""/>
  </r>
  <r>
    <s v="HTQ08C2"/>
    <s v="Number of Nights by Irish Residents"/>
    <s v="2016Q4"/>
    <s v="2016Q4"/>
    <s v="02"/>
    <s v="Outbound"/>
    <s v="-"/>
    <s v="State"/>
    <s v="Thousand"/>
    <n v="10470"/>
  </r>
  <r>
    <s v="HTQ08C2"/>
    <s v="Number of Nights by Irish Residents"/>
    <s v="2016Q4"/>
    <s v="2016Q4"/>
    <s v="02"/>
    <s v="Outbound"/>
    <s v="IE1"/>
    <s v="Border, Midland and Western"/>
    <s v="Thousand"/>
    <n v="2053"/>
  </r>
  <r>
    <s v="HTQ08C2"/>
    <s v="Number of Nights by Irish Residents"/>
    <s v="2016Q4"/>
    <s v="2016Q4"/>
    <s v="02"/>
    <s v="Outbound"/>
    <s v="IE11"/>
    <s v="Border"/>
    <s v="Thousand"/>
    <s v=""/>
  </r>
  <r>
    <s v="HTQ08C2"/>
    <s v="Number of Nights by Irish Residents"/>
    <s v="2016Q4"/>
    <s v="2016Q4"/>
    <s v="02"/>
    <s v="Outbound"/>
    <s v="IE12"/>
    <s v="Midland"/>
    <s v="Thousand"/>
    <s v=""/>
  </r>
  <r>
    <s v="HTQ08C2"/>
    <s v="Number of Nights by Irish Residents"/>
    <s v="2016Q4"/>
    <s v="2016Q4"/>
    <s v="02"/>
    <s v="Outbound"/>
    <s v="IE13"/>
    <s v="West"/>
    <s v="Thousand"/>
    <s v=""/>
  </r>
  <r>
    <s v="HTQ08C2"/>
    <s v="Number of Nights by Irish Residents"/>
    <s v="2016Q4"/>
    <s v="2016Q4"/>
    <s v="02"/>
    <s v="Outbound"/>
    <s v="IE2"/>
    <s v="Southern and Eastern"/>
    <s v="Thousand"/>
    <n v="8417"/>
  </r>
  <r>
    <s v="HTQ08C2"/>
    <s v="Number of Nights by Irish Residents"/>
    <s v="2016Q4"/>
    <s v="2016Q4"/>
    <s v="02"/>
    <s v="Outbound"/>
    <s v="IE21"/>
    <s v="Dublin"/>
    <s v="Thousand"/>
    <s v=""/>
  </r>
  <r>
    <s v="HTQ08C2"/>
    <s v="Number of Nights by Irish Residents"/>
    <s v="2016Q4"/>
    <s v="2016Q4"/>
    <s v="02"/>
    <s v="Outbound"/>
    <s v="IE22"/>
    <s v="Mid-East"/>
    <s v="Thousand"/>
    <s v=""/>
  </r>
  <r>
    <s v="HTQ08C2"/>
    <s v="Number of Nights by Irish Residents"/>
    <s v="2016Q4"/>
    <s v="2016Q4"/>
    <s v="02"/>
    <s v="Outbound"/>
    <s v="IE23"/>
    <s v="Mid-West"/>
    <s v="Thousand"/>
    <s v=""/>
  </r>
  <r>
    <s v="HTQ08C2"/>
    <s v="Number of Nights by Irish Residents"/>
    <s v="2016Q4"/>
    <s v="2016Q4"/>
    <s v="02"/>
    <s v="Outbound"/>
    <s v="IE24"/>
    <s v="South-East"/>
    <s v="Thousand"/>
    <s v=""/>
  </r>
  <r>
    <s v="HTQ08C2"/>
    <s v="Number of Nights by Irish Residents"/>
    <s v="2016Q4"/>
    <s v="2016Q4"/>
    <s v="02"/>
    <s v="Outbound"/>
    <s v="IE25"/>
    <s v="South-West"/>
    <s v="Thousand"/>
    <s v=""/>
  </r>
  <r>
    <s v="HTQ08C2"/>
    <s v="Number of Nights by Irish Residents"/>
    <s v="2017Q1"/>
    <s v="2017Q1"/>
    <s v="01"/>
    <s v="Domestic"/>
    <s v="-"/>
    <s v="State"/>
    <s v="Thousand"/>
    <n v="3830"/>
  </r>
  <r>
    <s v="HTQ08C2"/>
    <s v="Number of Nights by Irish Residents"/>
    <s v="2017Q1"/>
    <s v="2017Q1"/>
    <s v="01"/>
    <s v="Domestic"/>
    <s v="IE1"/>
    <s v="Border, Midland and Western"/>
    <s v="Thousand"/>
    <n v="924"/>
  </r>
  <r>
    <s v="HTQ08C2"/>
    <s v="Number of Nights by Irish Residents"/>
    <s v="2017Q1"/>
    <s v="2017Q1"/>
    <s v="01"/>
    <s v="Domestic"/>
    <s v="IE11"/>
    <s v="Border"/>
    <s v="Thousand"/>
    <s v=""/>
  </r>
  <r>
    <s v="HTQ08C2"/>
    <s v="Number of Nights by Irish Residents"/>
    <s v="2017Q1"/>
    <s v="2017Q1"/>
    <s v="01"/>
    <s v="Domestic"/>
    <s v="IE12"/>
    <s v="Midland"/>
    <s v="Thousand"/>
    <s v=""/>
  </r>
  <r>
    <s v="HTQ08C2"/>
    <s v="Number of Nights by Irish Residents"/>
    <s v="2017Q1"/>
    <s v="2017Q1"/>
    <s v="01"/>
    <s v="Domestic"/>
    <s v="IE13"/>
    <s v="West"/>
    <s v="Thousand"/>
    <s v=""/>
  </r>
  <r>
    <s v="HTQ08C2"/>
    <s v="Number of Nights by Irish Residents"/>
    <s v="2017Q1"/>
    <s v="2017Q1"/>
    <s v="01"/>
    <s v="Domestic"/>
    <s v="IE2"/>
    <s v="Southern and Eastern"/>
    <s v="Thousand"/>
    <n v="2906"/>
  </r>
  <r>
    <s v="HTQ08C2"/>
    <s v="Number of Nights by Irish Residents"/>
    <s v="2017Q1"/>
    <s v="2017Q1"/>
    <s v="01"/>
    <s v="Domestic"/>
    <s v="IE21"/>
    <s v="Dublin"/>
    <s v="Thousand"/>
    <s v=""/>
  </r>
  <r>
    <s v="HTQ08C2"/>
    <s v="Number of Nights by Irish Residents"/>
    <s v="2017Q1"/>
    <s v="2017Q1"/>
    <s v="01"/>
    <s v="Domestic"/>
    <s v="IE22"/>
    <s v="Mid-East"/>
    <s v="Thousand"/>
    <s v=""/>
  </r>
  <r>
    <s v="HTQ08C2"/>
    <s v="Number of Nights by Irish Residents"/>
    <s v="2017Q1"/>
    <s v="2017Q1"/>
    <s v="01"/>
    <s v="Domestic"/>
    <s v="IE23"/>
    <s v="Mid-West"/>
    <s v="Thousand"/>
    <s v=""/>
  </r>
  <r>
    <s v="HTQ08C2"/>
    <s v="Number of Nights by Irish Residents"/>
    <s v="2017Q1"/>
    <s v="2017Q1"/>
    <s v="01"/>
    <s v="Domestic"/>
    <s v="IE24"/>
    <s v="South-East"/>
    <s v="Thousand"/>
    <s v=""/>
  </r>
  <r>
    <s v="HTQ08C2"/>
    <s v="Number of Nights by Irish Residents"/>
    <s v="2017Q1"/>
    <s v="2017Q1"/>
    <s v="01"/>
    <s v="Domestic"/>
    <s v="IE25"/>
    <s v="South-West"/>
    <s v="Thousand"/>
    <s v=""/>
  </r>
  <r>
    <s v="HTQ08C2"/>
    <s v="Number of Nights by Irish Residents"/>
    <s v="2017Q1"/>
    <s v="2017Q1"/>
    <s v="02"/>
    <s v="Outbound"/>
    <s v="-"/>
    <s v="State"/>
    <s v="Thousand"/>
    <n v="9713"/>
  </r>
  <r>
    <s v="HTQ08C2"/>
    <s v="Number of Nights by Irish Residents"/>
    <s v="2017Q1"/>
    <s v="2017Q1"/>
    <s v="02"/>
    <s v="Outbound"/>
    <s v="IE1"/>
    <s v="Border, Midland and Western"/>
    <s v="Thousand"/>
    <n v="1643"/>
  </r>
  <r>
    <s v="HTQ08C2"/>
    <s v="Number of Nights by Irish Residents"/>
    <s v="2017Q1"/>
    <s v="2017Q1"/>
    <s v="02"/>
    <s v="Outbound"/>
    <s v="IE11"/>
    <s v="Border"/>
    <s v="Thousand"/>
    <s v=""/>
  </r>
  <r>
    <s v="HTQ08C2"/>
    <s v="Number of Nights by Irish Residents"/>
    <s v="2017Q1"/>
    <s v="2017Q1"/>
    <s v="02"/>
    <s v="Outbound"/>
    <s v="IE12"/>
    <s v="Midland"/>
    <s v="Thousand"/>
    <s v=""/>
  </r>
  <r>
    <s v="HTQ08C2"/>
    <s v="Number of Nights by Irish Residents"/>
    <s v="2017Q1"/>
    <s v="2017Q1"/>
    <s v="02"/>
    <s v="Outbound"/>
    <s v="IE13"/>
    <s v="West"/>
    <s v="Thousand"/>
    <s v=""/>
  </r>
  <r>
    <s v="HTQ08C2"/>
    <s v="Number of Nights by Irish Residents"/>
    <s v="2017Q1"/>
    <s v="2017Q1"/>
    <s v="02"/>
    <s v="Outbound"/>
    <s v="IE2"/>
    <s v="Southern and Eastern"/>
    <s v="Thousand"/>
    <n v="8070"/>
  </r>
  <r>
    <s v="HTQ08C2"/>
    <s v="Number of Nights by Irish Residents"/>
    <s v="2017Q1"/>
    <s v="2017Q1"/>
    <s v="02"/>
    <s v="Outbound"/>
    <s v="IE21"/>
    <s v="Dublin"/>
    <s v="Thousand"/>
    <s v=""/>
  </r>
  <r>
    <s v="HTQ08C2"/>
    <s v="Number of Nights by Irish Residents"/>
    <s v="2017Q1"/>
    <s v="2017Q1"/>
    <s v="02"/>
    <s v="Outbound"/>
    <s v="IE22"/>
    <s v="Mid-East"/>
    <s v="Thousand"/>
    <s v=""/>
  </r>
  <r>
    <s v="HTQ08C2"/>
    <s v="Number of Nights by Irish Residents"/>
    <s v="2017Q1"/>
    <s v="2017Q1"/>
    <s v="02"/>
    <s v="Outbound"/>
    <s v="IE23"/>
    <s v="Mid-West"/>
    <s v="Thousand"/>
    <s v=""/>
  </r>
  <r>
    <s v="HTQ08C2"/>
    <s v="Number of Nights by Irish Residents"/>
    <s v="2017Q1"/>
    <s v="2017Q1"/>
    <s v="02"/>
    <s v="Outbound"/>
    <s v="IE24"/>
    <s v="South-East"/>
    <s v="Thousand"/>
    <s v=""/>
  </r>
  <r>
    <s v="HTQ08C2"/>
    <s v="Number of Nights by Irish Residents"/>
    <s v="2017Q1"/>
    <s v="2017Q1"/>
    <s v="02"/>
    <s v="Outbound"/>
    <s v="IE25"/>
    <s v="South-West"/>
    <s v="Thousand"/>
    <s v=""/>
  </r>
  <r>
    <s v="HTQ08C2"/>
    <s v="Number of Nights by Irish Residents"/>
    <s v="2017Q2"/>
    <s v="2017Q2"/>
    <s v="01"/>
    <s v="Domestic"/>
    <s v="-"/>
    <s v="State"/>
    <s v="Thousand"/>
    <n v="6108"/>
  </r>
  <r>
    <s v="HTQ08C2"/>
    <s v="Number of Nights by Irish Residents"/>
    <s v="2017Q2"/>
    <s v="2017Q2"/>
    <s v="01"/>
    <s v="Domestic"/>
    <s v="IE1"/>
    <s v="Border, Midland and Western"/>
    <s v="Thousand"/>
    <n v="1356"/>
  </r>
  <r>
    <s v="HTQ08C2"/>
    <s v="Number of Nights by Irish Residents"/>
    <s v="2017Q2"/>
    <s v="2017Q2"/>
    <s v="01"/>
    <s v="Domestic"/>
    <s v="IE11"/>
    <s v="Border"/>
    <s v="Thousand"/>
    <s v=""/>
  </r>
  <r>
    <s v="HTQ08C2"/>
    <s v="Number of Nights by Irish Residents"/>
    <s v="2017Q2"/>
    <s v="2017Q2"/>
    <s v="01"/>
    <s v="Domestic"/>
    <s v="IE12"/>
    <s v="Midland"/>
    <s v="Thousand"/>
    <s v=""/>
  </r>
  <r>
    <s v="HTQ08C2"/>
    <s v="Number of Nights by Irish Residents"/>
    <s v="2017Q2"/>
    <s v="2017Q2"/>
    <s v="01"/>
    <s v="Domestic"/>
    <s v="IE13"/>
    <s v="West"/>
    <s v="Thousand"/>
    <s v=""/>
  </r>
  <r>
    <s v="HTQ08C2"/>
    <s v="Number of Nights by Irish Residents"/>
    <s v="2017Q2"/>
    <s v="2017Q2"/>
    <s v="01"/>
    <s v="Domestic"/>
    <s v="IE2"/>
    <s v="Southern and Eastern"/>
    <s v="Thousand"/>
    <n v="4751"/>
  </r>
  <r>
    <s v="HTQ08C2"/>
    <s v="Number of Nights by Irish Residents"/>
    <s v="2017Q2"/>
    <s v="2017Q2"/>
    <s v="01"/>
    <s v="Domestic"/>
    <s v="IE21"/>
    <s v="Dublin"/>
    <s v="Thousand"/>
    <s v=""/>
  </r>
  <r>
    <s v="HTQ08C2"/>
    <s v="Number of Nights by Irish Residents"/>
    <s v="2017Q2"/>
    <s v="2017Q2"/>
    <s v="01"/>
    <s v="Domestic"/>
    <s v="IE22"/>
    <s v="Mid-East"/>
    <s v="Thousand"/>
    <s v=""/>
  </r>
  <r>
    <s v="HTQ08C2"/>
    <s v="Number of Nights by Irish Residents"/>
    <s v="2017Q2"/>
    <s v="2017Q2"/>
    <s v="01"/>
    <s v="Domestic"/>
    <s v="IE23"/>
    <s v="Mid-West"/>
    <s v="Thousand"/>
    <s v=""/>
  </r>
  <r>
    <s v="HTQ08C2"/>
    <s v="Number of Nights by Irish Residents"/>
    <s v="2017Q2"/>
    <s v="2017Q2"/>
    <s v="01"/>
    <s v="Domestic"/>
    <s v="IE24"/>
    <s v="South-East"/>
    <s v="Thousand"/>
    <s v=""/>
  </r>
  <r>
    <s v="HTQ08C2"/>
    <s v="Number of Nights by Irish Residents"/>
    <s v="2017Q2"/>
    <s v="2017Q2"/>
    <s v="01"/>
    <s v="Domestic"/>
    <s v="IE25"/>
    <s v="South-West"/>
    <s v="Thousand"/>
    <s v=""/>
  </r>
  <r>
    <s v="HTQ08C2"/>
    <s v="Number of Nights by Irish Residents"/>
    <s v="2017Q2"/>
    <s v="2017Q2"/>
    <s v="02"/>
    <s v="Outbound"/>
    <s v="-"/>
    <s v="State"/>
    <s v="Thousand"/>
    <n v="14535"/>
  </r>
  <r>
    <s v="HTQ08C2"/>
    <s v="Number of Nights by Irish Residents"/>
    <s v="2017Q2"/>
    <s v="2017Q2"/>
    <s v="02"/>
    <s v="Outbound"/>
    <s v="IE1"/>
    <s v="Border, Midland and Western"/>
    <s v="Thousand"/>
    <n v="2774"/>
  </r>
  <r>
    <s v="HTQ08C2"/>
    <s v="Number of Nights by Irish Residents"/>
    <s v="2017Q2"/>
    <s v="2017Q2"/>
    <s v="02"/>
    <s v="Outbound"/>
    <s v="IE11"/>
    <s v="Border"/>
    <s v="Thousand"/>
    <s v=""/>
  </r>
  <r>
    <s v="HTQ08C2"/>
    <s v="Number of Nights by Irish Residents"/>
    <s v="2017Q2"/>
    <s v="2017Q2"/>
    <s v="02"/>
    <s v="Outbound"/>
    <s v="IE12"/>
    <s v="Midland"/>
    <s v="Thousand"/>
    <s v=""/>
  </r>
  <r>
    <s v="HTQ08C2"/>
    <s v="Number of Nights by Irish Residents"/>
    <s v="2017Q2"/>
    <s v="2017Q2"/>
    <s v="02"/>
    <s v="Outbound"/>
    <s v="IE13"/>
    <s v="West"/>
    <s v="Thousand"/>
    <s v=""/>
  </r>
  <r>
    <s v="HTQ08C2"/>
    <s v="Number of Nights by Irish Residents"/>
    <s v="2017Q2"/>
    <s v="2017Q2"/>
    <s v="02"/>
    <s v="Outbound"/>
    <s v="IE2"/>
    <s v="Southern and Eastern"/>
    <s v="Thousand"/>
    <n v="11761"/>
  </r>
  <r>
    <s v="HTQ08C2"/>
    <s v="Number of Nights by Irish Residents"/>
    <s v="2017Q2"/>
    <s v="2017Q2"/>
    <s v="02"/>
    <s v="Outbound"/>
    <s v="IE21"/>
    <s v="Dublin"/>
    <s v="Thousand"/>
    <s v=""/>
  </r>
  <r>
    <s v="HTQ08C2"/>
    <s v="Number of Nights by Irish Residents"/>
    <s v="2017Q2"/>
    <s v="2017Q2"/>
    <s v="02"/>
    <s v="Outbound"/>
    <s v="IE22"/>
    <s v="Mid-East"/>
    <s v="Thousand"/>
    <s v=""/>
  </r>
  <r>
    <s v="HTQ08C2"/>
    <s v="Number of Nights by Irish Residents"/>
    <s v="2017Q2"/>
    <s v="2017Q2"/>
    <s v="02"/>
    <s v="Outbound"/>
    <s v="IE23"/>
    <s v="Mid-West"/>
    <s v="Thousand"/>
    <s v=""/>
  </r>
  <r>
    <s v="HTQ08C2"/>
    <s v="Number of Nights by Irish Residents"/>
    <s v="2017Q2"/>
    <s v="2017Q2"/>
    <s v="02"/>
    <s v="Outbound"/>
    <s v="IE24"/>
    <s v="South-East"/>
    <s v="Thousand"/>
    <s v=""/>
  </r>
  <r>
    <s v="HTQ08C2"/>
    <s v="Number of Nights by Irish Residents"/>
    <s v="2017Q2"/>
    <s v="2017Q2"/>
    <s v="02"/>
    <s v="Outbound"/>
    <s v="IE25"/>
    <s v="South-West"/>
    <s v="Thousand"/>
    <s v=""/>
  </r>
  <r>
    <s v="HTQ08C2"/>
    <s v="Number of Nights by Irish Residents"/>
    <s v="2017Q3"/>
    <s v="2017Q3"/>
    <s v="01"/>
    <s v="Domestic"/>
    <s v="-"/>
    <s v="State"/>
    <s v="Thousand"/>
    <n v="10442"/>
  </r>
  <r>
    <s v="HTQ08C2"/>
    <s v="Number of Nights by Irish Residents"/>
    <s v="2017Q3"/>
    <s v="2017Q3"/>
    <s v="01"/>
    <s v="Domestic"/>
    <s v="IE1"/>
    <s v="Border, Midland and Western"/>
    <s v="Thousand"/>
    <n v="2068"/>
  </r>
  <r>
    <s v="HTQ08C2"/>
    <s v="Number of Nights by Irish Residents"/>
    <s v="2017Q3"/>
    <s v="2017Q3"/>
    <s v="01"/>
    <s v="Domestic"/>
    <s v="IE11"/>
    <s v="Border"/>
    <s v="Thousand"/>
    <s v=""/>
  </r>
  <r>
    <s v="HTQ08C2"/>
    <s v="Number of Nights by Irish Residents"/>
    <s v="2017Q3"/>
    <s v="2017Q3"/>
    <s v="01"/>
    <s v="Domestic"/>
    <s v="IE12"/>
    <s v="Midland"/>
    <s v="Thousand"/>
    <s v=""/>
  </r>
  <r>
    <s v="HTQ08C2"/>
    <s v="Number of Nights by Irish Residents"/>
    <s v="2017Q3"/>
    <s v="2017Q3"/>
    <s v="01"/>
    <s v="Domestic"/>
    <s v="IE13"/>
    <s v="West"/>
    <s v="Thousand"/>
    <s v=""/>
  </r>
  <r>
    <s v="HTQ08C2"/>
    <s v="Number of Nights by Irish Residents"/>
    <s v="2017Q3"/>
    <s v="2017Q3"/>
    <s v="01"/>
    <s v="Domestic"/>
    <s v="IE2"/>
    <s v="Southern and Eastern"/>
    <s v="Thousand"/>
    <n v="8375"/>
  </r>
  <r>
    <s v="HTQ08C2"/>
    <s v="Number of Nights by Irish Residents"/>
    <s v="2017Q3"/>
    <s v="2017Q3"/>
    <s v="01"/>
    <s v="Domestic"/>
    <s v="IE21"/>
    <s v="Dublin"/>
    <s v="Thousand"/>
    <s v=""/>
  </r>
  <r>
    <s v="HTQ08C2"/>
    <s v="Number of Nights by Irish Residents"/>
    <s v="2017Q3"/>
    <s v="2017Q3"/>
    <s v="01"/>
    <s v="Domestic"/>
    <s v="IE22"/>
    <s v="Mid-East"/>
    <s v="Thousand"/>
    <s v=""/>
  </r>
  <r>
    <s v="HTQ08C2"/>
    <s v="Number of Nights by Irish Residents"/>
    <s v="2017Q3"/>
    <s v="2017Q3"/>
    <s v="01"/>
    <s v="Domestic"/>
    <s v="IE23"/>
    <s v="Mid-West"/>
    <s v="Thousand"/>
    <s v=""/>
  </r>
  <r>
    <s v="HTQ08C2"/>
    <s v="Number of Nights by Irish Residents"/>
    <s v="2017Q3"/>
    <s v="2017Q3"/>
    <s v="01"/>
    <s v="Domestic"/>
    <s v="IE24"/>
    <s v="South-East"/>
    <s v="Thousand"/>
    <s v=""/>
  </r>
  <r>
    <s v="HTQ08C2"/>
    <s v="Number of Nights by Irish Residents"/>
    <s v="2017Q3"/>
    <s v="2017Q3"/>
    <s v="01"/>
    <s v="Domestic"/>
    <s v="IE25"/>
    <s v="South-West"/>
    <s v="Thousand"/>
    <s v=""/>
  </r>
  <r>
    <s v="HTQ08C2"/>
    <s v="Number of Nights by Irish Residents"/>
    <s v="2017Q3"/>
    <s v="2017Q3"/>
    <s v="02"/>
    <s v="Outbound"/>
    <s v="-"/>
    <s v="State"/>
    <s v="Thousand"/>
    <n v="22707"/>
  </r>
  <r>
    <s v="HTQ08C2"/>
    <s v="Number of Nights by Irish Residents"/>
    <s v="2017Q3"/>
    <s v="2017Q3"/>
    <s v="02"/>
    <s v="Outbound"/>
    <s v="IE1"/>
    <s v="Border, Midland and Western"/>
    <s v="Thousand"/>
    <n v="4788"/>
  </r>
  <r>
    <s v="HTQ08C2"/>
    <s v="Number of Nights by Irish Residents"/>
    <s v="2017Q3"/>
    <s v="2017Q3"/>
    <s v="02"/>
    <s v="Outbound"/>
    <s v="IE11"/>
    <s v="Border"/>
    <s v="Thousand"/>
    <s v=""/>
  </r>
  <r>
    <s v="HTQ08C2"/>
    <s v="Number of Nights by Irish Residents"/>
    <s v="2017Q3"/>
    <s v="2017Q3"/>
    <s v="02"/>
    <s v="Outbound"/>
    <s v="IE12"/>
    <s v="Midland"/>
    <s v="Thousand"/>
    <s v=""/>
  </r>
  <r>
    <s v="HTQ08C2"/>
    <s v="Number of Nights by Irish Residents"/>
    <s v="2017Q3"/>
    <s v="2017Q3"/>
    <s v="02"/>
    <s v="Outbound"/>
    <s v="IE13"/>
    <s v="West"/>
    <s v="Thousand"/>
    <s v=""/>
  </r>
  <r>
    <s v="HTQ08C2"/>
    <s v="Number of Nights by Irish Residents"/>
    <s v="2017Q3"/>
    <s v="2017Q3"/>
    <s v="02"/>
    <s v="Outbound"/>
    <s v="IE2"/>
    <s v="Southern and Eastern"/>
    <s v="Thousand"/>
    <n v="17919"/>
  </r>
  <r>
    <s v="HTQ08C2"/>
    <s v="Number of Nights by Irish Residents"/>
    <s v="2017Q3"/>
    <s v="2017Q3"/>
    <s v="02"/>
    <s v="Outbound"/>
    <s v="IE21"/>
    <s v="Dublin"/>
    <s v="Thousand"/>
    <s v=""/>
  </r>
  <r>
    <s v="HTQ08C2"/>
    <s v="Number of Nights by Irish Residents"/>
    <s v="2017Q3"/>
    <s v="2017Q3"/>
    <s v="02"/>
    <s v="Outbound"/>
    <s v="IE22"/>
    <s v="Mid-East"/>
    <s v="Thousand"/>
    <s v=""/>
  </r>
  <r>
    <s v="HTQ08C2"/>
    <s v="Number of Nights by Irish Residents"/>
    <s v="2017Q3"/>
    <s v="2017Q3"/>
    <s v="02"/>
    <s v="Outbound"/>
    <s v="IE23"/>
    <s v="Mid-West"/>
    <s v="Thousand"/>
    <s v=""/>
  </r>
  <r>
    <s v="HTQ08C2"/>
    <s v="Number of Nights by Irish Residents"/>
    <s v="2017Q3"/>
    <s v="2017Q3"/>
    <s v="02"/>
    <s v="Outbound"/>
    <s v="IE24"/>
    <s v="South-East"/>
    <s v="Thousand"/>
    <s v=""/>
  </r>
  <r>
    <s v="HTQ08C2"/>
    <s v="Number of Nights by Irish Residents"/>
    <s v="2017Q3"/>
    <s v="2017Q3"/>
    <s v="02"/>
    <s v="Outbound"/>
    <s v="IE25"/>
    <s v="South-West"/>
    <s v="Thousand"/>
    <s v=""/>
  </r>
  <r>
    <s v="HTQ08C2"/>
    <s v="Number of Nights by Irish Residents"/>
    <s v="2017Q4"/>
    <s v="2017Q4"/>
    <s v="01"/>
    <s v="Domestic"/>
    <s v="-"/>
    <s v="State"/>
    <s v="Thousand"/>
    <n v="5159"/>
  </r>
  <r>
    <s v="HTQ08C2"/>
    <s v="Number of Nights by Irish Residents"/>
    <s v="2017Q4"/>
    <s v="2017Q4"/>
    <s v="01"/>
    <s v="Domestic"/>
    <s v="IE1"/>
    <s v="Border, Midland and Western"/>
    <s v="Thousand"/>
    <n v="979"/>
  </r>
  <r>
    <s v="HTQ08C2"/>
    <s v="Number of Nights by Irish Residents"/>
    <s v="2017Q4"/>
    <s v="2017Q4"/>
    <s v="01"/>
    <s v="Domestic"/>
    <s v="IE11"/>
    <s v="Border"/>
    <s v="Thousand"/>
    <s v=""/>
  </r>
  <r>
    <s v="HTQ08C2"/>
    <s v="Number of Nights by Irish Residents"/>
    <s v="2017Q4"/>
    <s v="2017Q4"/>
    <s v="01"/>
    <s v="Domestic"/>
    <s v="IE12"/>
    <s v="Midland"/>
    <s v="Thousand"/>
    <s v=""/>
  </r>
  <r>
    <s v="HTQ08C2"/>
    <s v="Number of Nights by Irish Residents"/>
    <s v="2017Q4"/>
    <s v="2017Q4"/>
    <s v="01"/>
    <s v="Domestic"/>
    <s v="IE13"/>
    <s v="West"/>
    <s v="Thousand"/>
    <s v=""/>
  </r>
  <r>
    <s v="HTQ08C2"/>
    <s v="Number of Nights by Irish Residents"/>
    <s v="2017Q4"/>
    <s v="2017Q4"/>
    <s v="01"/>
    <s v="Domestic"/>
    <s v="IE2"/>
    <s v="Southern and Eastern"/>
    <s v="Thousand"/>
    <n v="4180"/>
  </r>
  <r>
    <s v="HTQ08C2"/>
    <s v="Number of Nights by Irish Residents"/>
    <s v="2017Q4"/>
    <s v="2017Q4"/>
    <s v="01"/>
    <s v="Domestic"/>
    <s v="IE21"/>
    <s v="Dublin"/>
    <s v="Thousand"/>
    <s v=""/>
  </r>
  <r>
    <s v="HTQ08C2"/>
    <s v="Number of Nights by Irish Residents"/>
    <s v="2017Q4"/>
    <s v="2017Q4"/>
    <s v="01"/>
    <s v="Domestic"/>
    <s v="IE22"/>
    <s v="Mid-East"/>
    <s v="Thousand"/>
    <s v=""/>
  </r>
  <r>
    <s v="HTQ08C2"/>
    <s v="Number of Nights by Irish Residents"/>
    <s v="2017Q4"/>
    <s v="2017Q4"/>
    <s v="01"/>
    <s v="Domestic"/>
    <s v="IE23"/>
    <s v="Mid-West"/>
    <s v="Thousand"/>
    <s v=""/>
  </r>
  <r>
    <s v="HTQ08C2"/>
    <s v="Number of Nights by Irish Residents"/>
    <s v="2017Q4"/>
    <s v="2017Q4"/>
    <s v="01"/>
    <s v="Domestic"/>
    <s v="IE24"/>
    <s v="South-East"/>
    <s v="Thousand"/>
    <s v=""/>
  </r>
  <r>
    <s v="HTQ08C2"/>
    <s v="Number of Nights by Irish Residents"/>
    <s v="2017Q4"/>
    <s v="2017Q4"/>
    <s v="01"/>
    <s v="Domestic"/>
    <s v="IE25"/>
    <s v="South-West"/>
    <s v="Thousand"/>
    <s v=""/>
  </r>
  <r>
    <s v="HTQ08C2"/>
    <s v="Number of Nights by Irish Residents"/>
    <s v="2017Q4"/>
    <s v="2017Q4"/>
    <s v="02"/>
    <s v="Outbound"/>
    <s v="-"/>
    <s v="State"/>
    <s v="Thousand"/>
    <n v="10743"/>
  </r>
  <r>
    <s v="HTQ08C2"/>
    <s v="Number of Nights by Irish Residents"/>
    <s v="2017Q4"/>
    <s v="2017Q4"/>
    <s v="02"/>
    <s v="Outbound"/>
    <s v="IE1"/>
    <s v="Border, Midland and Western"/>
    <s v="Thousand"/>
    <n v="2684"/>
  </r>
  <r>
    <s v="HTQ08C2"/>
    <s v="Number of Nights by Irish Residents"/>
    <s v="2017Q4"/>
    <s v="2017Q4"/>
    <s v="02"/>
    <s v="Outbound"/>
    <s v="IE11"/>
    <s v="Border"/>
    <s v="Thousand"/>
    <s v=""/>
  </r>
  <r>
    <s v="HTQ08C2"/>
    <s v="Number of Nights by Irish Residents"/>
    <s v="2017Q4"/>
    <s v="2017Q4"/>
    <s v="02"/>
    <s v="Outbound"/>
    <s v="IE12"/>
    <s v="Midland"/>
    <s v="Thousand"/>
    <s v=""/>
  </r>
  <r>
    <s v="HTQ08C2"/>
    <s v="Number of Nights by Irish Residents"/>
    <s v="2017Q4"/>
    <s v="2017Q4"/>
    <s v="02"/>
    <s v="Outbound"/>
    <s v="IE13"/>
    <s v="West"/>
    <s v="Thousand"/>
    <s v=""/>
  </r>
  <r>
    <s v="HTQ08C2"/>
    <s v="Number of Nights by Irish Residents"/>
    <s v="2017Q4"/>
    <s v="2017Q4"/>
    <s v="02"/>
    <s v="Outbound"/>
    <s v="IE2"/>
    <s v="Southern and Eastern"/>
    <s v="Thousand"/>
    <n v="8060"/>
  </r>
  <r>
    <s v="HTQ08C2"/>
    <s v="Number of Nights by Irish Residents"/>
    <s v="2017Q4"/>
    <s v="2017Q4"/>
    <s v="02"/>
    <s v="Outbound"/>
    <s v="IE21"/>
    <s v="Dublin"/>
    <s v="Thousand"/>
    <s v=""/>
  </r>
  <r>
    <s v="HTQ08C2"/>
    <s v="Number of Nights by Irish Residents"/>
    <s v="2017Q4"/>
    <s v="2017Q4"/>
    <s v="02"/>
    <s v="Outbound"/>
    <s v="IE22"/>
    <s v="Mid-East"/>
    <s v="Thousand"/>
    <s v=""/>
  </r>
  <r>
    <s v="HTQ08C2"/>
    <s v="Number of Nights by Irish Residents"/>
    <s v="2017Q4"/>
    <s v="2017Q4"/>
    <s v="02"/>
    <s v="Outbound"/>
    <s v="IE23"/>
    <s v="Mid-West"/>
    <s v="Thousand"/>
    <s v=""/>
  </r>
  <r>
    <s v="HTQ08C2"/>
    <s v="Number of Nights by Irish Residents"/>
    <s v="2017Q4"/>
    <s v="2017Q4"/>
    <s v="02"/>
    <s v="Outbound"/>
    <s v="IE24"/>
    <s v="South-East"/>
    <s v="Thousand"/>
    <s v=""/>
  </r>
  <r>
    <s v="HTQ08C2"/>
    <s v="Number of Nights by Irish Residents"/>
    <s v="2017Q4"/>
    <s v="2017Q4"/>
    <s v="02"/>
    <s v="Outbound"/>
    <s v="IE25"/>
    <s v="South-West"/>
    <s v="Thousand"/>
    <s v=""/>
  </r>
  <r>
    <s v="HTQ08C3"/>
    <s v="Average Length of Stay by Irish Residents"/>
    <s v="2000Q1"/>
    <s v="2000Q1"/>
    <s v="01"/>
    <s v="Domestic"/>
    <s v="-"/>
    <s v="State"/>
    <s v="Nights per Trip"/>
    <n v="3.1"/>
  </r>
  <r>
    <s v="HTQ08C3"/>
    <s v="Average Length of Stay by Irish Residents"/>
    <s v="2000Q1"/>
    <s v="2000Q1"/>
    <s v="01"/>
    <s v="Domestic"/>
    <s v="IE1"/>
    <s v="Border, Midland and Western"/>
    <s v="Nights per Trip"/>
    <s v=""/>
  </r>
  <r>
    <s v="HTQ08C3"/>
    <s v="Average Length of Stay by Irish Residents"/>
    <s v="2000Q1"/>
    <s v="2000Q1"/>
    <s v="01"/>
    <s v="Domestic"/>
    <s v="IE11"/>
    <s v="Border"/>
    <s v="Nights per Trip"/>
    <n v="2.3"/>
  </r>
  <r>
    <s v="HTQ08C3"/>
    <s v="Average Length of Stay by Irish Residents"/>
    <s v="2000Q1"/>
    <s v="2000Q1"/>
    <s v="01"/>
    <s v="Domestic"/>
    <s v="IE12"/>
    <s v="Midland"/>
    <s v="Nights per Trip"/>
    <n v="2.9"/>
  </r>
  <r>
    <s v="HTQ08C3"/>
    <s v="Average Length of Stay by Irish Residents"/>
    <s v="2000Q1"/>
    <s v="2000Q1"/>
    <s v="01"/>
    <s v="Domestic"/>
    <s v="IE13"/>
    <s v="West"/>
    <s v="Nights per Trip"/>
    <n v="3.1"/>
  </r>
  <r>
    <s v="HTQ08C3"/>
    <s v="Average Length of Stay by Irish Residents"/>
    <s v="2000Q1"/>
    <s v="2000Q1"/>
    <s v="01"/>
    <s v="Domestic"/>
    <s v="IE2"/>
    <s v="Southern and Eastern"/>
    <s v="Nights per Trip"/>
    <s v=""/>
  </r>
  <r>
    <s v="HTQ08C3"/>
    <s v="Average Length of Stay by Irish Residents"/>
    <s v="2000Q1"/>
    <s v="2000Q1"/>
    <s v="01"/>
    <s v="Domestic"/>
    <s v="IE21"/>
    <s v="Dublin"/>
    <s v="Nights per Trip"/>
    <n v="3.5"/>
  </r>
  <r>
    <s v="HTQ08C3"/>
    <s v="Average Length of Stay by Irish Residents"/>
    <s v="2000Q1"/>
    <s v="2000Q1"/>
    <s v="01"/>
    <s v="Domestic"/>
    <s v="IE22"/>
    <s v="Mid-East"/>
    <s v="Nights per Trip"/>
    <n v="2.6"/>
  </r>
  <r>
    <s v="HTQ08C3"/>
    <s v="Average Length of Stay by Irish Residents"/>
    <s v="2000Q1"/>
    <s v="2000Q1"/>
    <s v="01"/>
    <s v="Domestic"/>
    <s v="IE23"/>
    <s v="Mid-West"/>
    <s v="Nights per Trip"/>
    <n v="3.3"/>
  </r>
  <r>
    <s v="HTQ08C3"/>
    <s v="Average Length of Stay by Irish Residents"/>
    <s v="2000Q1"/>
    <s v="2000Q1"/>
    <s v="01"/>
    <s v="Domestic"/>
    <s v="IE24"/>
    <s v="South-East"/>
    <s v="Nights per Trip"/>
    <n v="2.8"/>
  </r>
  <r>
    <s v="HTQ08C3"/>
    <s v="Average Length of Stay by Irish Residents"/>
    <s v="2000Q1"/>
    <s v="2000Q1"/>
    <s v="01"/>
    <s v="Domestic"/>
    <s v="IE25"/>
    <s v="South-West"/>
    <s v="Nights per Trip"/>
    <n v="3.2"/>
  </r>
  <r>
    <s v="HTQ08C3"/>
    <s v="Average Length of Stay by Irish Residents"/>
    <s v="2000Q1"/>
    <s v="2000Q1"/>
    <s v="02"/>
    <s v="Outbound"/>
    <s v="-"/>
    <s v="State"/>
    <s v="Nights per Trip"/>
    <n v="7.7"/>
  </r>
  <r>
    <s v="HTQ08C3"/>
    <s v="Average Length of Stay by Irish Residents"/>
    <s v="2000Q1"/>
    <s v="2000Q1"/>
    <s v="02"/>
    <s v="Outbound"/>
    <s v="IE1"/>
    <s v="Border, Midland and Western"/>
    <s v="Nights per Trip"/>
    <s v=""/>
  </r>
  <r>
    <s v="HTQ08C3"/>
    <s v="Average Length of Stay by Irish Residents"/>
    <s v="2000Q1"/>
    <s v="2000Q1"/>
    <s v="02"/>
    <s v="Outbound"/>
    <s v="IE11"/>
    <s v="Border"/>
    <s v="Nights per Trip"/>
    <n v="8.1"/>
  </r>
  <r>
    <s v="HTQ08C3"/>
    <s v="Average Length of Stay by Irish Residents"/>
    <s v="2000Q1"/>
    <s v="2000Q1"/>
    <s v="02"/>
    <s v="Outbound"/>
    <s v="IE12"/>
    <s v="Midland"/>
    <s v="Nights per Trip"/>
    <n v="7.4"/>
  </r>
  <r>
    <s v="HTQ08C3"/>
    <s v="Average Length of Stay by Irish Residents"/>
    <s v="2000Q1"/>
    <s v="2000Q1"/>
    <s v="02"/>
    <s v="Outbound"/>
    <s v="IE13"/>
    <s v="West"/>
    <s v="Nights per Trip"/>
    <n v="10"/>
  </r>
  <r>
    <s v="HTQ08C3"/>
    <s v="Average Length of Stay by Irish Residents"/>
    <s v="2000Q1"/>
    <s v="2000Q1"/>
    <s v="02"/>
    <s v="Outbound"/>
    <s v="IE2"/>
    <s v="Southern and Eastern"/>
    <s v="Nights per Trip"/>
    <s v=""/>
  </r>
  <r>
    <s v="HTQ08C3"/>
    <s v="Average Length of Stay by Irish Residents"/>
    <s v="2000Q1"/>
    <s v="2000Q1"/>
    <s v="02"/>
    <s v="Outbound"/>
    <s v="IE21"/>
    <s v="Dublin"/>
    <s v="Nights per Trip"/>
    <n v="6.8"/>
  </r>
  <r>
    <s v="HTQ08C3"/>
    <s v="Average Length of Stay by Irish Residents"/>
    <s v="2000Q1"/>
    <s v="2000Q1"/>
    <s v="02"/>
    <s v="Outbound"/>
    <s v="IE22"/>
    <s v="Mid-East"/>
    <s v="Nights per Trip"/>
    <n v="7.4"/>
  </r>
  <r>
    <s v="HTQ08C3"/>
    <s v="Average Length of Stay by Irish Residents"/>
    <s v="2000Q1"/>
    <s v="2000Q1"/>
    <s v="02"/>
    <s v="Outbound"/>
    <s v="IE23"/>
    <s v="Mid-West"/>
    <s v="Nights per Trip"/>
    <n v="9.7"/>
  </r>
  <r>
    <s v="HTQ08C3"/>
    <s v="Average Length of Stay by Irish Residents"/>
    <s v="2000Q1"/>
    <s v="2000Q1"/>
    <s v="02"/>
    <s v="Outbound"/>
    <s v="IE24"/>
    <s v="South-East"/>
    <s v="Nights per Trip"/>
    <n v="8.5"/>
  </r>
  <r>
    <s v="HTQ08C3"/>
    <s v="Average Length of Stay by Irish Residents"/>
    <s v="2000Q1"/>
    <s v="2000Q1"/>
    <s v="02"/>
    <s v="Outbound"/>
    <s v="IE25"/>
    <s v="South-West"/>
    <s v="Nights per Trip"/>
    <n v="7.9"/>
  </r>
  <r>
    <s v="HTQ08C3"/>
    <s v="Average Length of Stay by Irish Residents"/>
    <s v="2000Q2"/>
    <s v="2000Q2"/>
    <s v="01"/>
    <s v="Domestic"/>
    <s v="-"/>
    <s v="State"/>
    <s v="Nights per Trip"/>
    <n v="3.7"/>
  </r>
  <r>
    <s v="HTQ08C3"/>
    <s v="Average Length of Stay by Irish Residents"/>
    <s v="2000Q2"/>
    <s v="2000Q2"/>
    <s v="01"/>
    <s v="Domestic"/>
    <s v="IE1"/>
    <s v="Border, Midland and Western"/>
    <s v="Nights per Trip"/>
    <s v=""/>
  </r>
  <r>
    <s v="HTQ08C3"/>
    <s v="Average Length of Stay by Irish Residents"/>
    <s v="2000Q2"/>
    <s v="2000Q2"/>
    <s v="01"/>
    <s v="Domestic"/>
    <s v="IE11"/>
    <s v="Border"/>
    <s v="Nights per Trip"/>
    <n v="3.6"/>
  </r>
  <r>
    <s v="HTQ08C3"/>
    <s v="Average Length of Stay by Irish Residents"/>
    <s v="2000Q2"/>
    <s v="2000Q2"/>
    <s v="01"/>
    <s v="Domestic"/>
    <s v="IE12"/>
    <s v="Midland"/>
    <s v="Nights per Trip"/>
    <n v="3.3"/>
  </r>
  <r>
    <s v="HTQ08C3"/>
    <s v="Average Length of Stay by Irish Residents"/>
    <s v="2000Q2"/>
    <s v="2000Q2"/>
    <s v="01"/>
    <s v="Domestic"/>
    <s v="IE13"/>
    <s v="West"/>
    <s v="Nights per Trip"/>
    <n v="3.6"/>
  </r>
  <r>
    <s v="HTQ08C3"/>
    <s v="Average Length of Stay by Irish Residents"/>
    <s v="2000Q2"/>
    <s v="2000Q2"/>
    <s v="01"/>
    <s v="Domestic"/>
    <s v="IE2"/>
    <s v="Southern and Eastern"/>
    <s v="Nights per Trip"/>
    <s v=""/>
  </r>
  <r>
    <s v="HTQ08C3"/>
    <s v="Average Length of Stay by Irish Residents"/>
    <s v="2000Q2"/>
    <s v="2000Q2"/>
    <s v="01"/>
    <s v="Domestic"/>
    <s v="IE21"/>
    <s v="Dublin"/>
    <s v="Nights per Trip"/>
    <n v="3.7"/>
  </r>
  <r>
    <s v="HTQ08C3"/>
    <s v="Average Length of Stay by Irish Residents"/>
    <s v="2000Q2"/>
    <s v="2000Q2"/>
    <s v="01"/>
    <s v="Domestic"/>
    <s v="IE22"/>
    <s v="Mid-East"/>
    <s v="Nights per Trip"/>
    <n v="3.6"/>
  </r>
  <r>
    <s v="HTQ08C3"/>
    <s v="Average Length of Stay by Irish Residents"/>
    <s v="2000Q2"/>
    <s v="2000Q2"/>
    <s v="01"/>
    <s v="Domestic"/>
    <s v="IE23"/>
    <s v="Mid-West"/>
    <s v="Nights per Trip"/>
    <n v="3.7"/>
  </r>
  <r>
    <s v="HTQ08C3"/>
    <s v="Average Length of Stay by Irish Residents"/>
    <s v="2000Q2"/>
    <s v="2000Q2"/>
    <s v="01"/>
    <s v="Domestic"/>
    <s v="IE24"/>
    <s v="South-East"/>
    <s v="Nights per Trip"/>
    <n v="3.4"/>
  </r>
  <r>
    <s v="HTQ08C3"/>
    <s v="Average Length of Stay by Irish Residents"/>
    <s v="2000Q2"/>
    <s v="2000Q2"/>
    <s v="01"/>
    <s v="Domestic"/>
    <s v="IE25"/>
    <s v="South-West"/>
    <s v="Nights per Trip"/>
    <n v="3.9"/>
  </r>
  <r>
    <s v="HTQ08C3"/>
    <s v="Average Length of Stay by Irish Residents"/>
    <s v="2000Q2"/>
    <s v="2000Q2"/>
    <s v="02"/>
    <s v="Outbound"/>
    <s v="-"/>
    <s v="State"/>
    <s v="Nights per Trip"/>
    <n v="10.3"/>
  </r>
  <r>
    <s v="HTQ08C3"/>
    <s v="Average Length of Stay by Irish Residents"/>
    <s v="2000Q2"/>
    <s v="2000Q2"/>
    <s v="02"/>
    <s v="Outbound"/>
    <s v="IE1"/>
    <s v="Border, Midland and Western"/>
    <s v="Nights per Trip"/>
    <s v=""/>
  </r>
  <r>
    <s v="HTQ08C3"/>
    <s v="Average Length of Stay by Irish Residents"/>
    <s v="2000Q2"/>
    <s v="2000Q2"/>
    <s v="02"/>
    <s v="Outbound"/>
    <s v="IE11"/>
    <s v="Border"/>
    <s v="Nights per Trip"/>
    <n v="10.3"/>
  </r>
  <r>
    <s v="HTQ08C3"/>
    <s v="Average Length of Stay by Irish Residents"/>
    <s v="2000Q2"/>
    <s v="2000Q2"/>
    <s v="02"/>
    <s v="Outbound"/>
    <s v="IE12"/>
    <s v="Midland"/>
    <s v="Nights per Trip"/>
    <n v="8.4"/>
  </r>
  <r>
    <s v="HTQ08C3"/>
    <s v="Average Length of Stay by Irish Residents"/>
    <s v="2000Q2"/>
    <s v="2000Q2"/>
    <s v="02"/>
    <s v="Outbound"/>
    <s v="IE13"/>
    <s v="West"/>
    <s v="Nights per Trip"/>
    <n v="11.5"/>
  </r>
  <r>
    <s v="HTQ08C3"/>
    <s v="Average Length of Stay by Irish Residents"/>
    <s v="2000Q2"/>
    <s v="2000Q2"/>
    <s v="02"/>
    <s v="Outbound"/>
    <s v="IE2"/>
    <s v="Southern and Eastern"/>
    <s v="Nights per Trip"/>
    <s v=""/>
  </r>
  <r>
    <s v="HTQ08C3"/>
    <s v="Average Length of Stay by Irish Residents"/>
    <s v="2000Q2"/>
    <s v="2000Q2"/>
    <s v="02"/>
    <s v="Outbound"/>
    <s v="IE21"/>
    <s v="Dublin"/>
    <s v="Nights per Trip"/>
    <n v="10.1"/>
  </r>
  <r>
    <s v="HTQ08C3"/>
    <s v="Average Length of Stay by Irish Residents"/>
    <s v="2000Q2"/>
    <s v="2000Q2"/>
    <s v="02"/>
    <s v="Outbound"/>
    <s v="IE22"/>
    <s v="Mid-East"/>
    <s v="Nights per Trip"/>
    <n v="10.2"/>
  </r>
  <r>
    <s v="HTQ08C3"/>
    <s v="Average Length of Stay by Irish Residents"/>
    <s v="2000Q2"/>
    <s v="2000Q2"/>
    <s v="02"/>
    <s v="Outbound"/>
    <s v="IE23"/>
    <s v="Mid-West"/>
    <s v="Nights per Trip"/>
    <n v="10.8"/>
  </r>
  <r>
    <s v="HTQ08C3"/>
    <s v="Average Length of Stay by Irish Residents"/>
    <s v="2000Q2"/>
    <s v="2000Q2"/>
    <s v="02"/>
    <s v="Outbound"/>
    <s v="IE24"/>
    <s v="South-East"/>
    <s v="Nights per Trip"/>
    <n v="9.5"/>
  </r>
  <r>
    <s v="HTQ08C3"/>
    <s v="Average Length of Stay by Irish Residents"/>
    <s v="2000Q2"/>
    <s v="2000Q2"/>
    <s v="02"/>
    <s v="Outbound"/>
    <s v="IE25"/>
    <s v="South-West"/>
    <s v="Nights per Trip"/>
    <n v="11.2"/>
  </r>
  <r>
    <s v="HTQ08C3"/>
    <s v="Average Length of Stay by Irish Residents"/>
    <s v="2000Q3"/>
    <s v="2000Q3"/>
    <s v="01"/>
    <s v="Domestic"/>
    <s v="-"/>
    <s v="State"/>
    <s v="Nights per Trip"/>
    <n v="5.1"/>
  </r>
  <r>
    <s v="HTQ08C3"/>
    <s v="Average Length of Stay by Irish Residents"/>
    <s v="2000Q3"/>
    <s v="2000Q3"/>
    <s v="01"/>
    <s v="Domestic"/>
    <s v="IE1"/>
    <s v="Border, Midland and Western"/>
    <s v="Nights per Trip"/>
    <s v=""/>
  </r>
  <r>
    <s v="HTQ08C3"/>
    <s v="Average Length of Stay by Irish Residents"/>
    <s v="2000Q3"/>
    <s v="2000Q3"/>
    <s v="01"/>
    <s v="Domestic"/>
    <s v="IE11"/>
    <s v="Border"/>
    <s v="Nights per Trip"/>
    <n v="4.4"/>
  </r>
  <r>
    <s v="HTQ08C3"/>
    <s v="Average Length of Stay by Irish Residents"/>
    <s v="2000Q3"/>
    <s v="2000Q3"/>
    <s v="01"/>
    <s v="Domestic"/>
    <s v="IE12"/>
    <s v="Midland"/>
    <s v="Nights per Trip"/>
    <n v="4.7"/>
  </r>
  <r>
    <s v="HTQ08C3"/>
    <s v="Average Length of Stay by Irish Residents"/>
    <s v="2000Q3"/>
    <s v="2000Q3"/>
    <s v="01"/>
    <s v="Domestic"/>
    <s v="IE13"/>
    <s v="West"/>
    <s v="Nights per Trip"/>
    <n v="4.1"/>
  </r>
  <r>
    <s v="HTQ08C3"/>
    <s v="Average Length of Stay by Irish Residents"/>
    <s v="2000Q3"/>
    <s v="2000Q3"/>
    <s v="01"/>
    <s v="Domestic"/>
    <s v="IE2"/>
    <s v="Southern and Eastern"/>
    <s v="Nights per Trip"/>
    <s v=""/>
  </r>
  <r>
    <s v="HTQ08C3"/>
    <s v="Average Length of Stay by Irish Residents"/>
    <s v="2000Q3"/>
    <s v="2000Q3"/>
    <s v="01"/>
    <s v="Domestic"/>
    <s v="IE21"/>
    <s v="Dublin"/>
    <s v="Nights per Trip"/>
    <n v="5.6"/>
  </r>
  <r>
    <s v="HTQ08C3"/>
    <s v="Average Length of Stay by Irish Residents"/>
    <s v="2000Q3"/>
    <s v="2000Q3"/>
    <s v="01"/>
    <s v="Domestic"/>
    <s v="IE22"/>
    <s v="Mid-East"/>
    <s v="Nights per Trip"/>
    <n v="4.7"/>
  </r>
  <r>
    <s v="HTQ08C3"/>
    <s v="Average Length of Stay by Irish Residents"/>
    <s v="2000Q3"/>
    <s v="2000Q3"/>
    <s v="01"/>
    <s v="Domestic"/>
    <s v="IE23"/>
    <s v="Mid-West"/>
    <s v="Nights per Trip"/>
    <n v="4.8"/>
  </r>
  <r>
    <s v="HTQ08C3"/>
    <s v="Average Length of Stay by Irish Residents"/>
    <s v="2000Q3"/>
    <s v="2000Q3"/>
    <s v="01"/>
    <s v="Domestic"/>
    <s v="IE24"/>
    <s v="South-East"/>
    <s v="Nights per Trip"/>
    <n v="5.2"/>
  </r>
  <r>
    <s v="HTQ08C3"/>
    <s v="Average Length of Stay by Irish Residents"/>
    <s v="2000Q3"/>
    <s v="2000Q3"/>
    <s v="01"/>
    <s v="Domestic"/>
    <s v="IE25"/>
    <s v="South-West"/>
    <s v="Nights per Trip"/>
    <n v="5.5"/>
  </r>
  <r>
    <s v="HTQ08C3"/>
    <s v="Average Length of Stay by Irish Residents"/>
    <s v="2000Q3"/>
    <s v="2000Q3"/>
    <s v="02"/>
    <s v="Outbound"/>
    <s v="-"/>
    <s v="State"/>
    <s v="Nights per Trip"/>
    <n v="11.1"/>
  </r>
  <r>
    <s v="HTQ08C3"/>
    <s v="Average Length of Stay by Irish Residents"/>
    <s v="2000Q3"/>
    <s v="2000Q3"/>
    <s v="02"/>
    <s v="Outbound"/>
    <s v="IE1"/>
    <s v="Border, Midland and Western"/>
    <s v="Nights per Trip"/>
    <s v=""/>
  </r>
  <r>
    <s v="HTQ08C3"/>
    <s v="Average Length of Stay by Irish Residents"/>
    <s v="2000Q3"/>
    <s v="2000Q3"/>
    <s v="02"/>
    <s v="Outbound"/>
    <s v="IE11"/>
    <s v="Border"/>
    <s v="Nights per Trip"/>
    <n v="11.3"/>
  </r>
  <r>
    <s v="HTQ08C3"/>
    <s v="Average Length of Stay by Irish Residents"/>
    <s v="2000Q3"/>
    <s v="2000Q3"/>
    <s v="02"/>
    <s v="Outbound"/>
    <s v="IE12"/>
    <s v="Midland"/>
    <s v="Nights per Trip"/>
    <n v="10.2"/>
  </r>
  <r>
    <s v="HTQ08C3"/>
    <s v="Average Length of Stay by Irish Residents"/>
    <s v="2000Q3"/>
    <s v="2000Q3"/>
    <s v="02"/>
    <s v="Outbound"/>
    <s v="IE13"/>
    <s v="West"/>
    <s v="Nights per Trip"/>
    <n v="11.8"/>
  </r>
  <r>
    <s v="HTQ08C3"/>
    <s v="Average Length of Stay by Irish Residents"/>
    <s v="2000Q3"/>
    <s v="2000Q3"/>
    <s v="02"/>
    <s v="Outbound"/>
    <s v="IE2"/>
    <s v="Southern and Eastern"/>
    <s v="Nights per Trip"/>
    <s v=""/>
  </r>
  <r>
    <s v="HTQ08C3"/>
    <s v="Average Length of Stay by Irish Residents"/>
    <s v="2000Q3"/>
    <s v="2000Q3"/>
    <s v="02"/>
    <s v="Outbound"/>
    <s v="IE21"/>
    <s v="Dublin"/>
    <s v="Nights per Trip"/>
    <n v="11.2"/>
  </r>
  <r>
    <s v="HTQ08C3"/>
    <s v="Average Length of Stay by Irish Residents"/>
    <s v="2000Q3"/>
    <s v="2000Q3"/>
    <s v="02"/>
    <s v="Outbound"/>
    <s v="IE22"/>
    <s v="Mid-East"/>
    <s v="Nights per Trip"/>
    <n v="11.1"/>
  </r>
  <r>
    <s v="HTQ08C3"/>
    <s v="Average Length of Stay by Irish Residents"/>
    <s v="2000Q3"/>
    <s v="2000Q3"/>
    <s v="02"/>
    <s v="Outbound"/>
    <s v="IE23"/>
    <s v="Mid-West"/>
    <s v="Nights per Trip"/>
    <n v="10.4"/>
  </r>
  <r>
    <s v="HTQ08C3"/>
    <s v="Average Length of Stay by Irish Residents"/>
    <s v="2000Q3"/>
    <s v="2000Q3"/>
    <s v="02"/>
    <s v="Outbound"/>
    <s v="IE24"/>
    <s v="South-East"/>
    <s v="Nights per Trip"/>
    <n v="10.5"/>
  </r>
  <r>
    <s v="HTQ08C3"/>
    <s v="Average Length of Stay by Irish Residents"/>
    <s v="2000Q3"/>
    <s v="2000Q3"/>
    <s v="02"/>
    <s v="Outbound"/>
    <s v="IE25"/>
    <s v="South-West"/>
    <s v="Nights per Trip"/>
    <n v="11.1"/>
  </r>
  <r>
    <s v="HTQ08C3"/>
    <s v="Average Length of Stay by Irish Residents"/>
    <s v="2000Q4"/>
    <s v="2000Q4"/>
    <s v="01"/>
    <s v="Domestic"/>
    <s v="-"/>
    <s v="State"/>
    <s v="Nights per Trip"/>
    <n v="2.8"/>
  </r>
  <r>
    <s v="HTQ08C3"/>
    <s v="Average Length of Stay by Irish Residents"/>
    <s v="2000Q4"/>
    <s v="2000Q4"/>
    <s v="01"/>
    <s v="Domestic"/>
    <s v="IE1"/>
    <s v="Border, Midland and Western"/>
    <s v="Nights per Trip"/>
    <s v=""/>
  </r>
  <r>
    <s v="HTQ08C3"/>
    <s v="Average Length of Stay by Irish Residents"/>
    <s v="2000Q4"/>
    <s v="2000Q4"/>
    <s v="01"/>
    <s v="Domestic"/>
    <s v="IE11"/>
    <s v="Border"/>
    <s v="Nights per Trip"/>
    <n v="2.8"/>
  </r>
  <r>
    <s v="HTQ08C3"/>
    <s v="Average Length of Stay by Irish Residents"/>
    <s v="2000Q4"/>
    <s v="2000Q4"/>
    <s v="01"/>
    <s v="Domestic"/>
    <s v="IE12"/>
    <s v="Midland"/>
    <s v="Nights per Trip"/>
    <n v="2.5"/>
  </r>
  <r>
    <s v="HTQ08C3"/>
    <s v="Average Length of Stay by Irish Residents"/>
    <s v="2000Q4"/>
    <s v="2000Q4"/>
    <s v="01"/>
    <s v="Domestic"/>
    <s v="IE13"/>
    <s v="West"/>
    <s v="Nights per Trip"/>
    <n v="2.9"/>
  </r>
  <r>
    <s v="HTQ08C3"/>
    <s v="Average Length of Stay by Irish Residents"/>
    <s v="2000Q4"/>
    <s v="2000Q4"/>
    <s v="01"/>
    <s v="Domestic"/>
    <s v="IE2"/>
    <s v="Southern and Eastern"/>
    <s v="Nights per Trip"/>
    <s v=""/>
  </r>
  <r>
    <s v="HTQ08C3"/>
    <s v="Average Length of Stay by Irish Residents"/>
    <s v="2000Q4"/>
    <s v="2000Q4"/>
    <s v="01"/>
    <s v="Domestic"/>
    <s v="IE21"/>
    <s v="Dublin"/>
    <s v="Nights per Trip"/>
    <n v="2.9"/>
  </r>
  <r>
    <s v="HTQ08C3"/>
    <s v="Average Length of Stay by Irish Residents"/>
    <s v="2000Q4"/>
    <s v="2000Q4"/>
    <s v="01"/>
    <s v="Domestic"/>
    <s v="IE22"/>
    <s v="Mid-East"/>
    <s v="Nights per Trip"/>
    <n v="2.9"/>
  </r>
  <r>
    <s v="HTQ08C3"/>
    <s v="Average Length of Stay by Irish Residents"/>
    <s v="2000Q4"/>
    <s v="2000Q4"/>
    <s v="01"/>
    <s v="Domestic"/>
    <s v="IE23"/>
    <s v="Mid-West"/>
    <s v="Nights per Trip"/>
    <n v="2.6"/>
  </r>
  <r>
    <s v="HTQ08C3"/>
    <s v="Average Length of Stay by Irish Residents"/>
    <s v="2000Q4"/>
    <s v="2000Q4"/>
    <s v="01"/>
    <s v="Domestic"/>
    <s v="IE24"/>
    <s v="South-East"/>
    <s v="Nights per Trip"/>
    <n v="2.7"/>
  </r>
  <r>
    <s v="HTQ08C3"/>
    <s v="Average Length of Stay by Irish Residents"/>
    <s v="2000Q4"/>
    <s v="2000Q4"/>
    <s v="01"/>
    <s v="Domestic"/>
    <s v="IE25"/>
    <s v="South-West"/>
    <s v="Nights per Trip"/>
    <n v="2.8"/>
  </r>
  <r>
    <s v="HTQ08C3"/>
    <s v="Average Length of Stay by Irish Residents"/>
    <s v="2000Q4"/>
    <s v="2000Q4"/>
    <s v="02"/>
    <s v="Outbound"/>
    <s v="-"/>
    <s v="State"/>
    <s v="Nights per Trip"/>
    <n v="7.5"/>
  </r>
  <r>
    <s v="HTQ08C3"/>
    <s v="Average Length of Stay by Irish Residents"/>
    <s v="2000Q4"/>
    <s v="2000Q4"/>
    <s v="02"/>
    <s v="Outbound"/>
    <s v="IE1"/>
    <s v="Border, Midland and Western"/>
    <s v="Nights per Trip"/>
    <s v=""/>
  </r>
  <r>
    <s v="HTQ08C3"/>
    <s v="Average Length of Stay by Irish Residents"/>
    <s v="2000Q4"/>
    <s v="2000Q4"/>
    <s v="02"/>
    <s v="Outbound"/>
    <s v="IE11"/>
    <s v="Border"/>
    <s v="Nights per Trip"/>
    <n v="8.4"/>
  </r>
  <r>
    <s v="HTQ08C3"/>
    <s v="Average Length of Stay by Irish Residents"/>
    <s v="2000Q4"/>
    <s v="2000Q4"/>
    <s v="02"/>
    <s v="Outbound"/>
    <s v="IE12"/>
    <s v="Midland"/>
    <s v="Nights per Trip"/>
    <n v="8.2"/>
  </r>
  <r>
    <s v="HTQ08C3"/>
    <s v="Average Length of Stay by Irish Residents"/>
    <s v="2000Q4"/>
    <s v="2000Q4"/>
    <s v="02"/>
    <s v="Outbound"/>
    <s v="IE13"/>
    <s v="West"/>
    <s v="Nights per Trip"/>
    <n v="9.9"/>
  </r>
  <r>
    <s v="HTQ08C3"/>
    <s v="Average Length of Stay by Irish Residents"/>
    <s v="2000Q4"/>
    <s v="2000Q4"/>
    <s v="02"/>
    <s v="Outbound"/>
    <s v="IE2"/>
    <s v="Southern and Eastern"/>
    <s v="Nights per Trip"/>
    <s v=""/>
  </r>
  <r>
    <s v="HTQ08C3"/>
    <s v="Average Length of Stay by Irish Residents"/>
    <s v="2000Q4"/>
    <s v="2000Q4"/>
    <s v="02"/>
    <s v="Outbound"/>
    <s v="IE21"/>
    <s v="Dublin"/>
    <s v="Nights per Trip"/>
    <n v="6.9"/>
  </r>
  <r>
    <s v="HTQ08C3"/>
    <s v="Average Length of Stay by Irish Residents"/>
    <s v="2000Q4"/>
    <s v="2000Q4"/>
    <s v="02"/>
    <s v="Outbound"/>
    <s v="IE22"/>
    <s v="Mid-East"/>
    <s v="Nights per Trip"/>
    <n v="6.2"/>
  </r>
  <r>
    <s v="HTQ08C3"/>
    <s v="Average Length of Stay by Irish Residents"/>
    <s v="2000Q4"/>
    <s v="2000Q4"/>
    <s v="02"/>
    <s v="Outbound"/>
    <s v="IE23"/>
    <s v="Mid-West"/>
    <s v="Nights per Trip"/>
    <n v="8.4"/>
  </r>
  <r>
    <s v="HTQ08C3"/>
    <s v="Average Length of Stay by Irish Residents"/>
    <s v="2000Q4"/>
    <s v="2000Q4"/>
    <s v="02"/>
    <s v="Outbound"/>
    <s v="IE24"/>
    <s v="South-East"/>
    <s v="Nights per Trip"/>
    <n v="7.8"/>
  </r>
  <r>
    <s v="HTQ08C3"/>
    <s v="Average Length of Stay by Irish Residents"/>
    <s v="2000Q4"/>
    <s v="2000Q4"/>
    <s v="02"/>
    <s v="Outbound"/>
    <s v="IE25"/>
    <s v="South-West"/>
    <s v="Nights per Trip"/>
    <n v="8.2"/>
  </r>
  <r>
    <s v="HTQ08C3"/>
    <s v="Average Length of Stay by Irish Residents"/>
    <s v="2001Q1"/>
    <s v="2001Q1"/>
    <s v="01"/>
    <s v="Domestic"/>
    <s v="-"/>
    <s v="State"/>
    <s v="Nights per Trip"/>
    <n v="2.7"/>
  </r>
  <r>
    <s v="HTQ08C3"/>
    <s v="Average Length of Stay by Irish Residents"/>
    <s v="2001Q1"/>
    <s v="2001Q1"/>
    <s v="01"/>
    <s v="Domestic"/>
    <s v="IE1"/>
    <s v="Border, Midland and Western"/>
    <s v="Nights per Trip"/>
    <s v=""/>
  </r>
  <r>
    <s v="HTQ08C3"/>
    <s v="Average Length of Stay by Irish Residents"/>
    <s v="2001Q1"/>
    <s v="2001Q1"/>
    <s v="01"/>
    <s v="Domestic"/>
    <s v="IE11"/>
    <s v="Border"/>
    <s v="Nights per Trip"/>
    <n v="2.5"/>
  </r>
  <r>
    <s v="HTQ08C3"/>
    <s v="Average Length of Stay by Irish Residents"/>
    <s v="2001Q1"/>
    <s v="2001Q1"/>
    <s v="01"/>
    <s v="Domestic"/>
    <s v="IE12"/>
    <s v="Midland"/>
    <s v="Nights per Trip"/>
    <n v="2.5"/>
  </r>
  <r>
    <s v="HTQ08C3"/>
    <s v="Average Length of Stay by Irish Residents"/>
    <s v="2001Q1"/>
    <s v="2001Q1"/>
    <s v="01"/>
    <s v="Domestic"/>
    <s v="IE13"/>
    <s v="West"/>
    <s v="Nights per Trip"/>
    <n v="2.4"/>
  </r>
  <r>
    <s v="HTQ08C3"/>
    <s v="Average Length of Stay by Irish Residents"/>
    <s v="2001Q1"/>
    <s v="2001Q1"/>
    <s v="01"/>
    <s v="Domestic"/>
    <s v="IE2"/>
    <s v="Southern and Eastern"/>
    <s v="Nights per Trip"/>
    <s v=""/>
  </r>
  <r>
    <s v="HTQ08C3"/>
    <s v="Average Length of Stay by Irish Residents"/>
    <s v="2001Q1"/>
    <s v="2001Q1"/>
    <s v="01"/>
    <s v="Domestic"/>
    <s v="IE21"/>
    <s v="Dublin"/>
    <s v="Nights per Trip"/>
    <n v="2.7"/>
  </r>
  <r>
    <s v="HTQ08C3"/>
    <s v="Average Length of Stay by Irish Residents"/>
    <s v="2001Q1"/>
    <s v="2001Q1"/>
    <s v="01"/>
    <s v="Domestic"/>
    <s v="IE22"/>
    <s v="Mid-East"/>
    <s v="Nights per Trip"/>
    <n v="3"/>
  </r>
  <r>
    <s v="HTQ08C3"/>
    <s v="Average Length of Stay by Irish Residents"/>
    <s v="2001Q1"/>
    <s v="2001Q1"/>
    <s v="01"/>
    <s v="Domestic"/>
    <s v="IE23"/>
    <s v="Mid-West"/>
    <s v="Nights per Trip"/>
    <n v="2.7"/>
  </r>
  <r>
    <s v="HTQ08C3"/>
    <s v="Average Length of Stay by Irish Residents"/>
    <s v="2001Q1"/>
    <s v="2001Q1"/>
    <s v="01"/>
    <s v="Domestic"/>
    <s v="IE24"/>
    <s v="South-East"/>
    <s v="Nights per Trip"/>
    <n v="3.3"/>
  </r>
  <r>
    <s v="HTQ08C3"/>
    <s v="Average Length of Stay by Irish Residents"/>
    <s v="2001Q1"/>
    <s v="2001Q1"/>
    <s v="01"/>
    <s v="Domestic"/>
    <s v="IE25"/>
    <s v="South-West"/>
    <s v="Nights per Trip"/>
    <n v="2.7"/>
  </r>
  <r>
    <s v="HTQ08C3"/>
    <s v="Average Length of Stay by Irish Residents"/>
    <s v="2001Q1"/>
    <s v="2001Q1"/>
    <s v="02"/>
    <s v="Outbound"/>
    <s v="-"/>
    <s v="State"/>
    <s v="Nights per Trip"/>
    <n v="7.2"/>
  </r>
  <r>
    <s v="HTQ08C3"/>
    <s v="Average Length of Stay by Irish Residents"/>
    <s v="2001Q1"/>
    <s v="2001Q1"/>
    <s v="02"/>
    <s v="Outbound"/>
    <s v="IE1"/>
    <s v="Border, Midland and Western"/>
    <s v="Nights per Trip"/>
    <s v=""/>
  </r>
  <r>
    <s v="HTQ08C3"/>
    <s v="Average Length of Stay by Irish Residents"/>
    <s v="2001Q1"/>
    <s v="2001Q1"/>
    <s v="02"/>
    <s v="Outbound"/>
    <s v="IE11"/>
    <s v="Border"/>
    <s v="Nights per Trip"/>
    <n v="7.5"/>
  </r>
  <r>
    <s v="HTQ08C3"/>
    <s v="Average Length of Stay by Irish Residents"/>
    <s v="2001Q1"/>
    <s v="2001Q1"/>
    <s v="02"/>
    <s v="Outbound"/>
    <s v="IE12"/>
    <s v="Midland"/>
    <s v="Nights per Trip"/>
    <n v="6.8"/>
  </r>
  <r>
    <s v="HTQ08C3"/>
    <s v="Average Length of Stay by Irish Residents"/>
    <s v="2001Q1"/>
    <s v="2001Q1"/>
    <s v="02"/>
    <s v="Outbound"/>
    <s v="IE13"/>
    <s v="West"/>
    <s v="Nights per Trip"/>
    <n v="8.1"/>
  </r>
  <r>
    <s v="HTQ08C3"/>
    <s v="Average Length of Stay by Irish Residents"/>
    <s v="2001Q1"/>
    <s v="2001Q1"/>
    <s v="02"/>
    <s v="Outbound"/>
    <s v="IE2"/>
    <s v="Southern and Eastern"/>
    <s v="Nights per Trip"/>
    <s v=""/>
  </r>
  <r>
    <s v="HTQ08C3"/>
    <s v="Average Length of Stay by Irish Residents"/>
    <s v="2001Q1"/>
    <s v="2001Q1"/>
    <s v="02"/>
    <s v="Outbound"/>
    <s v="IE21"/>
    <s v="Dublin"/>
    <s v="Nights per Trip"/>
    <n v="6.9"/>
  </r>
  <r>
    <s v="HTQ08C3"/>
    <s v="Average Length of Stay by Irish Residents"/>
    <s v="2001Q1"/>
    <s v="2001Q1"/>
    <s v="02"/>
    <s v="Outbound"/>
    <s v="IE22"/>
    <s v="Mid-East"/>
    <s v="Nights per Trip"/>
    <n v="6.1"/>
  </r>
  <r>
    <s v="HTQ08C3"/>
    <s v="Average Length of Stay by Irish Residents"/>
    <s v="2001Q1"/>
    <s v="2001Q1"/>
    <s v="02"/>
    <s v="Outbound"/>
    <s v="IE23"/>
    <s v="Mid-West"/>
    <s v="Nights per Trip"/>
    <n v="7.2"/>
  </r>
  <r>
    <s v="HTQ08C3"/>
    <s v="Average Length of Stay by Irish Residents"/>
    <s v="2001Q1"/>
    <s v="2001Q1"/>
    <s v="02"/>
    <s v="Outbound"/>
    <s v="IE24"/>
    <s v="South-East"/>
    <s v="Nights per Trip"/>
    <n v="7.7"/>
  </r>
  <r>
    <s v="HTQ08C3"/>
    <s v="Average Length of Stay by Irish Residents"/>
    <s v="2001Q1"/>
    <s v="2001Q1"/>
    <s v="02"/>
    <s v="Outbound"/>
    <s v="IE25"/>
    <s v="South-West"/>
    <s v="Nights per Trip"/>
    <n v="8.6"/>
  </r>
  <r>
    <s v="HTQ08C3"/>
    <s v="Average Length of Stay by Irish Residents"/>
    <s v="2001Q2"/>
    <s v="2001Q2"/>
    <s v="01"/>
    <s v="Domestic"/>
    <s v="-"/>
    <s v="State"/>
    <s v="Nights per Trip"/>
    <n v="3.4"/>
  </r>
  <r>
    <s v="HTQ08C3"/>
    <s v="Average Length of Stay by Irish Residents"/>
    <s v="2001Q2"/>
    <s v="2001Q2"/>
    <s v="01"/>
    <s v="Domestic"/>
    <s v="IE1"/>
    <s v="Border, Midland and Western"/>
    <s v="Nights per Trip"/>
    <s v=""/>
  </r>
  <r>
    <s v="HTQ08C3"/>
    <s v="Average Length of Stay by Irish Residents"/>
    <s v="2001Q2"/>
    <s v="2001Q2"/>
    <s v="01"/>
    <s v="Domestic"/>
    <s v="IE11"/>
    <s v="Border"/>
    <s v="Nights per Trip"/>
    <n v="3.8"/>
  </r>
  <r>
    <s v="HTQ08C3"/>
    <s v="Average Length of Stay by Irish Residents"/>
    <s v="2001Q2"/>
    <s v="2001Q2"/>
    <s v="01"/>
    <s v="Domestic"/>
    <s v="IE12"/>
    <s v="Midland"/>
    <s v="Nights per Trip"/>
    <n v="3.3"/>
  </r>
  <r>
    <s v="HTQ08C3"/>
    <s v="Average Length of Stay by Irish Residents"/>
    <s v="2001Q2"/>
    <s v="2001Q2"/>
    <s v="01"/>
    <s v="Domestic"/>
    <s v="IE13"/>
    <s v="West"/>
    <s v="Nights per Trip"/>
    <n v="2.9"/>
  </r>
  <r>
    <s v="HTQ08C3"/>
    <s v="Average Length of Stay by Irish Residents"/>
    <s v="2001Q2"/>
    <s v="2001Q2"/>
    <s v="01"/>
    <s v="Domestic"/>
    <s v="IE2"/>
    <s v="Southern and Eastern"/>
    <s v="Nights per Trip"/>
    <s v=""/>
  </r>
  <r>
    <s v="HTQ08C3"/>
    <s v="Average Length of Stay by Irish Residents"/>
    <s v="2001Q2"/>
    <s v="2001Q2"/>
    <s v="01"/>
    <s v="Domestic"/>
    <s v="IE21"/>
    <s v="Dublin"/>
    <s v="Nights per Trip"/>
    <n v="3.5"/>
  </r>
  <r>
    <s v="HTQ08C3"/>
    <s v="Average Length of Stay by Irish Residents"/>
    <s v="2001Q2"/>
    <s v="2001Q2"/>
    <s v="01"/>
    <s v="Domestic"/>
    <s v="IE22"/>
    <s v="Mid-East"/>
    <s v="Nights per Trip"/>
    <n v="3.6"/>
  </r>
  <r>
    <s v="HTQ08C3"/>
    <s v="Average Length of Stay by Irish Residents"/>
    <s v="2001Q2"/>
    <s v="2001Q2"/>
    <s v="01"/>
    <s v="Domestic"/>
    <s v="IE23"/>
    <s v="Mid-West"/>
    <s v="Nights per Trip"/>
    <n v="3"/>
  </r>
  <r>
    <s v="HTQ08C3"/>
    <s v="Average Length of Stay by Irish Residents"/>
    <s v="2001Q2"/>
    <s v="2001Q2"/>
    <s v="01"/>
    <s v="Domestic"/>
    <s v="IE24"/>
    <s v="South-East"/>
    <s v="Nights per Trip"/>
    <n v="3.6"/>
  </r>
  <r>
    <s v="HTQ08C3"/>
    <s v="Average Length of Stay by Irish Residents"/>
    <s v="2001Q2"/>
    <s v="2001Q2"/>
    <s v="01"/>
    <s v="Domestic"/>
    <s v="IE25"/>
    <s v="South-West"/>
    <s v="Nights per Trip"/>
    <n v="3.4"/>
  </r>
  <r>
    <s v="HTQ08C3"/>
    <s v="Average Length of Stay by Irish Residents"/>
    <s v="2001Q2"/>
    <s v="2001Q2"/>
    <s v="02"/>
    <s v="Outbound"/>
    <s v="-"/>
    <s v="State"/>
    <s v="Nights per Trip"/>
    <n v="10.1"/>
  </r>
  <r>
    <s v="HTQ08C3"/>
    <s v="Average Length of Stay by Irish Residents"/>
    <s v="2001Q2"/>
    <s v="2001Q2"/>
    <s v="02"/>
    <s v="Outbound"/>
    <s v="IE1"/>
    <s v="Border, Midland and Western"/>
    <s v="Nights per Trip"/>
    <s v=""/>
  </r>
  <r>
    <s v="HTQ08C3"/>
    <s v="Average Length of Stay by Irish Residents"/>
    <s v="2001Q2"/>
    <s v="2001Q2"/>
    <s v="02"/>
    <s v="Outbound"/>
    <s v="IE11"/>
    <s v="Border"/>
    <s v="Nights per Trip"/>
    <n v="10.4"/>
  </r>
  <r>
    <s v="HTQ08C3"/>
    <s v="Average Length of Stay by Irish Residents"/>
    <s v="2001Q2"/>
    <s v="2001Q2"/>
    <s v="02"/>
    <s v="Outbound"/>
    <s v="IE12"/>
    <s v="Midland"/>
    <s v="Nights per Trip"/>
    <n v="9.4"/>
  </r>
  <r>
    <s v="HTQ08C3"/>
    <s v="Average Length of Stay by Irish Residents"/>
    <s v="2001Q2"/>
    <s v="2001Q2"/>
    <s v="02"/>
    <s v="Outbound"/>
    <s v="IE13"/>
    <s v="West"/>
    <s v="Nights per Trip"/>
    <n v="10"/>
  </r>
  <r>
    <s v="HTQ08C3"/>
    <s v="Average Length of Stay by Irish Residents"/>
    <s v="2001Q2"/>
    <s v="2001Q2"/>
    <s v="02"/>
    <s v="Outbound"/>
    <s v="IE2"/>
    <s v="Southern and Eastern"/>
    <s v="Nights per Trip"/>
    <s v=""/>
  </r>
  <r>
    <s v="HTQ08C3"/>
    <s v="Average Length of Stay by Irish Residents"/>
    <s v="2001Q2"/>
    <s v="2001Q2"/>
    <s v="02"/>
    <s v="Outbound"/>
    <s v="IE21"/>
    <s v="Dublin"/>
    <s v="Nights per Trip"/>
    <n v="9.9"/>
  </r>
  <r>
    <s v="HTQ08C3"/>
    <s v="Average Length of Stay by Irish Residents"/>
    <s v="2001Q2"/>
    <s v="2001Q2"/>
    <s v="02"/>
    <s v="Outbound"/>
    <s v="IE22"/>
    <s v="Mid-East"/>
    <s v="Nights per Trip"/>
    <n v="9.8"/>
  </r>
  <r>
    <s v="HTQ08C3"/>
    <s v="Average Length of Stay by Irish Residents"/>
    <s v="2001Q2"/>
    <s v="2001Q2"/>
    <s v="02"/>
    <s v="Outbound"/>
    <s v="IE23"/>
    <s v="Mid-West"/>
    <s v="Nights per Trip"/>
    <n v="9.2"/>
  </r>
  <r>
    <s v="HTQ08C3"/>
    <s v="Average Length of Stay by Irish Residents"/>
    <s v="2001Q2"/>
    <s v="2001Q2"/>
    <s v="02"/>
    <s v="Outbound"/>
    <s v="IE24"/>
    <s v="South-East"/>
    <s v="Nights per Trip"/>
    <n v="9.9"/>
  </r>
  <r>
    <s v="HTQ08C3"/>
    <s v="Average Length of Stay by Irish Residents"/>
    <s v="2001Q2"/>
    <s v="2001Q2"/>
    <s v="02"/>
    <s v="Outbound"/>
    <s v="IE25"/>
    <s v="South-West"/>
    <s v="Nights per Trip"/>
    <n v="11.5"/>
  </r>
  <r>
    <s v="HTQ08C3"/>
    <s v="Average Length of Stay by Irish Residents"/>
    <s v="2001Q3"/>
    <s v="2001Q3"/>
    <s v="01"/>
    <s v="Domestic"/>
    <s v="-"/>
    <s v="State"/>
    <s v="Nights per Trip"/>
    <n v="5.1"/>
  </r>
  <r>
    <s v="HTQ08C3"/>
    <s v="Average Length of Stay by Irish Residents"/>
    <s v="2001Q3"/>
    <s v="2001Q3"/>
    <s v="01"/>
    <s v="Domestic"/>
    <s v="IE1"/>
    <s v="Border, Midland and Western"/>
    <s v="Nights per Trip"/>
    <s v=""/>
  </r>
  <r>
    <s v="HTQ08C3"/>
    <s v="Average Length of Stay by Irish Residents"/>
    <s v="2001Q3"/>
    <s v="2001Q3"/>
    <s v="01"/>
    <s v="Domestic"/>
    <s v="IE11"/>
    <s v="Border"/>
    <s v="Nights per Trip"/>
    <n v="4.5"/>
  </r>
  <r>
    <s v="HTQ08C3"/>
    <s v="Average Length of Stay by Irish Residents"/>
    <s v="2001Q3"/>
    <s v="2001Q3"/>
    <s v="01"/>
    <s v="Domestic"/>
    <s v="IE12"/>
    <s v="Midland"/>
    <s v="Nights per Trip"/>
    <n v="4.6"/>
  </r>
  <r>
    <s v="HTQ08C3"/>
    <s v="Average Length of Stay by Irish Residents"/>
    <s v="2001Q3"/>
    <s v="2001Q3"/>
    <s v="01"/>
    <s v="Domestic"/>
    <s v="IE13"/>
    <s v="West"/>
    <s v="Nights per Trip"/>
    <n v="4.4"/>
  </r>
  <r>
    <s v="HTQ08C3"/>
    <s v="Average Length of Stay by Irish Residents"/>
    <s v="2001Q3"/>
    <s v="2001Q3"/>
    <s v="01"/>
    <s v="Domestic"/>
    <s v="IE2"/>
    <s v="Southern and Eastern"/>
    <s v="Nights per Trip"/>
    <s v=""/>
  </r>
  <r>
    <s v="HTQ08C3"/>
    <s v="Average Length of Stay by Irish Residents"/>
    <s v="2001Q3"/>
    <s v="2001Q3"/>
    <s v="01"/>
    <s v="Domestic"/>
    <s v="IE21"/>
    <s v="Dublin"/>
    <s v="Nights per Trip"/>
    <n v="5.6"/>
  </r>
  <r>
    <s v="HTQ08C3"/>
    <s v="Average Length of Stay by Irish Residents"/>
    <s v="2001Q3"/>
    <s v="2001Q3"/>
    <s v="01"/>
    <s v="Domestic"/>
    <s v="IE22"/>
    <s v="Mid-East"/>
    <s v="Nights per Trip"/>
    <n v="4.5"/>
  </r>
  <r>
    <s v="HTQ08C3"/>
    <s v="Average Length of Stay by Irish Residents"/>
    <s v="2001Q3"/>
    <s v="2001Q3"/>
    <s v="01"/>
    <s v="Domestic"/>
    <s v="IE23"/>
    <s v="Mid-West"/>
    <s v="Nights per Trip"/>
    <n v="5.3"/>
  </r>
  <r>
    <s v="HTQ08C3"/>
    <s v="Average Length of Stay by Irish Residents"/>
    <s v="2001Q3"/>
    <s v="2001Q3"/>
    <s v="01"/>
    <s v="Domestic"/>
    <s v="IE24"/>
    <s v="South-East"/>
    <s v="Nights per Trip"/>
    <n v="4.5"/>
  </r>
  <r>
    <s v="HTQ08C3"/>
    <s v="Average Length of Stay by Irish Residents"/>
    <s v="2001Q3"/>
    <s v="2001Q3"/>
    <s v="01"/>
    <s v="Domestic"/>
    <s v="IE25"/>
    <s v="South-West"/>
    <s v="Nights per Trip"/>
    <n v="5.8"/>
  </r>
  <r>
    <s v="HTQ08C3"/>
    <s v="Average Length of Stay by Irish Residents"/>
    <s v="2001Q3"/>
    <s v="2001Q3"/>
    <s v="02"/>
    <s v="Outbound"/>
    <s v="-"/>
    <s v="State"/>
    <s v="Nights per Trip"/>
    <n v="10.7"/>
  </r>
  <r>
    <s v="HTQ08C3"/>
    <s v="Average Length of Stay by Irish Residents"/>
    <s v="2001Q3"/>
    <s v="2001Q3"/>
    <s v="02"/>
    <s v="Outbound"/>
    <s v="IE1"/>
    <s v="Border, Midland and Western"/>
    <s v="Nights per Trip"/>
    <s v=""/>
  </r>
  <r>
    <s v="HTQ08C3"/>
    <s v="Average Length of Stay by Irish Residents"/>
    <s v="2001Q3"/>
    <s v="2001Q3"/>
    <s v="02"/>
    <s v="Outbound"/>
    <s v="IE11"/>
    <s v="Border"/>
    <s v="Nights per Trip"/>
    <n v="9.4"/>
  </r>
  <r>
    <s v="HTQ08C3"/>
    <s v="Average Length of Stay by Irish Residents"/>
    <s v="2001Q3"/>
    <s v="2001Q3"/>
    <s v="02"/>
    <s v="Outbound"/>
    <s v="IE12"/>
    <s v="Midland"/>
    <s v="Nights per Trip"/>
    <n v="11.5"/>
  </r>
  <r>
    <s v="HTQ08C3"/>
    <s v="Average Length of Stay by Irish Residents"/>
    <s v="2001Q3"/>
    <s v="2001Q3"/>
    <s v="02"/>
    <s v="Outbound"/>
    <s v="IE13"/>
    <s v="West"/>
    <s v="Nights per Trip"/>
    <n v="10.6"/>
  </r>
  <r>
    <s v="HTQ08C3"/>
    <s v="Average Length of Stay by Irish Residents"/>
    <s v="2001Q3"/>
    <s v="2001Q3"/>
    <s v="02"/>
    <s v="Outbound"/>
    <s v="IE2"/>
    <s v="Southern and Eastern"/>
    <s v="Nights per Trip"/>
    <s v=""/>
  </r>
  <r>
    <s v="HTQ08C3"/>
    <s v="Average Length of Stay by Irish Residents"/>
    <s v="2001Q3"/>
    <s v="2001Q3"/>
    <s v="02"/>
    <s v="Outbound"/>
    <s v="IE21"/>
    <s v="Dublin"/>
    <s v="Nights per Trip"/>
    <n v="11.2"/>
  </r>
  <r>
    <s v="HTQ08C3"/>
    <s v="Average Length of Stay by Irish Residents"/>
    <s v="2001Q3"/>
    <s v="2001Q3"/>
    <s v="02"/>
    <s v="Outbound"/>
    <s v="IE22"/>
    <s v="Mid-East"/>
    <s v="Nights per Trip"/>
    <n v="11.8"/>
  </r>
  <r>
    <s v="HTQ08C3"/>
    <s v="Average Length of Stay by Irish Residents"/>
    <s v="2001Q3"/>
    <s v="2001Q3"/>
    <s v="02"/>
    <s v="Outbound"/>
    <s v="IE23"/>
    <s v="Mid-West"/>
    <s v="Nights per Trip"/>
    <n v="10.1"/>
  </r>
  <r>
    <s v="HTQ08C3"/>
    <s v="Average Length of Stay by Irish Residents"/>
    <s v="2001Q3"/>
    <s v="2001Q3"/>
    <s v="02"/>
    <s v="Outbound"/>
    <s v="IE24"/>
    <s v="South-East"/>
    <s v="Nights per Trip"/>
    <n v="9.4"/>
  </r>
  <r>
    <s v="HTQ08C3"/>
    <s v="Average Length of Stay by Irish Residents"/>
    <s v="2001Q3"/>
    <s v="2001Q3"/>
    <s v="02"/>
    <s v="Outbound"/>
    <s v="IE25"/>
    <s v="South-West"/>
    <s v="Nights per Trip"/>
    <n v="10.1"/>
  </r>
  <r>
    <s v="HTQ08C3"/>
    <s v="Average Length of Stay by Irish Residents"/>
    <s v="2001Q4"/>
    <s v="2001Q4"/>
    <s v="01"/>
    <s v="Domestic"/>
    <s v="-"/>
    <s v="State"/>
    <s v="Nights per Trip"/>
    <n v="2.7"/>
  </r>
  <r>
    <s v="HTQ08C3"/>
    <s v="Average Length of Stay by Irish Residents"/>
    <s v="2001Q4"/>
    <s v="2001Q4"/>
    <s v="01"/>
    <s v="Domestic"/>
    <s v="IE1"/>
    <s v="Border, Midland and Western"/>
    <s v="Nights per Trip"/>
    <s v=""/>
  </r>
  <r>
    <s v="HTQ08C3"/>
    <s v="Average Length of Stay by Irish Residents"/>
    <s v="2001Q4"/>
    <s v="2001Q4"/>
    <s v="01"/>
    <s v="Domestic"/>
    <s v="IE11"/>
    <s v="Border"/>
    <s v="Nights per Trip"/>
    <n v="2.8"/>
  </r>
  <r>
    <s v="HTQ08C3"/>
    <s v="Average Length of Stay by Irish Residents"/>
    <s v="2001Q4"/>
    <s v="2001Q4"/>
    <s v="01"/>
    <s v="Domestic"/>
    <s v="IE12"/>
    <s v="Midland"/>
    <s v="Nights per Trip"/>
    <n v="2.2"/>
  </r>
  <r>
    <s v="HTQ08C3"/>
    <s v="Average Length of Stay by Irish Residents"/>
    <s v="2001Q4"/>
    <s v="2001Q4"/>
    <s v="01"/>
    <s v="Domestic"/>
    <s v="IE13"/>
    <s v="West"/>
    <s v="Nights per Trip"/>
    <n v="2.8"/>
  </r>
  <r>
    <s v="HTQ08C3"/>
    <s v="Average Length of Stay by Irish Residents"/>
    <s v="2001Q4"/>
    <s v="2001Q4"/>
    <s v="01"/>
    <s v="Domestic"/>
    <s v="IE2"/>
    <s v="Southern and Eastern"/>
    <s v="Nights per Trip"/>
    <s v=""/>
  </r>
  <r>
    <s v="HTQ08C3"/>
    <s v="Average Length of Stay by Irish Residents"/>
    <s v="2001Q4"/>
    <s v="2001Q4"/>
    <s v="01"/>
    <s v="Domestic"/>
    <s v="IE21"/>
    <s v="Dublin"/>
    <s v="Nights per Trip"/>
    <n v="3"/>
  </r>
  <r>
    <s v="HTQ08C3"/>
    <s v="Average Length of Stay by Irish Residents"/>
    <s v="2001Q4"/>
    <s v="2001Q4"/>
    <s v="01"/>
    <s v="Domestic"/>
    <s v="IE22"/>
    <s v="Mid-East"/>
    <s v="Nights per Trip"/>
    <n v="2.7"/>
  </r>
  <r>
    <s v="HTQ08C3"/>
    <s v="Average Length of Stay by Irish Residents"/>
    <s v="2001Q4"/>
    <s v="2001Q4"/>
    <s v="01"/>
    <s v="Domestic"/>
    <s v="IE23"/>
    <s v="Mid-West"/>
    <s v="Nights per Trip"/>
    <n v="2.4"/>
  </r>
  <r>
    <s v="HTQ08C3"/>
    <s v="Average Length of Stay by Irish Residents"/>
    <s v="2001Q4"/>
    <s v="2001Q4"/>
    <s v="01"/>
    <s v="Domestic"/>
    <s v="IE24"/>
    <s v="South-East"/>
    <s v="Nights per Trip"/>
    <n v="2.6"/>
  </r>
  <r>
    <s v="HTQ08C3"/>
    <s v="Average Length of Stay by Irish Residents"/>
    <s v="2001Q4"/>
    <s v="2001Q4"/>
    <s v="01"/>
    <s v="Domestic"/>
    <s v="IE25"/>
    <s v="South-West"/>
    <s v="Nights per Trip"/>
    <n v="2.8"/>
  </r>
  <r>
    <s v="HTQ08C3"/>
    <s v="Average Length of Stay by Irish Residents"/>
    <s v="2001Q4"/>
    <s v="2001Q4"/>
    <s v="02"/>
    <s v="Outbound"/>
    <s v="-"/>
    <s v="State"/>
    <s v="Nights per Trip"/>
    <n v="7.1"/>
  </r>
  <r>
    <s v="HTQ08C3"/>
    <s v="Average Length of Stay by Irish Residents"/>
    <s v="2001Q4"/>
    <s v="2001Q4"/>
    <s v="02"/>
    <s v="Outbound"/>
    <s v="IE1"/>
    <s v="Border, Midland and Western"/>
    <s v="Nights per Trip"/>
    <s v=""/>
  </r>
  <r>
    <s v="HTQ08C3"/>
    <s v="Average Length of Stay by Irish Residents"/>
    <s v="2001Q4"/>
    <s v="2001Q4"/>
    <s v="02"/>
    <s v="Outbound"/>
    <s v="IE11"/>
    <s v="Border"/>
    <s v="Nights per Trip"/>
    <n v="8.3"/>
  </r>
  <r>
    <s v="HTQ08C3"/>
    <s v="Average Length of Stay by Irish Residents"/>
    <s v="2001Q4"/>
    <s v="2001Q4"/>
    <s v="02"/>
    <s v="Outbound"/>
    <s v="IE12"/>
    <s v="Midland"/>
    <s v="Nights per Trip"/>
    <n v="12.4"/>
  </r>
  <r>
    <s v="HTQ08C3"/>
    <s v="Average Length of Stay by Irish Residents"/>
    <s v="2001Q4"/>
    <s v="2001Q4"/>
    <s v="02"/>
    <s v="Outbound"/>
    <s v="IE13"/>
    <s v="West"/>
    <s v="Nights per Trip"/>
    <n v="9.3"/>
  </r>
  <r>
    <s v="HTQ08C3"/>
    <s v="Average Length of Stay by Irish Residents"/>
    <s v="2001Q4"/>
    <s v="2001Q4"/>
    <s v="02"/>
    <s v="Outbound"/>
    <s v="IE2"/>
    <s v="Southern and Eastern"/>
    <s v="Nights per Trip"/>
    <s v=""/>
  </r>
  <r>
    <s v="HTQ08C3"/>
    <s v="Average Length of Stay by Irish Residents"/>
    <s v="2001Q4"/>
    <s v="2001Q4"/>
    <s v="02"/>
    <s v="Outbound"/>
    <s v="IE21"/>
    <s v="Dublin"/>
    <s v="Nights per Trip"/>
    <n v="6"/>
  </r>
  <r>
    <s v="HTQ08C3"/>
    <s v="Average Length of Stay by Irish Residents"/>
    <s v="2001Q4"/>
    <s v="2001Q4"/>
    <s v="02"/>
    <s v="Outbound"/>
    <s v="IE22"/>
    <s v="Mid-East"/>
    <s v="Nights per Trip"/>
    <n v="5.9"/>
  </r>
  <r>
    <s v="HTQ08C3"/>
    <s v="Average Length of Stay by Irish Residents"/>
    <s v="2001Q4"/>
    <s v="2001Q4"/>
    <s v="02"/>
    <s v="Outbound"/>
    <s v="IE23"/>
    <s v="Mid-West"/>
    <s v="Nights per Trip"/>
    <n v="8.5"/>
  </r>
  <r>
    <s v="HTQ08C3"/>
    <s v="Average Length of Stay by Irish Residents"/>
    <s v="2001Q4"/>
    <s v="2001Q4"/>
    <s v="02"/>
    <s v="Outbound"/>
    <s v="IE24"/>
    <s v="South-East"/>
    <s v="Nights per Trip"/>
    <n v="7.2"/>
  </r>
  <r>
    <s v="HTQ08C3"/>
    <s v="Average Length of Stay by Irish Residents"/>
    <s v="2001Q4"/>
    <s v="2001Q4"/>
    <s v="02"/>
    <s v="Outbound"/>
    <s v="IE25"/>
    <s v="South-West"/>
    <s v="Nights per Trip"/>
    <n v="8.1"/>
  </r>
  <r>
    <s v="HTQ08C3"/>
    <s v="Average Length of Stay by Irish Residents"/>
    <s v="2002Q1"/>
    <s v="2002Q1"/>
    <s v="01"/>
    <s v="Domestic"/>
    <s v="-"/>
    <s v="State"/>
    <s v="Nights per Trip"/>
    <n v="2.7"/>
  </r>
  <r>
    <s v="HTQ08C3"/>
    <s v="Average Length of Stay by Irish Residents"/>
    <s v="2002Q1"/>
    <s v="2002Q1"/>
    <s v="01"/>
    <s v="Domestic"/>
    <s v="IE1"/>
    <s v="Border, Midland and Western"/>
    <s v="Nights per Trip"/>
    <s v=""/>
  </r>
  <r>
    <s v="HTQ08C3"/>
    <s v="Average Length of Stay by Irish Residents"/>
    <s v="2002Q1"/>
    <s v="2002Q1"/>
    <s v="01"/>
    <s v="Domestic"/>
    <s v="IE11"/>
    <s v="Border"/>
    <s v="Nights per Trip"/>
    <n v="2.6"/>
  </r>
  <r>
    <s v="HTQ08C3"/>
    <s v="Average Length of Stay by Irish Residents"/>
    <s v="2002Q1"/>
    <s v="2002Q1"/>
    <s v="01"/>
    <s v="Domestic"/>
    <s v="IE12"/>
    <s v="Midland"/>
    <s v="Nights per Trip"/>
    <n v="2.7"/>
  </r>
  <r>
    <s v="HTQ08C3"/>
    <s v="Average Length of Stay by Irish Residents"/>
    <s v="2002Q1"/>
    <s v="2002Q1"/>
    <s v="01"/>
    <s v="Domestic"/>
    <s v="IE13"/>
    <s v="West"/>
    <s v="Nights per Trip"/>
    <n v="3"/>
  </r>
  <r>
    <s v="HTQ08C3"/>
    <s v="Average Length of Stay by Irish Residents"/>
    <s v="2002Q1"/>
    <s v="2002Q1"/>
    <s v="01"/>
    <s v="Domestic"/>
    <s v="IE2"/>
    <s v="Southern and Eastern"/>
    <s v="Nights per Trip"/>
    <s v=""/>
  </r>
  <r>
    <s v="HTQ08C3"/>
    <s v="Average Length of Stay by Irish Residents"/>
    <s v="2002Q1"/>
    <s v="2002Q1"/>
    <s v="01"/>
    <s v="Domestic"/>
    <s v="IE21"/>
    <s v="Dublin"/>
    <s v="Nights per Trip"/>
    <n v="2.8"/>
  </r>
  <r>
    <s v="HTQ08C3"/>
    <s v="Average Length of Stay by Irish Residents"/>
    <s v="2002Q1"/>
    <s v="2002Q1"/>
    <s v="01"/>
    <s v="Domestic"/>
    <s v="IE22"/>
    <s v="Mid-East"/>
    <s v="Nights per Trip"/>
    <n v="2.5"/>
  </r>
  <r>
    <s v="HTQ08C3"/>
    <s v="Average Length of Stay by Irish Residents"/>
    <s v="2002Q1"/>
    <s v="2002Q1"/>
    <s v="01"/>
    <s v="Domestic"/>
    <s v="IE23"/>
    <s v="Mid-West"/>
    <s v="Nights per Trip"/>
    <n v="2.4"/>
  </r>
  <r>
    <s v="HTQ08C3"/>
    <s v="Average Length of Stay by Irish Residents"/>
    <s v="2002Q1"/>
    <s v="2002Q1"/>
    <s v="01"/>
    <s v="Domestic"/>
    <s v="IE24"/>
    <s v="South-East"/>
    <s v="Nights per Trip"/>
    <n v="2.7"/>
  </r>
  <r>
    <s v="HTQ08C3"/>
    <s v="Average Length of Stay by Irish Residents"/>
    <s v="2002Q1"/>
    <s v="2002Q1"/>
    <s v="01"/>
    <s v="Domestic"/>
    <s v="IE25"/>
    <s v="South-West"/>
    <s v="Nights per Trip"/>
    <n v="2.6"/>
  </r>
  <r>
    <s v="HTQ08C3"/>
    <s v="Average Length of Stay by Irish Residents"/>
    <s v="2002Q1"/>
    <s v="2002Q1"/>
    <s v="02"/>
    <s v="Outbound"/>
    <s v="-"/>
    <s v="State"/>
    <s v="Nights per Trip"/>
    <n v="7.1"/>
  </r>
  <r>
    <s v="HTQ08C3"/>
    <s v="Average Length of Stay by Irish Residents"/>
    <s v="2002Q1"/>
    <s v="2002Q1"/>
    <s v="02"/>
    <s v="Outbound"/>
    <s v="IE1"/>
    <s v="Border, Midland and Western"/>
    <s v="Nights per Trip"/>
    <s v=""/>
  </r>
  <r>
    <s v="HTQ08C3"/>
    <s v="Average Length of Stay by Irish Residents"/>
    <s v="2002Q1"/>
    <s v="2002Q1"/>
    <s v="02"/>
    <s v="Outbound"/>
    <s v="IE11"/>
    <s v="Border"/>
    <s v="Nights per Trip"/>
    <n v="8.2"/>
  </r>
  <r>
    <s v="HTQ08C3"/>
    <s v="Average Length of Stay by Irish Residents"/>
    <s v="2002Q1"/>
    <s v="2002Q1"/>
    <s v="02"/>
    <s v="Outbound"/>
    <s v="IE12"/>
    <s v="Midland"/>
    <s v="Nights per Trip"/>
    <n v="5.7"/>
  </r>
  <r>
    <s v="HTQ08C3"/>
    <s v="Average Length of Stay by Irish Residents"/>
    <s v="2002Q1"/>
    <s v="2002Q1"/>
    <s v="02"/>
    <s v="Outbound"/>
    <s v="IE13"/>
    <s v="West"/>
    <s v="Nights per Trip"/>
    <n v="7.4"/>
  </r>
  <r>
    <s v="HTQ08C3"/>
    <s v="Average Length of Stay by Irish Residents"/>
    <s v="2002Q1"/>
    <s v="2002Q1"/>
    <s v="02"/>
    <s v="Outbound"/>
    <s v="IE2"/>
    <s v="Southern and Eastern"/>
    <s v="Nights per Trip"/>
    <s v=""/>
  </r>
  <r>
    <s v="HTQ08C3"/>
    <s v="Average Length of Stay by Irish Residents"/>
    <s v="2002Q1"/>
    <s v="2002Q1"/>
    <s v="02"/>
    <s v="Outbound"/>
    <s v="IE21"/>
    <s v="Dublin"/>
    <s v="Nights per Trip"/>
    <n v="7"/>
  </r>
  <r>
    <s v="HTQ08C3"/>
    <s v="Average Length of Stay by Irish Residents"/>
    <s v="2002Q1"/>
    <s v="2002Q1"/>
    <s v="02"/>
    <s v="Outbound"/>
    <s v="IE22"/>
    <s v="Mid-East"/>
    <s v="Nights per Trip"/>
    <n v="6"/>
  </r>
  <r>
    <s v="HTQ08C3"/>
    <s v="Average Length of Stay by Irish Residents"/>
    <s v="2002Q1"/>
    <s v="2002Q1"/>
    <s v="02"/>
    <s v="Outbound"/>
    <s v="IE23"/>
    <s v="Mid-West"/>
    <s v="Nights per Trip"/>
    <n v="8.1"/>
  </r>
  <r>
    <s v="HTQ08C3"/>
    <s v="Average Length of Stay by Irish Residents"/>
    <s v="2002Q1"/>
    <s v="2002Q1"/>
    <s v="02"/>
    <s v="Outbound"/>
    <s v="IE24"/>
    <s v="South-East"/>
    <s v="Nights per Trip"/>
    <n v="7.2"/>
  </r>
  <r>
    <s v="HTQ08C3"/>
    <s v="Average Length of Stay by Irish Residents"/>
    <s v="2002Q1"/>
    <s v="2002Q1"/>
    <s v="02"/>
    <s v="Outbound"/>
    <s v="IE25"/>
    <s v="South-West"/>
    <s v="Nights per Trip"/>
    <n v="7.6"/>
  </r>
  <r>
    <s v="HTQ08C3"/>
    <s v="Average Length of Stay by Irish Residents"/>
    <s v="2002Q2"/>
    <s v="2002Q2"/>
    <s v="01"/>
    <s v="Domestic"/>
    <s v="-"/>
    <s v="State"/>
    <s v="Nights per Trip"/>
    <n v="3.2"/>
  </r>
  <r>
    <s v="HTQ08C3"/>
    <s v="Average Length of Stay by Irish Residents"/>
    <s v="2002Q2"/>
    <s v="2002Q2"/>
    <s v="01"/>
    <s v="Domestic"/>
    <s v="IE1"/>
    <s v="Border, Midland and Western"/>
    <s v="Nights per Trip"/>
    <s v=""/>
  </r>
  <r>
    <s v="HTQ08C3"/>
    <s v="Average Length of Stay by Irish Residents"/>
    <s v="2002Q2"/>
    <s v="2002Q2"/>
    <s v="01"/>
    <s v="Domestic"/>
    <s v="IE11"/>
    <s v="Border"/>
    <s v="Nights per Trip"/>
    <n v="3.2"/>
  </r>
  <r>
    <s v="HTQ08C3"/>
    <s v="Average Length of Stay by Irish Residents"/>
    <s v="2002Q2"/>
    <s v="2002Q2"/>
    <s v="01"/>
    <s v="Domestic"/>
    <s v="IE12"/>
    <s v="Midland"/>
    <s v="Nights per Trip"/>
    <n v="2.8"/>
  </r>
  <r>
    <s v="HTQ08C3"/>
    <s v="Average Length of Stay by Irish Residents"/>
    <s v="2002Q2"/>
    <s v="2002Q2"/>
    <s v="01"/>
    <s v="Domestic"/>
    <s v="IE13"/>
    <s v="West"/>
    <s v="Nights per Trip"/>
    <n v="3.1"/>
  </r>
  <r>
    <s v="HTQ08C3"/>
    <s v="Average Length of Stay by Irish Residents"/>
    <s v="2002Q2"/>
    <s v="2002Q2"/>
    <s v="01"/>
    <s v="Domestic"/>
    <s v="IE2"/>
    <s v="Southern and Eastern"/>
    <s v="Nights per Trip"/>
    <s v=""/>
  </r>
  <r>
    <s v="HTQ08C3"/>
    <s v="Average Length of Stay by Irish Residents"/>
    <s v="2002Q2"/>
    <s v="2002Q2"/>
    <s v="01"/>
    <s v="Domestic"/>
    <s v="IE21"/>
    <s v="Dublin"/>
    <s v="Nights per Trip"/>
    <n v="3.3"/>
  </r>
  <r>
    <s v="HTQ08C3"/>
    <s v="Average Length of Stay by Irish Residents"/>
    <s v="2002Q2"/>
    <s v="2002Q2"/>
    <s v="01"/>
    <s v="Domestic"/>
    <s v="IE22"/>
    <s v="Mid-East"/>
    <s v="Nights per Trip"/>
    <n v="3.4"/>
  </r>
  <r>
    <s v="HTQ08C3"/>
    <s v="Average Length of Stay by Irish Residents"/>
    <s v="2002Q2"/>
    <s v="2002Q2"/>
    <s v="01"/>
    <s v="Domestic"/>
    <s v="IE23"/>
    <s v="Mid-West"/>
    <s v="Nights per Trip"/>
    <n v="3"/>
  </r>
  <r>
    <s v="HTQ08C3"/>
    <s v="Average Length of Stay by Irish Residents"/>
    <s v="2002Q2"/>
    <s v="2002Q2"/>
    <s v="01"/>
    <s v="Domestic"/>
    <s v="IE24"/>
    <s v="South-East"/>
    <s v="Nights per Trip"/>
    <n v="2.8"/>
  </r>
  <r>
    <s v="HTQ08C3"/>
    <s v="Average Length of Stay by Irish Residents"/>
    <s v="2002Q2"/>
    <s v="2002Q2"/>
    <s v="01"/>
    <s v="Domestic"/>
    <s v="IE25"/>
    <s v="South-West"/>
    <s v="Nights per Trip"/>
    <n v="3.1"/>
  </r>
  <r>
    <s v="HTQ08C3"/>
    <s v="Average Length of Stay by Irish Residents"/>
    <s v="2002Q2"/>
    <s v="2002Q2"/>
    <s v="02"/>
    <s v="Outbound"/>
    <s v="-"/>
    <s v="State"/>
    <s v="Nights per Trip"/>
    <n v="9.4"/>
  </r>
  <r>
    <s v="HTQ08C3"/>
    <s v="Average Length of Stay by Irish Residents"/>
    <s v="2002Q2"/>
    <s v="2002Q2"/>
    <s v="02"/>
    <s v="Outbound"/>
    <s v="IE1"/>
    <s v="Border, Midland and Western"/>
    <s v="Nights per Trip"/>
    <s v=""/>
  </r>
  <r>
    <s v="HTQ08C3"/>
    <s v="Average Length of Stay by Irish Residents"/>
    <s v="2002Q2"/>
    <s v="2002Q2"/>
    <s v="02"/>
    <s v="Outbound"/>
    <s v="IE11"/>
    <s v="Border"/>
    <s v="Nights per Trip"/>
    <n v="9.5"/>
  </r>
  <r>
    <s v="HTQ08C3"/>
    <s v="Average Length of Stay by Irish Residents"/>
    <s v="2002Q2"/>
    <s v="2002Q2"/>
    <s v="02"/>
    <s v="Outbound"/>
    <s v="IE12"/>
    <s v="Midland"/>
    <s v="Nights per Trip"/>
    <n v="8.7"/>
  </r>
  <r>
    <s v="HTQ08C3"/>
    <s v="Average Length of Stay by Irish Residents"/>
    <s v="2002Q2"/>
    <s v="2002Q2"/>
    <s v="02"/>
    <s v="Outbound"/>
    <s v="IE13"/>
    <s v="West"/>
    <s v="Nights per Trip"/>
    <n v="9.4"/>
  </r>
  <r>
    <s v="HTQ08C3"/>
    <s v="Average Length of Stay by Irish Residents"/>
    <s v="2002Q2"/>
    <s v="2002Q2"/>
    <s v="02"/>
    <s v="Outbound"/>
    <s v="IE2"/>
    <s v="Southern and Eastern"/>
    <s v="Nights per Trip"/>
    <s v=""/>
  </r>
  <r>
    <s v="HTQ08C3"/>
    <s v="Average Length of Stay by Irish Residents"/>
    <s v="2002Q2"/>
    <s v="2002Q2"/>
    <s v="02"/>
    <s v="Outbound"/>
    <s v="IE21"/>
    <s v="Dublin"/>
    <s v="Nights per Trip"/>
    <n v="9.2"/>
  </r>
  <r>
    <s v="HTQ08C3"/>
    <s v="Average Length of Stay by Irish Residents"/>
    <s v="2002Q2"/>
    <s v="2002Q2"/>
    <s v="02"/>
    <s v="Outbound"/>
    <s v="IE22"/>
    <s v="Mid-East"/>
    <s v="Nights per Trip"/>
    <n v="8.9"/>
  </r>
  <r>
    <s v="HTQ08C3"/>
    <s v="Average Length of Stay by Irish Residents"/>
    <s v="2002Q2"/>
    <s v="2002Q2"/>
    <s v="02"/>
    <s v="Outbound"/>
    <s v="IE23"/>
    <s v="Mid-West"/>
    <s v="Nights per Trip"/>
    <n v="9.7"/>
  </r>
  <r>
    <s v="HTQ08C3"/>
    <s v="Average Length of Stay by Irish Residents"/>
    <s v="2002Q2"/>
    <s v="2002Q2"/>
    <s v="02"/>
    <s v="Outbound"/>
    <s v="IE24"/>
    <s v="South-East"/>
    <s v="Nights per Trip"/>
    <n v="8.8"/>
  </r>
  <r>
    <s v="HTQ08C3"/>
    <s v="Average Length of Stay by Irish Residents"/>
    <s v="2002Q2"/>
    <s v="2002Q2"/>
    <s v="02"/>
    <s v="Outbound"/>
    <s v="IE25"/>
    <s v="South-West"/>
    <s v="Nights per Trip"/>
    <n v="11.1"/>
  </r>
  <r>
    <s v="HTQ08C3"/>
    <s v="Average Length of Stay by Irish Residents"/>
    <s v="2002Q3"/>
    <s v="2002Q3"/>
    <s v="01"/>
    <s v="Domestic"/>
    <s v="-"/>
    <s v="State"/>
    <s v="Nights per Trip"/>
    <n v="4.7"/>
  </r>
  <r>
    <s v="HTQ08C3"/>
    <s v="Average Length of Stay by Irish Residents"/>
    <s v="2002Q3"/>
    <s v="2002Q3"/>
    <s v="01"/>
    <s v="Domestic"/>
    <s v="IE1"/>
    <s v="Border, Midland and Western"/>
    <s v="Nights per Trip"/>
    <s v=""/>
  </r>
  <r>
    <s v="HTQ08C3"/>
    <s v="Average Length of Stay by Irish Residents"/>
    <s v="2002Q3"/>
    <s v="2002Q3"/>
    <s v="01"/>
    <s v="Domestic"/>
    <s v="IE11"/>
    <s v="Border"/>
    <s v="Nights per Trip"/>
    <n v="3.7"/>
  </r>
  <r>
    <s v="HTQ08C3"/>
    <s v="Average Length of Stay by Irish Residents"/>
    <s v="2002Q3"/>
    <s v="2002Q3"/>
    <s v="01"/>
    <s v="Domestic"/>
    <s v="IE12"/>
    <s v="Midland"/>
    <s v="Nights per Trip"/>
    <n v="4.2"/>
  </r>
  <r>
    <s v="HTQ08C3"/>
    <s v="Average Length of Stay by Irish Residents"/>
    <s v="2002Q3"/>
    <s v="2002Q3"/>
    <s v="01"/>
    <s v="Domestic"/>
    <s v="IE13"/>
    <s v="West"/>
    <s v="Nights per Trip"/>
    <n v="3.7"/>
  </r>
  <r>
    <s v="HTQ08C3"/>
    <s v="Average Length of Stay by Irish Residents"/>
    <s v="2002Q3"/>
    <s v="2002Q3"/>
    <s v="01"/>
    <s v="Domestic"/>
    <s v="IE2"/>
    <s v="Southern and Eastern"/>
    <s v="Nights per Trip"/>
    <s v=""/>
  </r>
  <r>
    <s v="HTQ08C3"/>
    <s v="Average Length of Stay by Irish Residents"/>
    <s v="2002Q3"/>
    <s v="2002Q3"/>
    <s v="01"/>
    <s v="Domestic"/>
    <s v="IE21"/>
    <s v="Dublin"/>
    <s v="Nights per Trip"/>
    <n v="5.4"/>
  </r>
  <r>
    <s v="HTQ08C3"/>
    <s v="Average Length of Stay by Irish Residents"/>
    <s v="2002Q3"/>
    <s v="2002Q3"/>
    <s v="01"/>
    <s v="Domestic"/>
    <s v="IE22"/>
    <s v="Mid-East"/>
    <s v="Nights per Trip"/>
    <n v="5.2"/>
  </r>
  <r>
    <s v="HTQ08C3"/>
    <s v="Average Length of Stay by Irish Residents"/>
    <s v="2002Q3"/>
    <s v="2002Q3"/>
    <s v="01"/>
    <s v="Domestic"/>
    <s v="IE23"/>
    <s v="Mid-West"/>
    <s v="Nights per Trip"/>
    <n v="4.8"/>
  </r>
  <r>
    <s v="HTQ08C3"/>
    <s v="Average Length of Stay by Irish Residents"/>
    <s v="2002Q3"/>
    <s v="2002Q3"/>
    <s v="01"/>
    <s v="Domestic"/>
    <s v="IE24"/>
    <s v="South-East"/>
    <s v="Nights per Trip"/>
    <n v="3.9"/>
  </r>
  <r>
    <s v="HTQ08C3"/>
    <s v="Average Length of Stay by Irish Residents"/>
    <s v="2002Q3"/>
    <s v="2002Q3"/>
    <s v="01"/>
    <s v="Domestic"/>
    <s v="IE25"/>
    <s v="South-West"/>
    <s v="Nights per Trip"/>
    <n v="4.7"/>
  </r>
  <r>
    <s v="HTQ08C3"/>
    <s v="Average Length of Stay by Irish Residents"/>
    <s v="2002Q3"/>
    <s v="2002Q3"/>
    <s v="02"/>
    <s v="Outbound"/>
    <s v="-"/>
    <s v="State"/>
    <s v="Nights per Trip"/>
    <n v="10.6"/>
  </r>
  <r>
    <s v="HTQ08C3"/>
    <s v="Average Length of Stay by Irish Residents"/>
    <s v="2002Q3"/>
    <s v="2002Q3"/>
    <s v="02"/>
    <s v="Outbound"/>
    <s v="IE1"/>
    <s v="Border, Midland and Western"/>
    <s v="Nights per Trip"/>
    <s v=""/>
  </r>
  <r>
    <s v="HTQ08C3"/>
    <s v="Average Length of Stay by Irish Residents"/>
    <s v="2002Q3"/>
    <s v="2002Q3"/>
    <s v="02"/>
    <s v="Outbound"/>
    <s v="IE11"/>
    <s v="Border"/>
    <s v="Nights per Trip"/>
    <n v="10.3"/>
  </r>
  <r>
    <s v="HTQ08C3"/>
    <s v="Average Length of Stay by Irish Residents"/>
    <s v="2002Q3"/>
    <s v="2002Q3"/>
    <s v="02"/>
    <s v="Outbound"/>
    <s v="IE12"/>
    <s v="Midland"/>
    <s v="Nights per Trip"/>
    <n v="9.8"/>
  </r>
  <r>
    <s v="HTQ08C3"/>
    <s v="Average Length of Stay by Irish Residents"/>
    <s v="2002Q3"/>
    <s v="2002Q3"/>
    <s v="02"/>
    <s v="Outbound"/>
    <s v="IE13"/>
    <s v="West"/>
    <s v="Nights per Trip"/>
    <n v="10.3"/>
  </r>
  <r>
    <s v="HTQ08C3"/>
    <s v="Average Length of Stay by Irish Residents"/>
    <s v="2002Q3"/>
    <s v="2002Q3"/>
    <s v="02"/>
    <s v="Outbound"/>
    <s v="IE2"/>
    <s v="Southern and Eastern"/>
    <s v="Nights per Trip"/>
    <s v=""/>
  </r>
  <r>
    <s v="HTQ08C3"/>
    <s v="Average Length of Stay by Irish Residents"/>
    <s v="2002Q3"/>
    <s v="2002Q3"/>
    <s v="02"/>
    <s v="Outbound"/>
    <s v="IE21"/>
    <s v="Dublin"/>
    <s v="Nights per Trip"/>
    <n v="10.8"/>
  </r>
  <r>
    <s v="HTQ08C3"/>
    <s v="Average Length of Stay by Irish Residents"/>
    <s v="2002Q3"/>
    <s v="2002Q3"/>
    <s v="02"/>
    <s v="Outbound"/>
    <s v="IE22"/>
    <s v="Mid-East"/>
    <s v="Nights per Trip"/>
    <n v="10.2"/>
  </r>
  <r>
    <s v="HTQ08C3"/>
    <s v="Average Length of Stay by Irish Residents"/>
    <s v="2002Q3"/>
    <s v="2002Q3"/>
    <s v="02"/>
    <s v="Outbound"/>
    <s v="IE23"/>
    <s v="Mid-West"/>
    <s v="Nights per Trip"/>
    <n v="10.6"/>
  </r>
  <r>
    <s v="HTQ08C3"/>
    <s v="Average Length of Stay by Irish Residents"/>
    <s v="2002Q3"/>
    <s v="2002Q3"/>
    <s v="02"/>
    <s v="Outbound"/>
    <s v="IE24"/>
    <s v="South-East"/>
    <s v="Nights per Trip"/>
    <n v="10.5"/>
  </r>
  <r>
    <s v="HTQ08C3"/>
    <s v="Average Length of Stay by Irish Residents"/>
    <s v="2002Q3"/>
    <s v="2002Q3"/>
    <s v="02"/>
    <s v="Outbound"/>
    <s v="IE25"/>
    <s v="South-West"/>
    <s v="Nights per Trip"/>
    <n v="10.9"/>
  </r>
  <r>
    <s v="HTQ08C3"/>
    <s v="Average Length of Stay by Irish Residents"/>
    <s v="2002Q4"/>
    <s v="2002Q4"/>
    <s v="01"/>
    <s v="Domestic"/>
    <s v="-"/>
    <s v="State"/>
    <s v="Nights per Trip"/>
    <n v="2.6"/>
  </r>
  <r>
    <s v="HTQ08C3"/>
    <s v="Average Length of Stay by Irish Residents"/>
    <s v="2002Q4"/>
    <s v="2002Q4"/>
    <s v="01"/>
    <s v="Domestic"/>
    <s v="IE1"/>
    <s v="Border, Midland and Western"/>
    <s v="Nights per Trip"/>
    <s v=""/>
  </r>
  <r>
    <s v="HTQ08C3"/>
    <s v="Average Length of Stay by Irish Residents"/>
    <s v="2002Q4"/>
    <s v="2002Q4"/>
    <s v="01"/>
    <s v="Domestic"/>
    <s v="IE11"/>
    <s v="Border"/>
    <s v="Nights per Trip"/>
    <n v="2.6"/>
  </r>
  <r>
    <s v="HTQ08C3"/>
    <s v="Average Length of Stay by Irish Residents"/>
    <s v="2002Q4"/>
    <s v="2002Q4"/>
    <s v="01"/>
    <s v="Domestic"/>
    <s v="IE12"/>
    <s v="Midland"/>
    <s v="Nights per Trip"/>
    <n v="2.7"/>
  </r>
  <r>
    <s v="HTQ08C3"/>
    <s v="Average Length of Stay by Irish Residents"/>
    <s v="2002Q4"/>
    <s v="2002Q4"/>
    <s v="01"/>
    <s v="Domestic"/>
    <s v="IE13"/>
    <s v="West"/>
    <s v="Nights per Trip"/>
    <n v="2.4"/>
  </r>
  <r>
    <s v="HTQ08C3"/>
    <s v="Average Length of Stay by Irish Residents"/>
    <s v="2002Q4"/>
    <s v="2002Q4"/>
    <s v="01"/>
    <s v="Domestic"/>
    <s v="IE2"/>
    <s v="Southern and Eastern"/>
    <s v="Nights per Trip"/>
    <s v=""/>
  </r>
  <r>
    <s v="HTQ08C3"/>
    <s v="Average Length of Stay by Irish Residents"/>
    <s v="2002Q4"/>
    <s v="2002Q4"/>
    <s v="01"/>
    <s v="Domestic"/>
    <s v="IE21"/>
    <s v="Dublin"/>
    <s v="Nights per Trip"/>
    <n v="2.8"/>
  </r>
  <r>
    <s v="HTQ08C3"/>
    <s v="Average Length of Stay by Irish Residents"/>
    <s v="2002Q4"/>
    <s v="2002Q4"/>
    <s v="01"/>
    <s v="Domestic"/>
    <s v="IE22"/>
    <s v="Mid-East"/>
    <s v="Nights per Trip"/>
    <n v="2.7"/>
  </r>
  <r>
    <s v="HTQ08C3"/>
    <s v="Average Length of Stay by Irish Residents"/>
    <s v="2002Q4"/>
    <s v="2002Q4"/>
    <s v="01"/>
    <s v="Domestic"/>
    <s v="IE23"/>
    <s v="Mid-West"/>
    <s v="Nights per Trip"/>
    <n v="2.4"/>
  </r>
  <r>
    <s v="HTQ08C3"/>
    <s v="Average Length of Stay by Irish Residents"/>
    <s v="2002Q4"/>
    <s v="2002Q4"/>
    <s v="01"/>
    <s v="Domestic"/>
    <s v="IE24"/>
    <s v="South-East"/>
    <s v="Nights per Trip"/>
    <n v="2.2"/>
  </r>
  <r>
    <s v="HTQ08C3"/>
    <s v="Average Length of Stay by Irish Residents"/>
    <s v="2002Q4"/>
    <s v="2002Q4"/>
    <s v="01"/>
    <s v="Domestic"/>
    <s v="IE25"/>
    <s v="South-West"/>
    <s v="Nights per Trip"/>
    <n v="2.7"/>
  </r>
  <r>
    <s v="HTQ08C3"/>
    <s v="Average Length of Stay by Irish Residents"/>
    <s v="2002Q4"/>
    <s v="2002Q4"/>
    <s v="02"/>
    <s v="Outbound"/>
    <s v="-"/>
    <s v="State"/>
    <s v="Nights per Trip"/>
    <n v="7.1"/>
  </r>
  <r>
    <s v="HTQ08C3"/>
    <s v="Average Length of Stay by Irish Residents"/>
    <s v="2002Q4"/>
    <s v="2002Q4"/>
    <s v="02"/>
    <s v="Outbound"/>
    <s v="IE1"/>
    <s v="Border, Midland and Western"/>
    <s v="Nights per Trip"/>
    <s v=""/>
  </r>
  <r>
    <s v="HTQ08C3"/>
    <s v="Average Length of Stay by Irish Residents"/>
    <s v="2002Q4"/>
    <s v="2002Q4"/>
    <s v="02"/>
    <s v="Outbound"/>
    <s v="IE11"/>
    <s v="Border"/>
    <s v="Nights per Trip"/>
    <n v="7.1"/>
  </r>
  <r>
    <s v="HTQ08C3"/>
    <s v="Average Length of Stay by Irish Residents"/>
    <s v="2002Q4"/>
    <s v="2002Q4"/>
    <s v="02"/>
    <s v="Outbound"/>
    <s v="IE12"/>
    <s v="Midland"/>
    <s v="Nights per Trip"/>
    <n v="8"/>
  </r>
  <r>
    <s v="HTQ08C3"/>
    <s v="Average Length of Stay by Irish Residents"/>
    <s v="2002Q4"/>
    <s v="2002Q4"/>
    <s v="02"/>
    <s v="Outbound"/>
    <s v="IE13"/>
    <s v="West"/>
    <s v="Nights per Trip"/>
    <n v="7.4"/>
  </r>
  <r>
    <s v="HTQ08C3"/>
    <s v="Average Length of Stay by Irish Residents"/>
    <s v="2002Q4"/>
    <s v="2002Q4"/>
    <s v="02"/>
    <s v="Outbound"/>
    <s v="IE2"/>
    <s v="Southern and Eastern"/>
    <s v="Nights per Trip"/>
    <s v=""/>
  </r>
  <r>
    <s v="HTQ08C3"/>
    <s v="Average Length of Stay by Irish Residents"/>
    <s v="2002Q4"/>
    <s v="2002Q4"/>
    <s v="02"/>
    <s v="Outbound"/>
    <s v="IE21"/>
    <s v="Dublin"/>
    <s v="Nights per Trip"/>
    <n v="6.8"/>
  </r>
  <r>
    <s v="HTQ08C3"/>
    <s v="Average Length of Stay by Irish Residents"/>
    <s v="2002Q4"/>
    <s v="2002Q4"/>
    <s v="02"/>
    <s v="Outbound"/>
    <s v="IE22"/>
    <s v="Mid-East"/>
    <s v="Nights per Trip"/>
    <n v="6.7"/>
  </r>
  <r>
    <s v="HTQ08C3"/>
    <s v="Average Length of Stay by Irish Residents"/>
    <s v="2002Q4"/>
    <s v="2002Q4"/>
    <s v="02"/>
    <s v="Outbound"/>
    <s v="IE23"/>
    <s v="Mid-West"/>
    <s v="Nights per Trip"/>
    <n v="6.9"/>
  </r>
  <r>
    <s v="HTQ08C3"/>
    <s v="Average Length of Stay by Irish Residents"/>
    <s v="2002Q4"/>
    <s v="2002Q4"/>
    <s v="02"/>
    <s v="Outbound"/>
    <s v="IE24"/>
    <s v="South-East"/>
    <s v="Nights per Trip"/>
    <n v="8.2"/>
  </r>
  <r>
    <s v="HTQ08C3"/>
    <s v="Average Length of Stay by Irish Residents"/>
    <s v="2002Q4"/>
    <s v="2002Q4"/>
    <s v="02"/>
    <s v="Outbound"/>
    <s v="IE25"/>
    <s v="South-West"/>
    <s v="Nights per Trip"/>
    <n v="7.4"/>
  </r>
  <r>
    <s v="HTQ08C3"/>
    <s v="Average Length of Stay by Irish Residents"/>
    <s v="2003Q1"/>
    <s v="2003Q1"/>
    <s v="01"/>
    <s v="Domestic"/>
    <s v="-"/>
    <s v="State"/>
    <s v="Nights per Trip"/>
    <n v="2.6"/>
  </r>
  <r>
    <s v="HTQ08C3"/>
    <s v="Average Length of Stay by Irish Residents"/>
    <s v="2003Q1"/>
    <s v="2003Q1"/>
    <s v="01"/>
    <s v="Domestic"/>
    <s v="IE1"/>
    <s v="Border, Midland and Western"/>
    <s v="Nights per Trip"/>
    <s v=""/>
  </r>
  <r>
    <s v="HTQ08C3"/>
    <s v="Average Length of Stay by Irish Residents"/>
    <s v="2003Q1"/>
    <s v="2003Q1"/>
    <s v="01"/>
    <s v="Domestic"/>
    <s v="IE11"/>
    <s v="Border"/>
    <s v="Nights per Trip"/>
    <n v="2.7"/>
  </r>
  <r>
    <s v="HTQ08C3"/>
    <s v="Average Length of Stay by Irish Residents"/>
    <s v="2003Q1"/>
    <s v="2003Q1"/>
    <s v="01"/>
    <s v="Domestic"/>
    <s v="IE12"/>
    <s v="Midland"/>
    <s v="Nights per Trip"/>
    <n v="2"/>
  </r>
  <r>
    <s v="HTQ08C3"/>
    <s v="Average Length of Stay by Irish Residents"/>
    <s v="2003Q1"/>
    <s v="2003Q1"/>
    <s v="01"/>
    <s v="Domestic"/>
    <s v="IE13"/>
    <s v="West"/>
    <s v="Nights per Trip"/>
    <n v="2.3"/>
  </r>
  <r>
    <s v="HTQ08C3"/>
    <s v="Average Length of Stay by Irish Residents"/>
    <s v="2003Q1"/>
    <s v="2003Q1"/>
    <s v="01"/>
    <s v="Domestic"/>
    <s v="IE2"/>
    <s v="Southern and Eastern"/>
    <s v="Nights per Trip"/>
    <s v=""/>
  </r>
  <r>
    <s v="HTQ08C3"/>
    <s v="Average Length of Stay by Irish Residents"/>
    <s v="2003Q1"/>
    <s v="2003Q1"/>
    <s v="01"/>
    <s v="Domestic"/>
    <s v="IE21"/>
    <s v="Dublin"/>
    <s v="Nights per Trip"/>
    <n v="2.6"/>
  </r>
  <r>
    <s v="HTQ08C3"/>
    <s v="Average Length of Stay by Irish Residents"/>
    <s v="2003Q1"/>
    <s v="2003Q1"/>
    <s v="01"/>
    <s v="Domestic"/>
    <s v="IE22"/>
    <s v="Mid-East"/>
    <s v="Nights per Trip"/>
    <n v="2.9"/>
  </r>
  <r>
    <s v="HTQ08C3"/>
    <s v="Average Length of Stay by Irish Residents"/>
    <s v="2003Q1"/>
    <s v="2003Q1"/>
    <s v="01"/>
    <s v="Domestic"/>
    <s v="IE23"/>
    <s v="Mid-West"/>
    <s v="Nights per Trip"/>
    <n v="3.1"/>
  </r>
  <r>
    <s v="HTQ08C3"/>
    <s v="Average Length of Stay by Irish Residents"/>
    <s v="2003Q1"/>
    <s v="2003Q1"/>
    <s v="01"/>
    <s v="Domestic"/>
    <s v="IE24"/>
    <s v="South-East"/>
    <s v="Nights per Trip"/>
    <n v="2.8"/>
  </r>
  <r>
    <s v="HTQ08C3"/>
    <s v="Average Length of Stay by Irish Residents"/>
    <s v="2003Q1"/>
    <s v="2003Q1"/>
    <s v="01"/>
    <s v="Domestic"/>
    <s v="IE25"/>
    <s v="South-West"/>
    <s v="Nights per Trip"/>
    <n v="2.5"/>
  </r>
  <r>
    <s v="HTQ08C3"/>
    <s v="Average Length of Stay by Irish Residents"/>
    <s v="2003Q1"/>
    <s v="2003Q1"/>
    <s v="02"/>
    <s v="Outbound"/>
    <s v="-"/>
    <s v="State"/>
    <s v="Nights per Trip"/>
    <n v="6.8"/>
  </r>
  <r>
    <s v="HTQ08C3"/>
    <s v="Average Length of Stay by Irish Residents"/>
    <s v="2003Q1"/>
    <s v="2003Q1"/>
    <s v="02"/>
    <s v="Outbound"/>
    <s v="IE1"/>
    <s v="Border, Midland and Western"/>
    <s v="Nights per Trip"/>
    <s v=""/>
  </r>
  <r>
    <s v="HTQ08C3"/>
    <s v="Average Length of Stay by Irish Residents"/>
    <s v="2003Q1"/>
    <s v="2003Q1"/>
    <s v="02"/>
    <s v="Outbound"/>
    <s v="IE11"/>
    <s v="Border"/>
    <s v="Nights per Trip"/>
    <n v="6.8"/>
  </r>
  <r>
    <s v="HTQ08C3"/>
    <s v="Average Length of Stay by Irish Residents"/>
    <s v="2003Q1"/>
    <s v="2003Q1"/>
    <s v="02"/>
    <s v="Outbound"/>
    <s v="IE12"/>
    <s v="Midland"/>
    <s v="Nights per Trip"/>
    <n v="6.5"/>
  </r>
  <r>
    <s v="HTQ08C3"/>
    <s v="Average Length of Stay by Irish Residents"/>
    <s v="2003Q1"/>
    <s v="2003Q1"/>
    <s v="02"/>
    <s v="Outbound"/>
    <s v="IE13"/>
    <s v="West"/>
    <s v="Nights per Trip"/>
    <n v="7.6"/>
  </r>
  <r>
    <s v="HTQ08C3"/>
    <s v="Average Length of Stay by Irish Residents"/>
    <s v="2003Q1"/>
    <s v="2003Q1"/>
    <s v="02"/>
    <s v="Outbound"/>
    <s v="IE2"/>
    <s v="Southern and Eastern"/>
    <s v="Nights per Trip"/>
    <s v=""/>
  </r>
  <r>
    <s v="HTQ08C3"/>
    <s v="Average Length of Stay by Irish Residents"/>
    <s v="2003Q1"/>
    <s v="2003Q1"/>
    <s v="02"/>
    <s v="Outbound"/>
    <s v="IE21"/>
    <s v="Dublin"/>
    <s v="Nights per Trip"/>
    <n v="6.6"/>
  </r>
  <r>
    <s v="HTQ08C3"/>
    <s v="Average Length of Stay by Irish Residents"/>
    <s v="2003Q1"/>
    <s v="2003Q1"/>
    <s v="02"/>
    <s v="Outbound"/>
    <s v="IE22"/>
    <s v="Mid-East"/>
    <s v="Nights per Trip"/>
    <n v="6.2"/>
  </r>
  <r>
    <s v="HTQ08C3"/>
    <s v="Average Length of Stay by Irish Residents"/>
    <s v="2003Q1"/>
    <s v="2003Q1"/>
    <s v="02"/>
    <s v="Outbound"/>
    <s v="IE23"/>
    <s v="Mid-West"/>
    <s v="Nights per Trip"/>
    <n v="9.3"/>
  </r>
  <r>
    <s v="HTQ08C3"/>
    <s v="Average Length of Stay by Irish Residents"/>
    <s v="2003Q1"/>
    <s v="2003Q1"/>
    <s v="02"/>
    <s v="Outbound"/>
    <s v="IE24"/>
    <s v="South-East"/>
    <s v="Nights per Trip"/>
    <n v="6.3"/>
  </r>
  <r>
    <s v="HTQ08C3"/>
    <s v="Average Length of Stay by Irish Residents"/>
    <s v="2003Q1"/>
    <s v="2003Q1"/>
    <s v="02"/>
    <s v="Outbound"/>
    <s v="IE25"/>
    <s v="South-West"/>
    <s v="Nights per Trip"/>
    <n v="7"/>
  </r>
  <r>
    <s v="HTQ08C3"/>
    <s v="Average Length of Stay by Irish Residents"/>
    <s v="2003Q2"/>
    <s v="2003Q2"/>
    <s v="01"/>
    <s v="Domestic"/>
    <s v="-"/>
    <s v="State"/>
    <s v="Nights per Trip"/>
    <n v="3"/>
  </r>
  <r>
    <s v="HTQ08C3"/>
    <s v="Average Length of Stay by Irish Residents"/>
    <s v="2003Q2"/>
    <s v="2003Q2"/>
    <s v="01"/>
    <s v="Domestic"/>
    <s v="IE1"/>
    <s v="Border, Midland and Western"/>
    <s v="Nights per Trip"/>
    <s v=""/>
  </r>
  <r>
    <s v="HTQ08C3"/>
    <s v="Average Length of Stay by Irish Residents"/>
    <s v="2003Q2"/>
    <s v="2003Q2"/>
    <s v="01"/>
    <s v="Domestic"/>
    <s v="IE11"/>
    <s v="Border"/>
    <s v="Nights per Trip"/>
    <n v="3.2"/>
  </r>
  <r>
    <s v="HTQ08C3"/>
    <s v="Average Length of Stay by Irish Residents"/>
    <s v="2003Q2"/>
    <s v="2003Q2"/>
    <s v="01"/>
    <s v="Domestic"/>
    <s v="IE12"/>
    <s v="Midland"/>
    <s v="Nights per Trip"/>
    <n v="3.1"/>
  </r>
  <r>
    <s v="HTQ08C3"/>
    <s v="Average Length of Stay by Irish Residents"/>
    <s v="2003Q2"/>
    <s v="2003Q2"/>
    <s v="01"/>
    <s v="Domestic"/>
    <s v="IE13"/>
    <s v="West"/>
    <s v="Nights per Trip"/>
    <n v="2.9"/>
  </r>
  <r>
    <s v="HTQ08C3"/>
    <s v="Average Length of Stay by Irish Residents"/>
    <s v="2003Q2"/>
    <s v="2003Q2"/>
    <s v="01"/>
    <s v="Domestic"/>
    <s v="IE2"/>
    <s v="Southern and Eastern"/>
    <s v="Nights per Trip"/>
    <s v=""/>
  </r>
  <r>
    <s v="HTQ08C3"/>
    <s v="Average Length of Stay by Irish Residents"/>
    <s v="2003Q2"/>
    <s v="2003Q2"/>
    <s v="01"/>
    <s v="Domestic"/>
    <s v="IE21"/>
    <s v="Dublin"/>
    <s v="Nights per Trip"/>
    <n v="3.2"/>
  </r>
  <r>
    <s v="HTQ08C3"/>
    <s v="Average Length of Stay by Irish Residents"/>
    <s v="2003Q2"/>
    <s v="2003Q2"/>
    <s v="01"/>
    <s v="Domestic"/>
    <s v="IE22"/>
    <s v="Mid-East"/>
    <s v="Nights per Trip"/>
    <n v="2.6"/>
  </r>
  <r>
    <s v="HTQ08C3"/>
    <s v="Average Length of Stay by Irish Residents"/>
    <s v="2003Q2"/>
    <s v="2003Q2"/>
    <s v="01"/>
    <s v="Domestic"/>
    <s v="IE23"/>
    <s v="Mid-West"/>
    <s v="Nights per Trip"/>
    <n v="2.6"/>
  </r>
  <r>
    <s v="HTQ08C3"/>
    <s v="Average Length of Stay by Irish Residents"/>
    <s v="2003Q2"/>
    <s v="2003Q2"/>
    <s v="01"/>
    <s v="Domestic"/>
    <s v="IE24"/>
    <s v="South-East"/>
    <s v="Nights per Trip"/>
    <n v="3.4"/>
  </r>
  <r>
    <s v="HTQ08C3"/>
    <s v="Average Length of Stay by Irish Residents"/>
    <s v="2003Q2"/>
    <s v="2003Q2"/>
    <s v="01"/>
    <s v="Domestic"/>
    <s v="IE25"/>
    <s v="South-West"/>
    <s v="Nights per Trip"/>
    <n v="3"/>
  </r>
  <r>
    <s v="HTQ08C3"/>
    <s v="Average Length of Stay by Irish Residents"/>
    <s v="2003Q2"/>
    <s v="2003Q2"/>
    <s v="02"/>
    <s v="Outbound"/>
    <s v="-"/>
    <s v="State"/>
    <s v="Nights per Trip"/>
    <n v="9.3"/>
  </r>
  <r>
    <s v="HTQ08C3"/>
    <s v="Average Length of Stay by Irish Residents"/>
    <s v="2003Q2"/>
    <s v="2003Q2"/>
    <s v="02"/>
    <s v="Outbound"/>
    <s v="IE1"/>
    <s v="Border, Midland and Western"/>
    <s v="Nights per Trip"/>
    <s v=""/>
  </r>
  <r>
    <s v="HTQ08C3"/>
    <s v="Average Length of Stay by Irish Residents"/>
    <s v="2003Q2"/>
    <s v="2003Q2"/>
    <s v="02"/>
    <s v="Outbound"/>
    <s v="IE11"/>
    <s v="Border"/>
    <s v="Nights per Trip"/>
    <n v="7.8"/>
  </r>
  <r>
    <s v="HTQ08C3"/>
    <s v="Average Length of Stay by Irish Residents"/>
    <s v="2003Q2"/>
    <s v="2003Q2"/>
    <s v="02"/>
    <s v="Outbound"/>
    <s v="IE12"/>
    <s v="Midland"/>
    <s v="Nights per Trip"/>
    <n v="8.8"/>
  </r>
  <r>
    <s v="HTQ08C3"/>
    <s v="Average Length of Stay by Irish Residents"/>
    <s v="2003Q2"/>
    <s v="2003Q2"/>
    <s v="02"/>
    <s v="Outbound"/>
    <s v="IE13"/>
    <s v="West"/>
    <s v="Nights per Trip"/>
    <n v="9.5"/>
  </r>
  <r>
    <s v="HTQ08C3"/>
    <s v="Average Length of Stay by Irish Residents"/>
    <s v="2003Q2"/>
    <s v="2003Q2"/>
    <s v="02"/>
    <s v="Outbound"/>
    <s v="IE2"/>
    <s v="Southern and Eastern"/>
    <s v="Nights per Trip"/>
    <s v=""/>
  </r>
  <r>
    <s v="HTQ08C3"/>
    <s v="Average Length of Stay by Irish Residents"/>
    <s v="2003Q2"/>
    <s v="2003Q2"/>
    <s v="02"/>
    <s v="Outbound"/>
    <s v="IE21"/>
    <s v="Dublin"/>
    <s v="Nights per Trip"/>
    <n v="9.2"/>
  </r>
  <r>
    <s v="HTQ08C3"/>
    <s v="Average Length of Stay by Irish Residents"/>
    <s v="2003Q2"/>
    <s v="2003Q2"/>
    <s v="02"/>
    <s v="Outbound"/>
    <s v="IE22"/>
    <s v="Mid-East"/>
    <s v="Nights per Trip"/>
    <n v="10.2"/>
  </r>
  <r>
    <s v="HTQ08C3"/>
    <s v="Average Length of Stay by Irish Residents"/>
    <s v="2003Q2"/>
    <s v="2003Q2"/>
    <s v="02"/>
    <s v="Outbound"/>
    <s v="IE23"/>
    <s v="Mid-West"/>
    <s v="Nights per Trip"/>
    <n v="9.4"/>
  </r>
  <r>
    <s v="HTQ08C3"/>
    <s v="Average Length of Stay by Irish Residents"/>
    <s v="2003Q2"/>
    <s v="2003Q2"/>
    <s v="02"/>
    <s v="Outbound"/>
    <s v="IE24"/>
    <s v="South-East"/>
    <s v="Nights per Trip"/>
    <n v="8.7"/>
  </r>
  <r>
    <s v="HTQ08C3"/>
    <s v="Average Length of Stay by Irish Residents"/>
    <s v="2003Q2"/>
    <s v="2003Q2"/>
    <s v="02"/>
    <s v="Outbound"/>
    <s v="IE25"/>
    <s v="South-West"/>
    <s v="Nights per Trip"/>
    <n v="9.9"/>
  </r>
  <r>
    <s v="HTQ08C3"/>
    <s v="Average Length of Stay by Irish Residents"/>
    <s v="2003Q3"/>
    <s v="2003Q3"/>
    <s v="01"/>
    <s v="Domestic"/>
    <s v="-"/>
    <s v="State"/>
    <s v="Nights per Trip"/>
    <n v="5"/>
  </r>
  <r>
    <s v="HTQ08C3"/>
    <s v="Average Length of Stay by Irish Residents"/>
    <s v="2003Q3"/>
    <s v="2003Q3"/>
    <s v="01"/>
    <s v="Domestic"/>
    <s v="IE1"/>
    <s v="Border, Midland and Western"/>
    <s v="Nights per Trip"/>
    <s v=""/>
  </r>
  <r>
    <s v="HTQ08C3"/>
    <s v="Average Length of Stay by Irish Residents"/>
    <s v="2003Q3"/>
    <s v="2003Q3"/>
    <s v="01"/>
    <s v="Domestic"/>
    <s v="IE11"/>
    <s v="Border"/>
    <s v="Nights per Trip"/>
    <n v="4.4"/>
  </r>
  <r>
    <s v="HTQ08C3"/>
    <s v="Average Length of Stay by Irish Residents"/>
    <s v="2003Q3"/>
    <s v="2003Q3"/>
    <s v="01"/>
    <s v="Domestic"/>
    <s v="IE12"/>
    <s v="Midland"/>
    <s v="Nights per Trip"/>
    <n v="4.3"/>
  </r>
  <r>
    <s v="HTQ08C3"/>
    <s v="Average Length of Stay by Irish Residents"/>
    <s v="2003Q3"/>
    <s v="2003Q3"/>
    <s v="01"/>
    <s v="Domestic"/>
    <s v="IE13"/>
    <s v="West"/>
    <s v="Nights per Trip"/>
    <n v="3.6"/>
  </r>
  <r>
    <s v="HTQ08C3"/>
    <s v="Average Length of Stay by Irish Residents"/>
    <s v="2003Q3"/>
    <s v="2003Q3"/>
    <s v="01"/>
    <s v="Domestic"/>
    <s v="IE2"/>
    <s v="Southern and Eastern"/>
    <s v="Nights per Trip"/>
    <s v=""/>
  </r>
  <r>
    <s v="HTQ08C3"/>
    <s v="Average Length of Stay by Irish Residents"/>
    <s v="2003Q3"/>
    <s v="2003Q3"/>
    <s v="01"/>
    <s v="Domestic"/>
    <s v="IE21"/>
    <s v="Dublin"/>
    <s v="Nights per Trip"/>
    <n v="5.6"/>
  </r>
  <r>
    <s v="HTQ08C3"/>
    <s v="Average Length of Stay by Irish Residents"/>
    <s v="2003Q3"/>
    <s v="2003Q3"/>
    <s v="01"/>
    <s v="Domestic"/>
    <s v="IE22"/>
    <s v="Mid-East"/>
    <s v="Nights per Trip"/>
    <n v="5.1"/>
  </r>
  <r>
    <s v="HTQ08C3"/>
    <s v="Average Length of Stay by Irish Residents"/>
    <s v="2003Q3"/>
    <s v="2003Q3"/>
    <s v="01"/>
    <s v="Domestic"/>
    <s v="IE23"/>
    <s v="Mid-West"/>
    <s v="Nights per Trip"/>
    <n v="5.6"/>
  </r>
  <r>
    <s v="HTQ08C3"/>
    <s v="Average Length of Stay by Irish Residents"/>
    <s v="2003Q3"/>
    <s v="2003Q3"/>
    <s v="01"/>
    <s v="Domestic"/>
    <s v="IE24"/>
    <s v="South-East"/>
    <s v="Nights per Trip"/>
    <n v="4.1"/>
  </r>
  <r>
    <s v="HTQ08C3"/>
    <s v="Average Length of Stay by Irish Residents"/>
    <s v="2003Q3"/>
    <s v="2003Q3"/>
    <s v="01"/>
    <s v="Domestic"/>
    <s v="IE25"/>
    <s v="South-West"/>
    <s v="Nights per Trip"/>
    <n v="4.8"/>
  </r>
  <r>
    <s v="HTQ08C3"/>
    <s v="Average Length of Stay by Irish Residents"/>
    <s v="2003Q3"/>
    <s v="2003Q3"/>
    <s v="02"/>
    <s v="Outbound"/>
    <s v="-"/>
    <s v="State"/>
    <s v="Nights per Trip"/>
    <n v="10.5"/>
  </r>
  <r>
    <s v="HTQ08C3"/>
    <s v="Average Length of Stay by Irish Residents"/>
    <s v="2003Q3"/>
    <s v="2003Q3"/>
    <s v="02"/>
    <s v="Outbound"/>
    <s v="IE1"/>
    <s v="Border, Midland and Western"/>
    <s v="Nights per Trip"/>
    <s v=""/>
  </r>
  <r>
    <s v="HTQ08C3"/>
    <s v="Average Length of Stay by Irish Residents"/>
    <s v="2003Q3"/>
    <s v="2003Q3"/>
    <s v="02"/>
    <s v="Outbound"/>
    <s v="IE11"/>
    <s v="Border"/>
    <s v="Nights per Trip"/>
    <n v="9.4"/>
  </r>
  <r>
    <s v="HTQ08C3"/>
    <s v="Average Length of Stay by Irish Residents"/>
    <s v="2003Q3"/>
    <s v="2003Q3"/>
    <s v="02"/>
    <s v="Outbound"/>
    <s v="IE12"/>
    <s v="Midland"/>
    <s v="Nights per Trip"/>
    <n v="10.5"/>
  </r>
  <r>
    <s v="HTQ08C3"/>
    <s v="Average Length of Stay by Irish Residents"/>
    <s v="2003Q3"/>
    <s v="2003Q3"/>
    <s v="02"/>
    <s v="Outbound"/>
    <s v="IE13"/>
    <s v="West"/>
    <s v="Nights per Trip"/>
    <n v="10.6"/>
  </r>
  <r>
    <s v="HTQ08C3"/>
    <s v="Average Length of Stay by Irish Residents"/>
    <s v="2003Q3"/>
    <s v="2003Q3"/>
    <s v="02"/>
    <s v="Outbound"/>
    <s v="IE2"/>
    <s v="Southern and Eastern"/>
    <s v="Nights per Trip"/>
    <s v=""/>
  </r>
  <r>
    <s v="HTQ08C3"/>
    <s v="Average Length of Stay by Irish Residents"/>
    <s v="2003Q3"/>
    <s v="2003Q3"/>
    <s v="02"/>
    <s v="Outbound"/>
    <s v="IE21"/>
    <s v="Dublin"/>
    <s v="Nights per Trip"/>
    <n v="10.9"/>
  </r>
  <r>
    <s v="HTQ08C3"/>
    <s v="Average Length of Stay by Irish Residents"/>
    <s v="2003Q3"/>
    <s v="2003Q3"/>
    <s v="02"/>
    <s v="Outbound"/>
    <s v="IE22"/>
    <s v="Mid-East"/>
    <s v="Nights per Trip"/>
    <n v="9.9"/>
  </r>
  <r>
    <s v="HTQ08C3"/>
    <s v="Average Length of Stay by Irish Residents"/>
    <s v="2003Q3"/>
    <s v="2003Q3"/>
    <s v="02"/>
    <s v="Outbound"/>
    <s v="IE23"/>
    <s v="Mid-West"/>
    <s v="Nights per Trip"/>
    <n v="11"/>
  </r>
  <r>
    <s v="HTQ08C3"/>
    <s v="Average Length of Stay by Irish Residents"/>
    <s v="2003Q3"/>
    <s v="2003Q3"/>
    <s v="02"/>
    <s v="Outbound"/>
    <s v="IE24"/>
    <s v="South-East"/>
    <s v="Nights per Trip"/>
    <n v="10.3"/>
  </r>
  <r>
    <s v="HTQ08C3"/>
    <s v="Average Length of Stay by Irish Residents"/>
    <s v="2003Q3"/>
    <s v="2003Q3"/>
    <s v="02"/>
    <s v="Outbound"/>
    <s v="IE25"/>
    <s v="South-West"/>
    <s v="Nights per Trip"/>
    <n v="10.3"/>
  </r>
  <r>
    <s v="HTQ08C3"/>
    <s v="Average Length of Stay by Irish Residents"/>
    <s v="2003Q4"/>
    <s v="2003Q4"/>
    <s v="01"/>
    <s v="Domestic"/>
    <s v="-"/>
    <s v="State"/>
    <s v="Nights per Trip"/>
    <n v="3"/>
  </r>
  <r>
    <s v="HTQ08C3"/>
    <s v="Average Length of Stay by Irish Residents"/>
    <s v="2003Q4"/>
    <s v="2003Q4"/>
    <s v="01"/>
    <s v="Domestic"/>
    <s v="IE1"/>
    <s v="Border, Midland and Western"/>
    <s v="Nights per Trip"/>
    <s v=""/>
  </r>
  <r>
    <s v="HTQ08C3"/>
    <s v="Average Length of Stay by Irish Residents"/>
    <s v="2003Q4"/>
    <s v="2003Q4"/>
    <s v="01"/>
    <s v="Domestic"/>
    <s v="IE11"/>
    <s v="Border"/>
    <s v="Nights per Trip"/>
    <n v="2.5"/>
  </r>
  <r>
    <s v="HTQ08C3"/>
    <s v="Average Length of Stay by Irish Residents"/>
    <s v="2003Q4"/>
    <s v="2003Q4"/>
    <s v="01"/>
    <s v="Domestic"/>
    <s v="IE12"/>
    <s v="Midland"/>
    <s v="Nights per Trip"/>
    <n v="2.3"/>
  </r>
  <r>
    <s v="HTQ08C3"/>
    <s v="Average Length of Stay by Irish Residents"/>
    <s v="2003Q4"/>
    <s v="2003Q4"/>
    <s v="01"/>
    <s v="Domestic"/>
    <s v="IE13"/>
    <s v="West"/>
    <s v="Nights per Trip"/>
    <n v="3.9"/>
  </r>
  <r>
    <s v="HTQ08C3"/>
    <s v="Average Length of Stay by Irish Residents"/>
    <s v="2003Q4"/>
    <s v="2003Q4"/>
    <s v="01"/>
    <s v="Domestic"/>
    <s v="IE2"/>
    <s v="Southern and Eastern"/>
    <s v="Nights per Trip"/>
    <s v=""/>
  </r>
  <r>
    <s v="HTQ08C3"/>
    <s v="Average Length of Stay by Irish Residents"/>
    <s v="2003Q4"/>
    <s v="2003Q4"/>
    <s v="01"/>
    <s v="Domestic"/>
    <s v="IE21"/>
    <s v="Dublin"/>
    <s v="Nights per Trip"/>
    <n v="3.2"/>
  </r>
  <r>
    <s v="HTQ08C3"/>
    <s v="Average Length of Stay by Irish Residents"/>
    <s v="2003Q4"/>
    <s v="2003Q4"/>
    <s v="01"/>
    <s v="Domestic"/>
    <s v="IE22"/>
    <s v="Mid-East"/>
    <s v="Nights per Trip"/>
    <n v="2.7"/>
  </r>
  <r>
    <s v="HTQ08C3"/>
    <s v="Average Length of Stay by Irish Residents"/>
    <s v="2003Q4"/>
    <s v="2003Q4"/>
    <s v="01"/>
    <s v="Domestic"/>
    <s v="IE23"/>
    <s v="Mid-West"/>
    <s v="Nights per Trip"/>
    <n v="2.5"/>
  </r>
  <r>
    <s v="HTQ08C3"/>
    <s v="Average Length of Stay by Irish Residents"/>
    <s v="2003Q4"/>
    <s v="2003Q4"/>
    <s v="01"/>
    <s v="Domestic"/>
    <s v="IE24"/>
    <s v="South-East"/>
    <s v="Nights per Trip"/>
    <n v="2.9"/>
  </r>
  <r>
    <s v="HTQ08C3"/>
    <s v="Average Length of Stay by Irish Residents"/>
    <s v="2003Q4"/>
    <s v="2003Q4"/>
    <s v="01"/>
    <s v="Domestic"/>
    <s v="IE25"/>
    <s v="South-West"/>
    <s v="Nights per Trip"/>
    <n v="2.9"/>
  </r>
  <r>
    <s v="HTQ08C3"/>
    <s v="Average Length of Stay by Irish Residents"/>
    <s v="2003Q4"/>
    <s v="2003Q4"/>
    <s v="02"/>
    <s v="Outbound"/>
    <s v="-"/>
    <s v="State"/>
    <s v="Nights per Trip"/>
    <n v="7.4"/>
  </r>
  <r>
    <s v="HTQ08C3"/>
    <s v="Average Length of Stay by Irish Residents"/>
    <s v="2003Q4"/>
    <s v="2003Q4"/>
    <s v="02"/>
    <s v="Outbound"/>
    <s v="IE1"/>
    <s v="Border, Midland and Western"/>
    <s v="Nights per Trip"/>
    <s v=""/>
  </r>
  <r>
    <s v="HTQ08C3"/>
    <s v="Average Length of Stay by Irish Residents"/>
    <s v="2003Q4"/>
    <s v="2003Q4"/>
    <s v="02"/>
    <s v="Outbound"/>
    <s v="IE11"/>
    <s v="Border"/>
    <s v="Nights per Trip"/>
    <n v="6.2"/>
  </r>
  <r>
    <s v="HTQ08C3"/>
    <s v="Average Length of Stay by Irish Residents"/>
    <s v="2003Q4"/>
    <s v="2003Q4"/>
    <s v="02"/>
    <s v="Outbound"/>
    <s v="IE12"/>
    <s v="Midland"/>
    <s v="Nights per Trip"/>
    <n v="11.1"/>
  </r>
  <r>
    <s v="HTQ08C3"/>
    <s v="Average Length of Stay by Irish Residents"/>
    <s v="2003Q4"/>
    <s v="2003Q4"/>
    <s v="02"/>
    <s v="Outbound"/>
    <s v="IE13"/>
    <s v="West"/>
    <s v="Nights per Trip"/>
    <n v="8.7"/>
  </r>
  <r>
    <s v="HTQ08C3"/>
    <s v="Average Length of Stay by Irish Residents"/>
    <s v="2003Q4"/>
    <s v="2003Q4"/>
    <s v="02"/>
    <s v="Outbound"/>
    <s v="IE2"/>
    <s v="Southern and Eastern"/>
    <s v="Nights per Trip"/>
    <s v=""/>
  </r>
  <r>
    <s v="HTQ08C3"/>
    <s v="Average Length of Stay by Irish Residents"/>
    <s v="2003Q4"/>
    <s v="2003Q4"/>
    <s v="02"/>
    <s v="Outbound"/>
    <s v="IE21"/>
    <s v="Dublin"/>
    <s v="Nights per Trip"/>
    <n v="7.1"/>
  </r>
  <r>
    <s v="HTQ08C3"/>
    <s v="Average Length of Stay by Irish Residents"/>
    <s v="2003Q4"/>
    <s v="2003Q4"/>
    <s v="02"/>
    <s v="Outbound"/>
    <s v="IE22"/>
    <s v="Mid-East"/>
    <s v="Nights per Trip"/>
    <n v="7.3"/>
  </r>
  <r>
    <s v="HTQ08C3"/>
    <s v="Average Length of Stay by Irish Residents"/>
    <s v="2003Q4"/>
    <s v="2003Q4"/>
    <s v="02"/>
    <s v="Outbound"/>
    <s v="IE23"/>
    <s v="Mid-West"/>
    <s v="Nights per Trip"/>
    <n v="8.1"/>
  </r>
  <r>
    <s v="HTQ08C3"/>
    <s v="Average Length of Stay by Irish Residents"/>
    <s v="2003Q4"/>
    <s v="2003Q4"/>
    <s v="02"/>
    <s v="Outbound"/>
    <s v="IE24"/>
    <s v="South-East"/>
    <s v="Nights per Trip"/>
    <n v="7.3"/>
  </r>
  <r>
    <s v="HTQ08C3"/>
    <s v="Average Length of Stay by Irish Residents"/>
    <s v="2003Q4"/>
    <s v="2003Q4"/>
    <s v="02"/>
    <s v="Outbound"/>
    <s v="IE25"/>
    <s v="South-West"/>
    <s v="Nights per Trip"/>
    <n v="7.4"/>
  </r>
  <r>
    <s v="HTQ08C3"/>
    <s v="Average Length of Stay by Irish Residents"/>
    <s v="2004Q1"/>
    <s v="2004Q1"/>
    <s v="01"/>
    <s v="Domestic"/>
    <s v="-"/>
    <s v="State"/>
    <s v="Nights per Trip"/>
    <n v="2.6"/>
  </r>
  <r>
    <s v="HTQ08C3"/>
    <s v="Average Length of Stay by Irish Residents"/>
    <s v="2004Q1"/>
    <s v="2004Q1"/>
    <s v="01"/>
    <s v="Domestic"/>
    <s v="IE1"/>
    <s v="Border, Midland and Western"/>
    <s v="Nights per Trip"/>
    <s v=""/>
  </r>
  <r>
    <s v="HTQ08C3"/>
    <s v="Average Length of Stay by Irish Residents"/>
    <s v="2004Q1"/>
    <s v="2004Q1"/>
    <s v="01"/>
    <s v="Domestic"/>
    <s v="IE11"/>
    <s v="Border"/>
    <s v="Nights per Trip"/>
    <n v="3"/>
  </r>
  <r>
    <s v="HTQ08C3"/>
    <s v="Average Length of Stay by Irish Residents"/>
    <s v="2004Q1"/>
    <s v="2004Q1"/>
    <s v="01"/>
    <s v="Domestic"/>
    <s v="IE12"/>
    <s v="Midland"/>
    <s v="Nights per Trip"/>
    <n v="2.7"/>
  </r>
  <r>
    <s v="HTQ08C3"/>
    <s v="Average Length of Stay by Irish Residents"/>
    <s v="2004Q1"/>
    <s v="2004Q1"/>
    <s v="01"/>
    <s v="Domestic"/>
    <s v="IE13"/>
    <s v="West"/>
    <s v="Nights per Trip"/>
    <n v="2.9"/>
  </r>
  <r>
    <s v="HTQ08C3"/>
    <s v="Average Length of Stay by Irish Residents"/>
    <s v="2004Q1"/>
    <s v="2004Q1"/>
    <s v="01"/>
    <s v="Domestic"/>
    <s v="IE2"/>
    <s v="Southern and Eastern"/>
    <s v="Nights per Trip"/>
    <s v=""/>
  </r>
  <r>
    <s v="HTQ08C3"/>
    <s v="Average Length of Stay by Irish Residents"/>
    <s v="2004Q1"/>
    <s v="2004Q1"/>
    <s v="01"/>
    <s v="Domestic"/>
    <s v="IE21"/>
    <s v="Dublin"/>
    <s v="Nights per Trip"/>
    <n v="2.6"/>
  </r>
  <r>
    <s v="HTQ08C3"/>
    <s v="Average Length of Stay by Irish Residents"/>
    <s v="2004Q1"/>
    <s v="2004Q1"/>
    <s v="01"/>
    <s v="Domestic"/>
    <s v="IE22"/>
    <s v="Mid-East"/>
    <s v="Nights per Trip"/>
    <n v="2.2"/>
  </r>
  <r>
    <s v="HTQ08C3"/>
    <s v="Average Length of Stay by Irish Residents"/>
    <s v="2004Q1"/>
    <s v="2004Q1"/>
    <s v="01"/>
    <s v="Domestic"/>
    <s v="IE23"/>
    <s v="Mid-West"/>
    <s v="Nights per Trip"/>
    <n v="2.5"/>
  </r>
  <r>
    <s v="HTQ08C3"/>
    <s v="Average Length of Stay by Irish Residents"/>
    <s v="2004Q1"/>
    <s v="2004Q1"/>
    <s v="01"/>
    <s v="Domestic"/>
    <s v="IE24"/>
    <s v="South-East"/>
    <s v="Nights per Trip"/>
    <n v="2.5"/>
  </r>
  <r>
    <s v="HTQ08C3"/>
    <s v="Average Length of Stay by Irish Residents"/>
    <s v="2004Q1"/>
    <s v="2004Q1"/>
    <s v="01"/>
    <s v="Domestic"/>
    <s v="IE25"/>
    <s v="South-West"/>
    <s v="Nights per Trip"/>
    <n v="2.8"/>
  </r>
  <r>
    <s v="HTQ08C3"/>
    <s v="Average Length of Stay by Irish Residents"/>
    <s v="2004Q1"/>
    <s v="2004Q1"/>
    <s v="02"/>
    <s v="Outbound"/>
    <s v="-"/>
    <s v="State"/>
    <s v="Nights per Trip"/>
    <n v="7.1"/>
  </r>
  <r>
    <s v="HTQ08C3"/>
    <s v="Average Length of Stay by Irish Residents"/>
    <s v="2004Q1"/>
    <s v="2004Q1"/>
    <s v="02"/>
    <s v="Outbound"/>
    <s v="IE1"/>
    <s v="Border, Midland and Western"/>
    <s v="Nights per Trip"/>
    <s v=""/>
  </r>
  <r>
    <s v="HTQ08C3"/>
    <s v="Average Length of Stay by Irish Residents"/>
    <s v="2004Q1"/>
    <s v="2004Q1"/>
    <s v="02"/>
    <s v="Outbound"/>
    <s v="IE11"/>
    <s v="Border"/>
    <s v="Nights per Trip"/>
    <n v="7.8"/>
  </r>
  <r>
    <s v="HTQ08C3"/>
    <s v="Average Length of Stay by Irish Residents"/>
    <s v="2004Q1"/>
    <s v="2004Q1"/>
    <s v="02"/>
    <s v="Outbound"/>
    <s v="IE12"/>
    <s v="Midland"/>
    <s v="Nights per Trip"/>
    <n v="8"/>
  </r>
  <r>
    <s v="HTQ08C3"/>
    <s v="Average Length of Stay by Irish Residents"/>
    <s v="2004Q1"/>
    <s v="2004Q1"/>
    <s v="02"/>
    <s v="Outbound"/>
    <s v="IE13"/>
    <s v="West"/>
    <s v="Nights per Trip"/>
    <n v="7.3"/>
  </r>
  <r>
    <s v="HTQ08C3"/>
    <s v="Average Length of Stay by Irish Residents"/>
    <s v="2004Q1"/>
    <s v="2004Q1"/>
    <s v="02"/>
    <s v="Outbound"/>
    <s v="IE2"/>
    <s v="Southern and Eastern"/>
    <s v="Nights per Trip"/>
    <s v=""/>
  </r>
  <r>
    <s v="HTQ08C3"/>
    <s v="Average Length of Stay by Irish Residents"/>
    <s v="2004Q1"/>
    <s v="2004Q1"/>
    <s v="02"/>
    <s v="Outbound"/>
    <s v="IE21"/>
    <s v="Dublin"/>
    <s v="Nights per Trip"/>
    <n v="6.4"/>
  </r>
  <r>
    <s v="HTQ08C3"/>
    <s v="Average Length of Stay by Irish Residents"/>
    <s v="2004Q1"/>
    <s v="2004Q1"/>
    <s v="02"/>
    <s v="Outbound"/>
    <s v="IE22"/>
    <s v="Mid-East"/>
    <s v="Nights per Trip"/>
    <n v="6.5"/>
  </r>
  <r>
    <s v="HTQ08C3"/>
    <s v="Average Length of Stay by Irish Residents"/>
    <s v="2004Q1"/>
    <s v="2004Q1"/>
    <s v="02"/>
    <s v="Outbound"/>
    <s v="IE23"/>
    <s v="Mid-West"/>
    <s v="Nights per Trip"/>
    <n v="7"/>
  </r>
  <r>
    <s v="HTQ08C3"/>
    <s v="Average Length of Stay by Irish Residents"/>
    <s v="2004Q1"/>
    <s v="2004Q1"/>
    <s v="02"/>
    <s v="Outbound"/>
    <s v="IE24"/>
    <s v="South-East"/>
    <s v="Nights per Trip"/>
    <n v="8.1"/>
  </r>
  <r>
    <s v="HTQ08C3"/>
    <s v="Average Length of Stay by Irish Residents"/>
    <s v="2004Q1"/>
    <s v="2004Q1"/>
    <s v="02"/>
    <s v="Outbound"/>
    <s v="IE25"/>
    <s v="South-West"/>
    <s v="Nights per Trip"/>
    <n v="8.3"/>
  </r>
  <r>
    <s v="HTQ08C3"/>
    <s v="Average Length of Stay by Irish Residents"/>
    <s v="2004Q2"/>
    <s v="2004Q2"/>
    <s v="01"/>
    <s v="Domestic"/>
    <s v="-"/>
    <s v="State"/>
    <s v="Nights per Trip"/>
    <n v="3.1"/>
  </r>
  <r>
    <s v="HTQ08C3"/>
    <s v="Average Length of Stay by Irish Residents"/>
    <s v="2004Q2"/>
    <s v="2004Q2"/>
    <s v="01"/>
    <s v="Domestic"/>
    <s v="IE1"/>
    <s v="Border, Midland and Western"/>
    <s v="Nights per Trip"/>
    <s v=""/>
  </r>
  <r>
    <s v="HTQ08C3"/>
    <s v="Average Length of Stay by Irish Residents"/>
    <s v="2004Q2"/>
    <s v="2004Q2"/>
    <s v="01"/>
    <s v="Domestic"/>
    <s v="IE11"/>
    <s v="Border"/>
    <s v="Nights per Trip"/>
    <n v="3.1"/>
  </r>
  <r>
    <s v="HTQ08C3"/>
    <s v="Average Length of Stay by Irish Residents"/>
    <s v="2004Q2"/>
    <s v="2004Q2"/>
    <s v="01"/>
    <s v="Domestic"/>
    <s v="IE12"/>
    <s v="Midland"/>
    <s v="Nights per Trip"/>
    <n v="2.5"/>
  </r>
  <r>
    <s v="HTQ08C3"/>
    <s v="Average Length of Stay by Irish Residents"/>
    <s v="2004Q2"/>
    <s v="2004Q2"/>
    <s v="01"/>
    <s v="Domestic"/>
    <s v="IE13"/>
    <s v="West"/>
    <s v="Nights per Trip"/>
    <n v="3.2"/>
  </r>
  <r>
    <s v="HTQ08C3"/>
    <s v="Average Length of Stay by Irish Residents"/>
    <s v="2004Q2"/>
    <s v="2004Q2"/>
    <s v="01"/>
    <s v="Domestic"/>
    <s v="IE2"/>
    <s v="Southern and Eastern"/>
    <s v="Nights per Trip"/>
    <s v=""/>
  </r>
  <r>
    <s v="HTQ08C3"/>
    <s v="Average Length of Stay by Irish Residents"/>
    <s v="2004Q2"/>
    <s v="2004Q2"/>
    <s v="01"/>
    <s v="Domestic"/>
    <s v="IE21"/>
    <s v="Dublin"/>
    <s v="Nights per Trip"/>
    <n v="3.2"/>
  </r>
  <r>
    <s v="HTQ08C3"/>
    <s v="Average Length of Stay by Irish Residents"/>
    <s v="2004Q2"/>
    <s v="2004Q2"/>
    <s v="01"/>
    <s v="Domestic"/>
    <s v="IE22"/>
    <s v="Mid-East"/>
    <s v="Nights per Trip"/>
    <n v="3"/>
  </r>
  <r>
    <s v="HTQ08C3"/>
    <s v="Average Length of Stay by Irish Residents"/>
    <s v="2004Q2"/>
    <s v="2004Q2"/>
    <s v="01"/>
    <s v="Domestic"/>
    <s v="IE23"/>
    <s v="Mid-West"/>
    <s v="Nights per Trip"/>
    <n v="2.8"/>
  </r>
  <r>
    <s v="HTQ08C3"/>
    <s v="Average Length of Stay by Irish Residents"/>
    <s v="2004Q2"/>
    <s v="2004Q2"/>
    <s v="01"/>
    <s v="Domestic"/>
    <s v="IE24"/>
    <s v="South-East"/>
    <s v="Nights per Trip"/>
    <n v="2.9"/>
  </r>
  <r>
    <s v="HTQ08C3"/>
    <s v="Average Length of Stay by Irish Residents"/>
    <s v="2004Q2"/>
    <s v="2004Q2"/>
    <s v="01"/>
    <s v="Domestic"/>
    <s v="IE25"/>
    <s v="South-West"/>
    <s v="Nights per Trip"/>
    <n v="3.1"/>
  </r>
  <r>
    <s v="HTQ08C3"/>
    <s v="Average Length of Stay by Irish Residents"/>
    <s v="2004Q2"/>
    <s v="2004Q2"/>
    <s v="02"/>
    <s v="Outbound"/>
    <s v="-"/>
    <s v="State"/>
    <s v="Nights per Trip"/>
    <n v="8.9"/>
  </r>
  <r>
    <s v="HTQ08C3"/>
    <s v="Average Length of Stay by Irish Residents"/>
    <s v="2004Q2"/>
    <s v="2004Q2"/>
    <s v="02"/>
    <s v="Outbound"/>
    <s v="IE1"/>
    <s v="Border, Midland and Western"/>
    <s v="Nights per Trip"/>
    <s v=""/>
  </r>
  <r>
    <s v="HTQ08C3"/>
    <s v="Average Length of Stay by Irish Residents"/>
    <s v="2004Q2"/>
    <s v="2004Q2"/>
    <s v="02"/>
    <s v="Outbound"/>
    <s v="IE11"/>
    <s v="Border"/>
    <s v="Nights per Trip"/>
    <n v="8.6"/>
  </r>
  <r>
    <s v="HTQ08C3"/>
    <s v="Average Length of Stay by Irish Residents"/>
    <s v="2004Q2"/>
    <s v="2004Q2"/>
    <s v="02"/>
    <s v="Outbound"/>
    <s v="IE12"/>
    <s v="Midland"/>
    <s v="Nights per Trip"/>
    <n v="8.2"/>
  </r>
  <r>
    <s v="HTQ08C3"/>
    <s v="Average Length of Stay by Irish Residents"/>
    <s v="2004Q2"/>
    <s v="2004Q2"/>
    <s v="02"/>
    <s v="Outbound"/>
    <s v="IE13"/>
    <s v="West"/>
    <s v="Nights per Trip"/>
    <n v="9.6"/>
  </r>
  <r>
    <s v="HTQ08C3"/>
    <s v="Average Length of Stay by Irish Residents"/>
    <s v="2004Q2"/>
    <s v="2004Q2"/>
    <s v="02"/>
    <s v="Outbound"/>
    <s v="IE2"/>
    <s v="Southern and Eastern"/>
    <s v="Nights per Trip"/>
    <s v=""/>
  </r>
  <r>
    <s v="HTQ08C3"/>
    <s v="Average Length of Stay by Irish Residents"/>
    <s v="2004Q2"/>
    <s v="2004Q2"/>
    <s v="02"/>
    <s v="Outbound"/>
    <s v="IE21"/>
    <s v="Dublin"/>
    <s v="Nights per Trip"/>
    <n v="8.4"/>
  </r>
  <r>
    <s v="HTQ08C3"/>
    <s v="Average Length of Stay by Irish Residents"/>
    <s v="2004Q2"/>
    <s v="2004Q2"/>
    <s v="02"/>
    <s v="Outbound"/>
    <s v="IE22"/>
    <s v="Mid-East"/>
    <s v="Nights per Trip"/>
    <n v="8.2"/>
  </r>
  <r>
    <s v="HTQ08C3"/>
    <s v="Average Length of Stay by Irish Residents"/>
    <s v="2004Q2"/>
    <s v="2004Q2"/>
    <s v="02"/>
    <s v="Outbound"/>
    <s v="IE23"/>
    <s v="Mid-West"/>
    <s v="Nights per Trip"/>
    <n v="10.8"/>
  </r>
  <r>
    <s v="HTQ08C3"/>
    <s v="Average Length of Stay by Irish Residents"/>
    <s v="2004Q2"/>
    <s v="2004Q2"/>
    <s v="02"/>
    <s v="Outbound"/>
    <s v="IE24"/>
    <s v="South-East"/>
    <s v="Nights per Trip"/>
    <n v="9.8"/>
  </r>
  <r>
    <s v="HTQ08C3"/>
    <s v="Average Length of Stay by Irish Residents"/>
    <s v="2004Q2"/>
    <s v="2004Q2"/>
    <s v="02"/>
    <s v="Outbound"/>
    <s v="IE25"/>
    <s v="South-West"/>
    <s v="Nights per Trip"/>
    <n v="9.7"/>
  </r>
  <r>
    <s v="HTQ08C3"/>
    <s v="Average Length of Stay by Irish Residents"/>
    <s v="2004Q3"/>
    <s v="2004Q3"/>
    <s v="01"/>
    <s v="Domestic"/>
    <s v="-"/>
    <s v="State"/>
    <s v="Nights per Trip"/>
    <n v="4.9"/>
  </r>
  <r>
    <s v="HTQ08C3"/>
    <s v="Average Length of Stay by Irish Residents"/>
    <s v="2004Q3"/>
    <s v="2004Q3"/>
    <s v="01"/>
    <s v="Domestic"/>
    <s v="IE1"/>
    <s v="Border, Midland and Western"/>
    <s v="Nights per Trip"/>
    <s v=""/>
  </r>
  <r>
    <s v="HTQ08C3"/>
    <s v="Average Length of Stay by Irish Residents"/>
    <s v="2004Q3"/>
    <s v="2004Q3"/>
    <s v="01"/>
    <s v="Domestic"/>
    <s v="IE11"/>
    <s v="Border"/>
    <s v="Nights per Trip"/>
    <n v="4"/>
  </r>
  <r>
    <s v="HTQ08C3"/>
    <s v="Average Length of Stay by Irish Residents"/>
    <s v="2004Q3"/>
    <s v="2004Q3"/>
    <s v="01"/>
    <s v="Domestic"/>
    <s v="IE12"/>
    <s v="Midland"/>
    <s v="Nights per Trip"/>
    <n v="3.8"/>
  </r>
  <r>
    <s v="HTQ08C3"/>
    <s v="Average Length of Stay by Irish Residents"/>
    <s v="2004Q3"/>
    <s v="2004Q3"/>
    <s v="01"/>
    <s v="Domestic"/>
    <s v="IE13"/>
    <s v="West"/>
    <s v="Nights per Trip"/>
    <n v="4"/>
  </r>
  <r>
    <s v="HTQ08C3"/>
    <s v="Average Length of Stay by Irish Residents"/>
    <s v="2004Q3"/>
    <s v="2004Q3"/>
    <s v="01"/>
    <s v="Domestic"/>
    <s v="IE2"/>
    <s v="Southern and Eastern"/>
    <s v="Nights per Trip"/>
    <s v=""/>
  </r>
  <r>
    <s v="HTQ08C3"/>
    <s v="Average Length of Stay by Irish Residents"/>
    <s v="2004Q3"/>
    <s v="2004Q3"/>
    <s v="01"/>
    <s v="Domestic"/>
    <s v="IE21"/>
    <s v="Dublin"/>
    <s v="Nights per Trip"/>
    <n v="6.3"/>
  </r>
  <r>
    <s v="HTQ08C3"/>
    <s v="Average Length of Stay by Irish Residents"/>
    <s v="2004Q3"/>
    <s v="2004Q3"/>
    <s v="01"/>
    <s v="Domestic"/>
    <s v="IE22"/>
    <s v="Mid-East"/>
    <s v="Nights per Trip"/>
    <n v="5"/>
  </r>
  <r>
    <s v="HTQ08C3"/>
    <s v="Average Length of Stay by Irish Residents"/>
    <s v="2004Q3"/>
    <s v="2004Q3"/>
    <s v="01"/>
    <s v="Domestic"/>
    <s v="IE23"/>
    <s v="Mid-West"/>
    <s v="Nights per Trip"/>
    <n v="4.5"/>
  </r>
  <r>
    <s v="HTQ08C3"/>
    <s v="Average Length of Stay by Irish Residents"/>
    <s v="2004Q3"/>
    <s v="2004Q3"/>
    <s v="01"/>
    <s v="Domestic"/>
    <s v="IE24"/>
    <s v="South-East"/>
    <s v="Nights per Trip"/>
    <n v="4.4"/>
  </r>
  <r>
    <s v="HTQ08C3"/>
    <s v="Average Length of Stay by Irish Residents"/>
    <s v="2004Q3"/>
    <s v="2004Q3"/>
    <s v="01"/>
    <s v="Domestic"/>
    <s v="IE25"/>
    <s v="South-West"/>
    <s v="Nights per Trip"/>
    <n v="4.2"/>
  </r>
  <r>
    <s v="HTQ08C3"/>
    <s v="Average Length of Stay by Irish Residents"/>
    <s v="2004Q3"/>
    <s v="2004Q3"/>
    <s v="02"/>
    <s v="Outbound"/>
    <s v="-"/>
    <s v="State"/>
    <s v="Nights per Trip"/>
    <n v="10.4"/>
  </r>
  <r>
    <s v="HTQ08C3"/>
    <s v="Average Length of Stay by Irish Residents"/>
    <s v="2004Q3"/>
    <s v="2004Q3"/>
    <s v="02"/>
    <s v="Outbound"/>
    <s v="IE1"/>
    <s v="Border, Midland and Western"/>
    <s v="Nights per Trip"/>
    <s v=""/>
  </r>
  <r>
    <s v="HTQ08C3"/>
    <s v="Average Length of Stay by Irish Residents"/>
    <s v="2004Q3"/>
    <s v="2004Q3"/>
    <s v="02"/>
    <s v="Outbound"/>
    <s v="IE11"/>
    <s v="Border"/>
    <s v="Nights per Trip"/>
    <n v="10.6"/>
  </r>
  <r>
    <s v="HTQ08C3"/>
    <s v="Average Length of Stay by Irish Residents"/>
    <s v="2004Q3"/>
    <s v="2004Q3"/>
    <s v="02"/>
    <s v="Outbound"/>
    <s v="IE12"/>
    <s v="Midland"/>
    <s v="Nights per Trip"/>
    <n v="10.3"/>
  </r>
  <r>
    <s v="HTQ08C3"/>
    <s v="Average Length of Stay by Irish Residents"/>
    <s v="2004Q3"/>
    <s v="2004Q3"/>
    <s v="02"/>
    <s v="Outbound"/>
    <s v="IE13"/>
    <s v="West"/>
    <s v="Nights per Trip"/>
    <n v="10.1"/>
  </r>
  <r>
    <s v="HTQ08C3"/>
    <s v="Average Length of Stay by Irish Residents"/>
    <s v="2004Q3"/>
    <s v="2004Q3"/>
    <s v="02"/>
    <s v="Outbound"/>
    <s v="IE2"/>
    <s v="Southern and Eastern"/>
    <s v="Nights per Trip"/>
    <s v=""/>
  </r>
  <r>
    <s v="HTQ08C3"/>
    <s v="Average Length of Stay by Irish Residents"/>
    <s v="2004Q3"/>
    <s v="2004Q3"/>
    <s v="02"/>
    <s v="Outbound"/>
    <s v="IE21"/>
    <s v="Dublin"/>
    <s v="Nights per Trip"/>
    <n v="10.5"/>
  </r>
  <r>
    <s v="HTQ08C3"/>
    <s v="Average Length of Stay by Irish Residents"/>
    <s v="2004Q3"/>
    <s v="2004Q3"/>
    <s v="02"/>
    <s v="Outbound"/>
    <s v="IE22"/>
    <s v="Mid-East"/>
    <s v="Nights per Trip"/>
    <n v="10.1"/>
  </r>
  <r>
    <s v="HTQ08C3"/>
    <s v="Average Length of Stay by Irish Residents"/>
    <s v="2004Q3"/>
    <s v="2004Q3"/>
    <s v="02"/>
    <s v="Outbound"/>
    <s v="IE23"/>
    <s v="Mid-West"/>
    <s v="Nights per Trip"/>
    <n v="11"/>
  </r>
  <r>
    <s v="HTQ08C3"/>
    <s v="Average Length of Stay by Irish Residents"/>
    <s v="2004Q3"/>
    <s v="2004Q3"/>
    <s v="02"/>
    <s v="Outbound"/>
    <s v="IE24"/>
    <s v="South-East"/>
    <s v="Nights per Trip"/>
    <n v="9.7"/>
  </r>
  <r>
    <s v="HTQ08C3"/>
    <s v="Average Length of Stay by Irish Residents"/>
    <s v="2004Q3"/>
    <s v="2004Q3"/>
    <s v="02"/>
    <s v="Outbound"/>
    <s v="IE25"/>
    <s v="South-West"/>
    <s v="Nights per Trip"/>
    <n v="10.5"/>
  </r>
  <r>
    <s v="HTQ08C3"/>
    <s v="Average Length of Stay by Irish Residents"/>
    <s v="2004Q4"/>
    <s v="2004Q4"/>
    <s v="01"/>
    <s v="Domestic"/>
    <s v="-"/>
    <s v="State"/>
    <s v="Nights per Trip"/>
    <n v="2.7"/>
  </r>
  <r>
    <s v="HTQ08C3"/>
    <s v="Average Length of Stay by Irish Residents"/>
    <s v="2004Q4"/>
    <s v="2004Q4"/>
    <s v="01"/>
    <s v="Domestic"/>
    <s v="IE1"/>
    <s v="Border, Midland and Western"/>
    <s v="Nights per Trip"/>
    <s v=""/>
  </r>
  <r>
    <s v="HTQ08C3"/>
    <s v="Average Length of Stay by Irish Residents"/>
    <s v="2004Q4"/>
    <s v="2004Q4"/>
    <s v="01"/>
    <s v="Domestic"/>
    <s v="IE11"/>
    <s v="Border"/>
    <s v="Nights per Trip"/>
    <n v="2.8"/>
  </r>
  <r>
    <s v="HTQ08C3"/>
    <s v="Average Length of Stay by Irish Residents"/>
    <s v="2004Q4"/>
    <s v="2004Q4"/>
    <s v="01"/>
    <s v="Domestic"/>
    <s v="IE12"/>
    <s v="Midland"/>
    <s v="Nights per Trip"/>
    <n v="2.5"/>
  </r>
  <r>
    <s v="HTQ08C3"/>
    <s v="Average Length of Stay by Irish Residents"/>
    <s v="2004Q4"/>
    <s v="2004Q4"/>
    <s v="01"/>
    <s v="Domestic"/>
    <s v="IE13"/>
    <s v="West"/>
    <s v="Nights per Trip"/>
    <n v="2.5"/>
  </r>
  <r>
    <s v="HTQ08C3"/>
    <s v="Average Length of Stay by Irish Residents"/>
    <s v="2004Q4"/>
    <s v="2004Q4"/>
    <s v="01"/>
    <s v="Domestic"/>
    <s v="IE2"/>
    <s v="Southern and Eastern"/>
    <s v="Nights per Trip"/>
    <s v=""/>
  </r>
  <r>
    <s v="HTQ08C3"/>
    <s v="Average Length of Stay by Irish Residents"/>
    <s v="2004Q4"/>
    <s v="2004Q4"/>
    <s v="01"/>
    <s v="Domestic"/>
    <s v="IE21"/>
    <s v="Dublin"/>
    <s v="Nights per Trip"/>
    <n v="2.8"/>
  </r>
  <r>
    <s v="HTQ08C3"/>
    <s v="Average Length of Stay by Irish Residents"/>
    <s v="2004Q4"/>
    <s v="2004Q4"/>
    <s v="01"/>
    <s v="Domestic"/>
    <s v="IE22"/>
    <s v="Mid-East"/>
    <s v="Nights per Trip"/>
    <n v="2.7"/>
  </r>
  <r>
    <s v="HTQ08C3"/>
    <s v="Average Length of Stay by Irish Residents"/>
    <s v="2004Q4"/>
    <s v="2004Q4"/>
    <s v="01"/>
    <s v="Domestic"/>
    <s v="IE23"/>
    <s v="Mid-West"/>
    <s v="Nights per Trip"/>
    <n v="2.7"/>
  </r>
  <r>
    <s v="HTQ08C3"/>
    <s v="Average Length of Stay by Irish Residents"/>
    <s v="2004Q4"/>
    <s v="2004Q4"/>
    <s v="01"/>
    <s v="Domestic"/>
    <s v="IE24"/>
    <s v="South-East"/>
    <s v="Nights per Trip"/>
    <n v="2.8"/>
  </r>
  <r>
    <s v="HTQ08C3"/>
    <s v="Average Length of Stay by Irish Residents"/>
    <s v="2004Q4"/>
    <s v="2004Q4"/>
    <s v="01"/>
    <s v="Domestic"/>
    <s v="IE25"/>
    <s v="South-West"/>
    <s v="Nights per Trip"/>
    <n v="2.6"/>
  </r>
  <r>
    <s v="HTQ08C3"/>
    <s v="Average Length of Stay by Irish Residents"/>
    <s v="2004Q4"/>
    <s v="2004Q4"/>
    <s v="02"/>
    <s v="Outbound"/>
    <s v="-"/>
    <s v="State"/>
    <s v="Nights per Trip"/>
    <n v="6.4"/>
  </r>
  <r>
    <s v="HTQ08C3"/>
    <s v="Average Length of Stay by Irish Residents"/>
    <s v="2004Q4"/>
    <s v="2004Q4"/>
    <s v="02"/>
    <s v="Outbound"/>
    <s v="IE1"/>
    <s v="Border, Midland and Western"/>
    <s v="Nights per Trip"/>
    <s v=""/>
  </r>
  <r>
    <s v="HTQ08C3"/>
    <s v="Average Length of Stay by Irish Residents"/>
    <s v="2004Q4"/>
    <s v="2004Q4"/>
    <s v="02"/>
    <s v="Outbound"/>
    <s v="IE11"/>
    <s v="Border"/>
    <s v="Nights per Trip"/>
    <n v="7.1"/>
  </r>
  <r>
    <s v="HTQ08C3"/>
    <s v="Average Length of Stay by Irish Residents"/>
    <s v="2004Q4"/>
    <s v="2004Q4"/>
    <s v="02"/>
    <s v="Outbound"/>
    <s v="IE12"/>
    <s v="Midland"/>
    <s v="Nights per Trip"/>
    <n v="8.9"/>
  </r>
  <r>
    <s v="HTQ08C3"/>
    <s v="Average Length of Stay by Irish Residents"/>
    <s v="2004Q4"/>
    <s v="2004Q4"/>
    <s v="02"/>
    <s v="Outbound"/>
    <s v="IE13"/>
    <s v="West"/>
    <s v="Nights per Trip"/>
    <n v="7.5"/>
  </r>
  <r>
    <s v="HTQ08C3"/>
    <s v="Average Length of Stay by Irish Residents"/>
    <s v="2004Q4"/>
    <s v="2004Q4"/>
    <s v="02"/>
    <s v="Outbound"/>
    <s v="IE2"/>
    <s v="Southern and Eastern"/>
    <s v="Nights per Trip"/>
    <s v=""/>
  </r>
  <r>
    <s v="HTQ08C3"/>
    <s v="Average Length of Stay by Irish Residents"/>
    <s v="2004Q4"/>
    <s v="2004Q4"/>
    <s v="02"/>
    <s v="Outbound"/>
    <s v="IE21"/>
    <s v="Dublin"/>
    <s v="Nights per Trip"/>
    <n v="5.8"/>
  </r>
  <r>
    <s v="HTQ08C3"/>
    <s v="Average Length of Stay by Irish Residents"/>
    <s v="2004Q4"/>
    <s v="2004Q4"/>
    <s v="02"/>
    <s v="Outbound"/>
    <s v="IE22"/>
    <s v="Mid-East"/>
    <s v="Nights per Trip"/>
    <n v="5.1"/>
  </r>
  <r>
    <s v="HTQ08C3"/>
    <s v="Average Length of Stay by Irish Residents"/>
    <s v="2004Q4"/>
    <s v="2004Q4"/>
    <s v="02"/>
    <s v="Outbound"/>
    <s v="IE23"/>
    <s v="Mid-West"/>
    <s v="Nights per Trip"/>
    <n v="7.7"/>
  </r>
  <r>
    <s v="HTQ08C3"/>
    <s v="Average Length of Stay by Irish Residents"/>
    <s v="2004Q4"/>
    <s v="2004Q4"/>
    <s v="02"/>
    <s v="Outbound"/>
    <s v="IE24"/>
    <s v="South-East"/>
    <s v="Nights per Trip"/>
    <n v="7.3"/>
  </r>
  <r>
    <s v="HTQ08C3"/>
    <s v="Average Length of Stay by Irish Residents"/>
    <s v="2004Q4"/>
    <s v="2004Q4"/>
    <s v="02"/>
    <s v="Outbound"/>
    <s v="IE25"/>
    <s v="South-West"/>
    <s v="Nights per Trip"/>
    <n v="7.1"/>
  </r>
  <r>
    <s v="HTQ08C3"/>
    <s v="Average Length of Stay by Irish Residents"/>
    <s v="2005Q1"/>
    <s v="2005Q1"/>
    <s v="01"/>
    <s v="Domestic"/>
    <s v="-"/>
    <s v="State"/>
    <s v="Nights per Trip"/>
    <n v="2.8"/>
  </r>
  <r>
    <s v="HTQ08C3"/>
    <s v="Average Length of Stay by Irish Residents"/>
    <s v="2005Q1"/>
    <s v="2005Q1"/>
    <s v="01"/>
    <s v="Domestic"/>
    <s v="IE1"/>
    <s v="Border, Midland and Western"/>
    <s v="Nights per Trip"/>
    <n v="3.1"/>
  </r>
  <r>
    <s v="HTQ08C3"/>
    <s v="Average Length of Stay by Irish Residents"/>
    <s v="2005Q1"/>
    <s v="2005Q1"/>
    <s v="01"/>
    <s v="Domestic"/>
    <s v="IE11"/>
    <s v="Border"/>
    <s v="Nights per Trip"/>
    <n v="3.4"/>
  </r>
  <r>
    <s v="HTQ08C3"/>
    <s v="Average Length of Stay by Irish Residents"/>
    <s v="2005Q1"/>
    <s v="2005Q1"/>
    <s v="01"/>
    <s v="Domestic"/>
    <s v="IE12"/>
    <s v="Midland"/>
    <s v="Nights per Trip"/>
    <n v="3.5"/>
  </r>
  <r>
    <s v="HTQ08C3"/>
    <s v="Average Length of Stay by Irish Residents"/>
    <s v="2005Q1"/>
    <s v="2005Q1"/>
    <s v="01"/>
    <s v="Domestic"/>
    <s v="IE13"/>
    <s v="West"/>
    <s v="Nights per Trip"/>
    <n v="2.7"/>
  </r>
  <r>
    <s v="HTQ08C3"/>
    <s v="Average Length of Stay by Irish Residents"/>
    <s v="2005Q1"/>
    <s v="2005Q1"/>
    <s v="01"/>
    <s v="Domestic"/>
    <s v="IE2"/>
    <s v="Southern and Eastern"/>
    <s v="Nights per Trip"/>
    <n v="2.7"/>
  </r>
  <r>
    <s v="HTQ08C3"/>
    <s v="Average Length of Stay by Irish Residents"/>
    <s v="2005Q1"/>
    <s v="2005Q1"/>
    <s v="01"/>
    <s v="Domestic"/>
    <s v="IE21"/>
    <s v="Dublin"/>
    <s v="Nights per Trip"/>
    <n v="2.9"/>
  </r>
  <r>
    <s v="HTQ08C3"/>
    <s v="Average Length of Stay by Irish Residents"/>
    <s v="2005Q1"/>
    <s v="2005Q1"/>
    <s v="01"/>
    <s v="Domestic"/>
    <s v="IE22"/>
    <s v="Mid-East"/>
    <s v="Nights per Trip"/>
    <n v="2.4"/>
  </r>
  <r>
    <s v="HTQ08C3"/>
    <s v="Average Length of Stay by Irish Residents"/>
    <s v="2005Q1"/>
    <s v="2005Q1"/>
    <s v="01"/>
    <s v="Domestic"/>
    <s v="IE23"/>
    <s v="Mid-West"/>
    <s v="Nights per Trip"/>
    <n v="2.5"/>
  </r>
  <r>
    <s v="HTQ08C3"/>
    <s v="Average Length of Stay by Irish Residents"/>
    <s v="2005Q1"/>
    <s v="2005Q1"/>
    <s v="01"/>
    <s v="Domestic"/>
    <s v="IE24"/>
    <s v="South-East"/>
    <s v="Nights per Trip"/>
    <n v="2.9"/>
  </r>
  <r>
    <s v="HTQ08C3"/>
    <s v="Average Length of Stay by Irish Residents"/>
    <s v="2005Q1"/>
    <s v="2005Q1"/>
    <s v="01"/>
    <s v="Domestic"/>
    <s v="IE25"/>
    <s v="South-West"/>
    <s v="Nights per Trip"/>
    <n v="2.6"/>
  </r>
  <r>
    <s v="HTQ08C3"/>
    <s v="Average Length of Stay by Irish Residents"/>
    <s v="2005Q1"/>
    <s v="2005Q1"/>
    <s v="02"/>
    <s v="Outbound"/>
    <s v="-"/>
    <s v="State"/>
    <s v="Nights per Trip"/>
    <n v="7"/>
  </r>
  <r>
    <s v="HTQ08C3"/>
    <s v="Average Length of Stay by Irish Residents"/>
    <s v="2005Q1"/>
    <s v="2005Q1"/>
    <s v="02"/>
    <s v="Outbound"/>
    <s v="IE1"/>
    <s v="Border, Midland and Western"/>
    <s v="Nights per Trip"/>
    <n v="7.5"/>
  </r>
  <r>
    <s v="HTQ08C3"/>
    <s v="Average Length of Stay by Irish Residents"/>
    <s v="2005Q1"/>
    <s v="2005Q1"/>
    <s v="02"/>
    <s v="Outbound"/>
    <s v="IE11"/>
    <s v="Border"/>
    <s v="Nights per Trip"/>
    <n v="6.5"/>
  </r>
  <r>
    <s v="HTQ08C3"/>
    <s v="Average Length of Stay by Irish Residents"/>
    <s v="2005Q1"/>
    <s v="2005Q1"/>
    <s v="02"/>
    <s v="Outbound"/>
    <s v="IE12"/>
    <s v="Midland"/>
    <s v="Nights per Trip"/>
    <n v="9.6"/>
  </r>
  <r>
    <s v="HTQ08C3"/>
    <s v="Average Length of Stay by Irish Residents"/>
    <s v="2005Q1"/>
    <s v="2005Q1"/>
    <s v="02"/>
    <s v="Outbound"/>
    <s v="IE13"/>
    <s v="West"/>
    <s v="Nights per Trip"/>
    <n v="7.5"/>
  </r>
  <r>
    <s v="HTQ08C3"/>
    <s v="Average Length of Stay by Irish Residents"/>
    <s v="2005Q1"/>
    <s v="2005Q1"/>
    <s v="02"/>
    <s v="Outbound"/>
    <s v="IE2"/>
    <s v="Southern and Eastern"/>
    <s v="Nights per Trip"/>
    <n v="6.9"/>
  </r>
  <r>
    <s v="HTQ08C3"/>
    <s v="Average Length of Stay by Irish Residents"/>
    <s v="2005Q1"/>
    <s v="2005Q1"/>
    <s v="02"/>
    <s v="Outbound"/>
    <s v="IE21"/>
    <s v="Dublin"/>
    <s v="Nights per Trip"/>
    <n v="6.9"/>
  </r>
  <r>
    <s v="HTQ08C3"/>
    <s v="Average Length of Stay by Irish Residents"/>
    <s v="2005Q1"/>
    <s v="2005Q1"/>
    <s v="02"/>
    <s v="Outbound"/>
    <s v="IE22"/>
    <s v="Mid-East"/>
    <s v="Nights per Trip"/>
    <n v="6.4"/>
  </r>
  <r>
    <s v="HTQ08C3"/>
    <s v="Average Length of Stay by Irish Residents"/>
    <s v="2005Q1"/>
    <s v="2005Q1"/>
    <s v="02"/>
    <s v="Outbound"/>
    <s v="IE23"/>
    <s v="Mid-West"/>
    <s v="Nights per Trip"/>
    <n v="6.6"/>
  </r>
  <r>
    <s v="HTQ08C3"/>
    <s v="Average Length of Stay by Irish Residents"/>
    <s v="2005Q1"/>
    <s v="2005Q1"/>
    <s v="02"/>
    <s v="Outbound"/>
    <s v="IE24"/>
    <s v="South-East"/>
    <s v="Nights per Trip"/>
    <n v="7.9"/>
  </r>
  <r>
    <s v="HTQ08C3"/>
    <s v="Average Length of Stay by Irish Residents"/>
    <s v="2005Q1"/>
    <s v="2005Q1"/>
    <s v="02"/>
    <s v="Outbound"/>
    <s v="IE25"/>
    <s v="South-West"/>
    <s v="Nights per Trip"/>
    <n v="6.8"/>
  </r>
  <r>
    <s v="HTQ08C3"/>
    <s v="Average Length of Stay by Irish Residents"/>
    <s v="2005Q2"/>
    <s v="2005Q2"/>
    <s v="01"/>
    <s v="Domestic"/>
    <s v="-"/>
    <s v="State"/>
    <s v="Nights per Trip"/>
    <n v="3"/>
  </r>
  <r>
    <s v="HTQ08C3"/>
    <s v="Average Length of Stay by Irish Residents"/>
    <s v="2005Q2"/>
    <s v="2005Q2"/>
    <s v="01"/>
    <s v="Domestic"/>
    <s v="IE1"/>
    <s v="Border, Midland and Western"/>
    <s v="Nights per Trip"/>
    <n v="3"/>
  </r>
  <r>
    <s v="HTQ08C3"/>
    <s v="Average Length of Stay by Irish Residents"/>
    <s v="2005Q2"/>
    <s v="2005Q2"/>
    <s v="01"/>
    <s v="Domestic"/>
    <s v="IE11"/>
    <s v="Border"/>
    <s v="Nights per Trip"/>
    <n v="2.8"/>
  </r>
  <r>
    <s v="HTQ08C3"/>
    <s v="Average Length of Stay by Irish Residents"/>
    <s v="2005Q2"/>
    <s v="2005Q2"/>
    <s v="01"/>
    <s v="Domestic"/>
    <s v="IE12"/>
    <s v="Midland"/>
    <s v="Nights per Trip"/>
    <n v="3.2"/>
  </r>
  <r>
    <s v="HTQ08C3"/>
    <s v="Average Length of Stay by Irish Residents"/>
    <s v="2005Q2"/>
    <s v="2005Q2"/>
    <s v="01"/>
    <s v="Domestic"/>
    <s v="IE13"/>
    <s v="West"/>
    <s v="Nights per Trip"/>
    <n v="3"/>
  </r>
  <r>
    <s v="HTQ08C3"/>
    <s v="Average Length of Stay by Irish Residents"/>
    <s v="2005Q2"/>
    <s v="2005Q2"/>
    <s v="01"/>
    <s v="Domestic"/>
    <s v="IE2"/>
    <s v="Southern and Eastern"/>
    <s v="Nights per Trip"/>
    <n v="3.1"/>
  </r>
  <r>
    <s v="HTQ08C3"/>
    <s v="Average Length of Stay by Irish Residents"/>
    <s v="2005Q2"/>
    <s v="2005Q2"/>
    <s v="01"/>
    <s v="Domestic"/>
    <s v="IE21"/>
    <s v="Dublin"/>
    <s v="Nights per Trip"/>
    <n v="3.2"/>
  </r>
  <r>
    <s v="HTQ08C3"/>
    <s v="Average Length of Stay by Irish Residents"/>
    <s v="2005Q2"/>
    <s v="2005Q2"/>
    <s v="01"/>
    <s v="Domestic"/>
    <s v="IE22"/>
    <s v="Mid-East"/>
    <s v="Nights per Trip"/>
    <n v="3.7"/>
  </r>
  <r>
    <s v="HTQ08C3"/>
    <s v="Average Length of Stay by Irish Residents"/>
    <s v="2005Q2"/>
    <s v="2005Q2"/>
    <s v="01"/>
    <s v="Domestic"/>
    <s v="IE23"/>
    <s v="Mid-West"/>
    <s v="Nights per Trip"/>
    <n v="2.4"/>
  </r>
  <r>
    <s v="HTQ08C3"/>
    <s v="Average Length of Stay by Irish Residents"/>
    <s v="2005Q2"/>
    <s v="2005Q2"/>
    <s v="01"/>
    <s v="Domestic"/>
    <s v="IE24"/>
    <s v="South-East"/>
    <s v="Nights per Trip"/>
    <n v="3.3"/>
  </r>
  <r>
    <s v="HTQ08C3"/>
    <s v="Average Length of Stay by Irish Residents"/>
    <s v="2005Q2"/>
    <s v="2005Q2"/>
    <s v="01"/>
    <s v="Domestic"/>
    <s v="IE25"/>
    <s v="South-West"/>
    <s v="Nights per Trip"/>
    <n v="2.8"/>
  </r>
  <r>
    <s v="HTQ08C3"/>
    <s v="Average Length of Stay by Irish Residents"/>
    <s v="2005Q2"/>
    <s v="2005Q2"/>
    <s v="02"/>
    <s v="Outbound"/>
    <s v="-"/>
    <s v="State"/>
    <s v="Nights per Trip"/>
    <n v="8.8"/>
  </r>
  <r>
    <s v="HTQ08C3"/>
    <s v="Average Length of Stay by Irish Residents"/>
    <s v="2005Q2"/>
    <s v="2005Q2"/>
    <s v="02"/>
    <s v="Outbound"/>
    <s v="IE1"/>
    <s v="Border, Midland and Western"/>
    <s v="Nights per Trip"/>
    <n v="8.7"/>
  </r>
  <r>
    <s v="HTQ08C3"/>
    <s v="Average Length of Stay by Irish Residents"/>
    <s v="2005Q2"/>
    <s v="2005Q2"/>
    <s v="02"/>
    <s v="Outbound"/>
    <s v="IE11"/>
    <s v="Border"/>
    <s v="Nights per Trip"/>
    <n v="8.6"/>
  </r>
  <r>
    <s v="HTQ08C3"/>
    <s v="Average Length of Stay by Irish Residents"/>
    <s v="2005Q2"/>
    <s v="2005Q2"/>
    <s v="02"/>
    <s v="Outbound"/>
    <s v="IE12"/>
    <s v="Midland"/>
    <s v="Nights per Trip"/>
    <n v="9.4"/>
  </r>
  <r>
    <s v="HTQ08C3"/>
    <s v="Average Length of Stay by Irish Residents"/>
    <s v="2005Q2"/>
    <s v="2005Q2"/>
    <s v="02"/>
    <s v="Outbound"/>
    <s v="IE13"/>
    <s v="West"/>
    <s v="Nights per Trip"/>
    <n v="8.6"/>
  </r>
  <r>
    <s v="HTQ08C3"/>
    <s v="Average Length of Stay by Irish Residents"/>
    <s v="2005Q2"/>
    <s v="2005Q2"/>
    <s v="02"/>
    <s v="Outbound"/>
    <s v="IE2"/>
    <s v="Southern and Eastern"/>
    <s v="Nights per Trip"/>
    <n v="8.8"/>
  </r>
  <r>
    <s v="HTQ08C3"/>
    <s v="Average Length of Stay by Irish Residents"/>
    <s v="2005Q2"/>
    <s v="2005Q2"/>
    <s v="02"/>
    <s v="Outbound"/>
    <s v="IE21"/>
    <s v="Dublin"/>
    <s v="Nights per Trip"/>
    <n v="8.8"/>
  </r>
  <r>
    <s v="HTQ08C3"/>
    <s v="Average Length of Stay by Irish Residents"/>
    <s v="2005Q2"/>
    <s v="2005Q2"/>
    <s v="02"/>
    <s v="Outbound"/>
    <s v="IE22"/>
    <s v="Mid-East"/>
    <s v="Nights per Trip"/>
    <n v="8.2"/>
  </r>
  <r>
    <s v="HTQ08C3"/>
    <s v="Average Length of Stay by Irish Residents"/>
    <s v="2005Q2"/>
    <s v="2005Q2"/>
    <s v="02"/>
    <s v="Outbound"/>
    <s v="IE23"/>
    <s v="Mid-West"/>
    <s v="Nights per Trip"/>
    <n v="8.4"/>
  </r>
  <r>
    <s v="HTQ08C3"/>
    <s v="Average Length of Stay by Irish Residents"/>
    <s v="2005Q2"/>
    <s v="2005Q2"/>
    <s v="02"/>
    <s v="Outbound"/>
    <s v="IE24"/>
    <s v="South-East"/>
    <s v="Nights per Trip"/>
    <n v="9.1"/>
  </r>
  <r>
    <s v="HTQ08C3"/>
    <s v="Average Length of Stay by Irish Residents"/>
    <s v="2005Q2"/>
    <s v="2005Q2"/>
    <s v="02"/>
    <s v="Outbound"/>
    <s v="IE25"/>
    <s v="South-West"/>
    <s v="Nights per Trip"/>
    <n v="9.4"/>
  </r>
  <r>
    <s v="HTQ08C3"/>
    <s v="Average Length of Stay by Irish Residents"/>
    <s v="2005Q3"/>
    <s v="2005Q3"/>
    <s v="01"/>
    <s v="Domestic"/>
    <s v="-"/>
    <s v="State"/>
    <s v="Nights per Trip"/>
    <n v="4.6"/>
  </r>
  <r>
    <s v="HTQ08C3"/>
    <s v="Average Length of Stay by Irish Residents"/>
    <s v="2005Q3"/>
    <s v="2005Q3"/>
    <s v="01"/>
    <s v="Domestic"/>
    <s v="IE1"/>
    <s v="Border, Midland and Western"/>
    <s v="Nights per Trip"/>
    <n v="4.2"/>
  </r>
  <r>
    <s v="HTQ08C3"/>
    <s v="Average Length of Stay by Irish Residents"/>
    <s v="2005Q3"/>
    <s v="2005Q3"/>
    <s v="01"/>
    <s v="Domestic"/>
    <s v="IE11"/>
    <s v="Border"/>
    <s v="Nights per Trip"/>
    <n v="4.1"/>
  </r>
  <r>
    <s v="HTQ08C3"/>
    <s v="Average Length of Stay by Irish Residents"/>
    <s v="2005Q3"/>
    <s v="2005Q3"/>
    <s v="01"/>
    <s v="Domestic"/>
    <s v="IE12"/>
    <s v="Midland"/>
    <s v="Nights per Trip"/>
    <n v="4.1"/>
  </r>
  <r>
    <s v="HTQ08C3"/>
    <s v="Average Length of Stay by Irish Residents"/>
    <s v="2005Q3"/>
    <s v="2005Q3"/>
    <s v="01"/>
    <s v="Domestic"/>
    <s v="IE13"/>
    <s v="West"/>
    <s v="Nights per Trip"/>
    <n v="4.3"/>
  </r>
  <r>
    <s v="HTQ08C3"/>
    <s v="Average Length of Stay by Irish Residents"/>
    <s v="2005Q3"/>
    <s v="2005Q3"/>
    <s v="01"/>
    <s v="Domestic"/>
    <s v="IE2"/>
    <s v="Southern and Eastern"/>
    <s v="Nights per Trip"/>
    <n v="4.8"/>
  </r>
  <r>
    <s v="HTQ08C3"/>
    <s v="Average Length of Stay by Irish Residents"/>
    <s v="2005Q3"/>
    <s v="2005Q3"/>
    <s v="01"/>
    <s v="Domestic"/>
    <s v="IE21"/>
    <s v="Dublin"/>
    <s v="Nights per Trip"/>
    <n v="5.1"/>
  </r>
  <r>
    <s v="HTQ08C3"/>
    <s v="Average Length of Stay by Irish Residents"/>
    <s v="2005Q3"/>
    <s v="2005Q3"/>
    <s v="01"/>
    <s v="Domestic"/>
    <s v="IE22"/>
    <s v="Mid-East"/>
    <s v="Nights per Trip"/>
    <n v="4.5"/>
  </r>
  <r>
    <s v="HTQ08C3"/>
    <s v="Average Length of Stay by Irish Residents"/>
    <s v="2005Q3"/>
    <s v="2005Q3"/>
    <s v="01"/>
    <s v="Domestic"/>
    <s v="IE23"/>
    <s v="Mid-West"/>
    <s v="Nights per Trip"/>
    <n v="4.7"/>
  </r>
  <r>
    <s v="HTQ08C3"/>
    <s v="Average Length of Stay by Irish Residents"/>
    <s v="2005Q3"/>
    <s v="2005Q3"/>
    <s v="01"/>
    <s v="Domestic"/>
    <s v="IE24"/>
    <s v="South-East"/>
    <s v="Nights per Trip"/>
    <n v="3.8"/>
  </r>
  <r>
    <s v="HTQ08C3"/>
    <s v="Average Length of Stay by Irish Residents"/>
    <s v="2005Q3"/>
    <s v="2005Q3"/>
    <s v="01"/>
    <s v="Domestic"/>
    <s v="IE25"/>
    <s v="South-West"/>
    <s v="Nights per Trip"/>
    <n v="5.3"/>
  </r>
  <r>
    <s v="HTQ08C3"/>
    <s v="Average Length of Stay by Irish Residents"/>
    <s v="2005Q3"/>
    <s v="2005Q3"/>
    <s v="02"/>
    <s v="Outbound"/>
    <s v="-"/>
    <s v="State"/>
    <s v="Nights per Trip"/>
    <n v="10.1"/>
  </r>
  <r>
    <s v="HTQ08C3"/>
    <s v="Average Length of Stay by Irish Residents"/>
    <s v="2005Q3"/>
    <s v="2005Q3"/>
    <s v="02"/>
    <s v="Outbound"/>
    <s v="IE1"/>
    <s v="Border, Midland and Western"/>
    <s v="Nights per Trip"/>
    <n v="10.5"/>
  </r>
  <r>
    <s v="HTQ08C3"/>
    <s v="Average Length of Stay by Irish Residents"/>
    <s v="2005Q3"/>
    <s v="2005Q3"/>
    <s v="02"/>
    <s v="Outbound"/>
    <s v="IE11"/>
    <s v="Border"/>
    <s v="Nights per Trip"/>
    <n v="9.9"/>
  </r>
  <r>
    <s v="HTQ08C3"/>
    <s v="Average Length of Stay by Irish Residents"/>
    <s v="2005Q3"/>
    <s v="2005Q3"/>
    <s v="02"/>
    <s v="Outbound"/>
    <s v="IE12"/>
    <s v="Midland"/>
    <s v="Nights per Trip"/>
    <n v="10.6"/>
  </r>
  <r>
    <s v="HTQ08C3"/>
    <s v="Average Length of Stay by Irish Residents"/>
    <s v="2005Q3"/>
    <s v="2005Q3"/>
    <s v="02"/>
    <s v="Outbound"/>
    <s v="IE13"/>
    <s v="West"/>
    <s v="Nights per Trip"/>
    <n v="11.2"/>
  </r>
  <r>
    <s v="HTQ08C3"/>
    <s v="Average Length of Stay by Irish Residents"/>
    <s v="2005Q3"/>
    <s v="2005Q3"/>
    <s v="02"/>
    <s v="Outbound"/>
    <s v="IE2"/>
    <s v="Southern and Eastern"/>
    <s v="Nights per Trip"/>
    <n v="10"/>
  </r>
  <r>
    <s v="HTQ08C3"/>
    <s v="Average Length of Stay by Irish Residents"/>
    <s v="2005Q3"/>
    <s v="2005Q3"/>
    <s v="02"/>
    <s v="Outbound"/>
    <s v="IE21"/>
    <s v="Dublin"/>
    <s v="Nights per Trip"/>
    <n v="10.1"/>
  </r>
  <r>
    <s v="HTQ08C3"/>
    <s v="Average Length of Stay by Irish Residents"/>
    <s v="2005Q3"/>
    <s v="2005Q3"/>
    <s v="02"/>
    <s v="Outbound"/>
    <s v="IE22"/>
    <s v="Mid-East"/>
    <s v="Nights per Trip"/>
    <n v="9.2"/>
  </r>
  <r>
    <s v="HTQ08C3"/>
    <s v="Average Length of Stay by Irish Residents"/>
    <s v="2005Q3"/>
    <s v="2005Q3"/>
    <s v="02"/>
    <s v="Outbound"/>
    <s v="IE23"/>
    <s v="Mid-West"/>
    <s v="Nights per Trip"/>
    <n v="10.4"/>
  </r>
  <r>
    <s v="HTQ08C3"/>
    <s v="Average Length of Stay by Irish Residents"/>
    <s v="2005Q3"/>
    <s v="2005Q3"/>
    <s v="02"/>
    <s v="Outbound"/>
    <s v="IE24"/>
    <s v="South-East"/>
    <s v="Nights per Trip"/>
    <n v="10"/>
  </r>
  <r>
    <s v="HTQ08C3"/>
    <s v="Average Length of Stay by Irish Residents"/>
    <s v="2005Q3"/>
    <s v="2005Q3"/>
    <s v="02"/>
    <s v="Outbound"/>
    <s v="IE25"/>
    <s v="South-West"/>
    <s v="Nights per Trip"/>
    <n v="10.2"/>
  </r>
  <r>
    <s v="HTQ08C3"/>
    <s v="Average Length of Stay by Irish Residents"/>
    <s v="2005Q4"/>
    <s v="2005Q4"/>
    <s v="01"/>
    <s v="Domestic"/>
    <s v="-"/>
    <s v="State"/>
    <s v="Nights per Trip"/>
    <n v="2.7"/>
  </r>
  <r>
    <s v="HTQ08C3"/>
    <s v="Average Length of Stay by Irish Residents"/>
    <s v="2005Q4"/>
    <s v="2005Q4"/>
    <s v="01"/>
    <s v="Domestic"/>
    <s v="IE1"/>
    <s v="Border, Midland and Western"/>
    <s v="Nights per Trip"/>
    <n v="3"/>
  </r>
  <r>
    <s v="HTQ08C3"/>
    <s v="Average Length of Stay by Irish Residents"/>
    <s v="2005Q4"/>
    <s v="2005Q4"/>
    <s v="01"/>
    <s v="Domestic"/>
    <s v="IE11"/>
    <s v="Border"/>
    <s v="Nights per Trip"/>
    <n v="4.5"/>
  </r>
  <r>
    <s v="HTQ08C3"/>
    <s v="Average Length of Stay by Irish Residents"/>
    <s v="2005Q4"/>
    <s v="2005Q4"/>
    <s v="01"/>
    <s v="Domestic"/>
    <s v="IE12"/>
    <s v="Midland"/>
    <s v="Nights per Trip"/>
    <n v="2.1"/>
  </r>
  <r>
    <s v="HTQ08C3"/>
    <s v="Average Length of Stay by Irish Residents"/>
    <s v="2005Q4"/>
    <s v="2005Q4"/>
    <s v="01"/>
    <s v="Domestic"/>
    <s v="IE13"/>
    <s v="West"/>
    <s v="Nights per Trip"/>
    <n v="2.3"/>
  </r>
  <r>
    <s v="HTQ08C3"/>
    <s v="Average Length of Stay by Irish Residents"/>
    <s v="2005Q4"/>
    <s v="2005Q4"/>
    <s v="01"/>
    <s v="Domestic"/>
    <s v="IE2"/>
    <s v="Southern and Eastern"/>
    <s v="Nights per Trip"/>
    <n v="2.6"/>
  </r>
  <r>
    <s v="HTQ08C3"/>
    <s v="Average Length of Stay by Irish Residents"/>
    <s v="2005Q4"/>
    <s v="2005Q4"/>
    <s v="01"/>
    <s v="Domestic"/>
    <s v="IE21"/>
    <s v="Dublin"/>
    <s v="Nights per Trip"/>
    <n v="2.9"/>
  </r>
  <r>
    <s v="HTQ08C3"/>
    <s v="Average Length of Stay by Irish Residents"/>
    <s v="2005Q4"/>
    <s v="2005Q4"/>
    <s v="01"/>
    <s v="Domestic"/>
    <s v="IE22"/>
    <s v="Mid-East"/>
    <s v="Nights per Trip"/>
    <n v="2.3"/>
  </r>
  <r>
    <s v="HTQ08C3"/>
    <s v="Average Length of Stay by Irish Residents"/>
    <s v="2005Q4"/>
    <s v="2005Q4"/>
    <s v="01"/>
    <s v="Domestic"/>
    <s v="IE23"/>
    <s v="Mid-West"/>
    <s v="Nights per Trip"/>
    <n v="2.7"/>
  </r>
  <r>
    <s v="HTQ08C3"/>
    <s v="Average Length of Stay by Irish Residents"/>
    <s v="2005Q4"/>
    <s v="2005Q4"/>
    <s v="01"/>
    <s v="Domestic"/>
    <s v="IE24"/>
    <s v="South-East"/>
    <s v="Nights per Trip"/>
    <n v="2.5"/>
  </r>
  <r>
    <s v="HTQ08C3"/>
    <s v="Average Length of Stay by Irish Residents"/>
    <s v="2005Q4"/>
    <s v="2005Q4"/>
    <s v="01"/>
    <s v="Domestic"/>
    <s v="IE25"/>
    <s v="South-West"/>
    <s v="Nights per Trip"/>
    <n v="2.3"/>
  </r>
  <r>
    <s v="HTQ08C3"/>
    <s v="Average Length of Stay by Irish Residents"/>
    <s v="2005Q4"/>
    <s v="2005Q4"/>
    <s v="02"/>
    <s v="Outbound"/>
    <s v="-"/>
    <s v="State"/>
    <s v="Nights per Trip"/>
    <n v="6.3"/>
  </r>
  <r>
    <s v="HTQ08C3"/>
    <s v="Average Length of Stay by Irish Residents"/>
    <s v="2005Q4"/>
    <s v="2005Q4"/>
    <s v="02"/>
    <s v="Outbound"/>
    <s v="IE1"/>
    <s v="Border, Midland and Western"/>
    <s v="Nights per Trip"/>
    <n v="6.8"/>
  </r>
  <r>
    <s v="HTQ08C3"/>
    <s v="Average Length of Stay by Irish Residents"/>
    <s v="2005Q4"/>
    <s v="2005Q4"/>
    <s v="02"/>
    <s v="Outbound"/>
    <s v="IE11"/>
    <s v="Border"/>
    <s v="Nights per Trip"/>
    <n v="6"/>
  </r>
  <r>
    <s v="HTQ08C3"/>
    <s v="Average Length of Stay by Irish Residents"/>
    <s v="2005Q4"/>
    <s v="2005Q4"/>
    <s v="02"/>
    <s v="Outbound"/>
    <s v="IE12"/>
    <s v="Midland"/>
    <s v="Nights per Trip"/>
    <n v="7.4"/>
  </r>
  <r>
    <s v="HTQ08C3"/>
    <s v="Average Length of Stay by Irish Residents"/>
    <s v="2005Q4"/>
    <s v="2005Q4"/>
    <s v="02"/>
    <s v="Outbound"/>
    <s v="IE13"/>
    <s v="West"/>
    <s v="Nights per Trip"/>
    <n v="7.4"/>
  </r>
  <r>
    <s v="HTQ08C3"/>
    <s v="Average Length of Stay by Irish Residents"/>
    <s v="2005Q4"/>
    <s v="2005Q4"/>
    <s v="02"/>
    <s v="Outbound"/>
    <s v="IE2"/>
    <s v="Southern and Eastern"/>
    <s v="Nights per Trip"/>
    <n v="6.2"/>
  </r>
  <r>
    <s v="HTQ08C3"/>
    <s v="Average Length of Stay by Irish Residents"/>
    <s v="2005Q4"/>
    <s v="2005Q4"/>
    <s v="02"/>
    <s v="Outbound"/>
    <s v="IE21"/>
    <s v="Dublin"/>
    <s v="Nights per Trip"/>
    <n v="5.7"/>
  </r>
  <r>
    <s v="HTQ08C3"/>
    <s v="Average Length of Stay by Irish Residents"/>
    <s v="2005Q4"/>
    <s v="2005Q4"/>
    <s v="02"/>
    <s v="Outbound"/>
    <s v="IE22"/>
    <s v="Mid-East"/>
    <s v="Nights per Trip"/>
    <n v="6.2"/>
  </r>
  <r>
    <s v="HTQ08C3"/>
    <s v="Average Length of Stay by Irish Residents"/>
    <s v="2005Q4"/>
    <s v="2005Q4"/>
    <s v="02"/>
    <s v="Outbound"/>
    <s v="IE23"/>
    <s v="Mid-West"/>
    <s v="Nights per Trip"/>
    <n v="6.2"/>
  </r>
  <r>
    <s v="HTQ08C3"/>
    <s v="Average Length of Stay by Irish Residents"/>
    <s v="2005Q4"/>
    <s v="2005Q4"/>
    <s v="02"/>
    <s v="Outbound"/>
    <s v="IE24"/>
    <s v="South-East"/>
    <s v="Nights per Trip"/>
    <n v="7.5"/>
  </r>
  <r>
    <s v="HTQ08C3"/>
    <s v="Average Length of Stay by Irish Residents"/>
    <s v="2005Q4"/>
    <s v="2005Q4"/>
    <s v="02"/>
    <s v="Outbound"/>
    <s v="IE25"/>
    <s v="South-West"/>
    <s v="Nights per Trip"/>
    <n v="6.7"/>
  </r>
  <r>
    <s v="HTQ08C3"/>
    <s v="Average Length of Stay by Irish Residents"/>
    <s v="2006Q1"/>
    <s v="2006Q1"/>
    <s v="01"/>
    <s v="Domestic"/>
    <s v="-"/>
    <s v="State"/>
    <s v="Nights per Trip"/>
    <n v="2.5"/>
  </r>
  <r>
    <s v="HTQ08C3"/>
    <s v="Average Length of Stay by Irish Residents"/>
    <s v="2006Q1"/>
    <s v="2006Q1"/>
    <s v="01"/>
    <s v="Domestic"/>
    <s v="IE1"/>
    <s v="Border, Midland and Western"/>
    <s v="Nights per Trip"/>
    <n v="2.3"/>
  </r>
  <r>
    <s v="HTQ08C3"/>
    <s v="Average Length of Stay by Irish Residents"/>
    <s v="2006Q1"/>
    <s v="2006Q1"/>
    <s v="01"/>
    <s v="Domestic"/>
    <s v="IE11"/>
    <s v="Border"/>
    <s v="Nights per Trip"/>
    <n v="2.3"/>
  </r>
  <r>
    <s v="HTQ08C3"/>
    <s v="Average Length of Stay by Irish Residents"/>
    <s v="2006Q1"/>
    <s v="2006Q1"/>
    <s v="01"/>
    <s v="Domestic"/>
    <s v="IE12"/>
    <s v="Midland"/>
    <s v="Nights per Trip"/>
    <n v="2.1"/>
  </r>
  <r>
    <s v="HTQ08C3"/>
    <s v="Average Length of Stay by Irish Residents"/>
    <s v="2006Q1"/>
    <s v="2006Q1"/>
    <s v="01"/>
    <s v="Domestic"/>
    <s v="IE13"/>
    <s v="West"/>
    <s v="Nights per Trip"/>
    <n v="2.3"/>
  </r>
  <r>
    <s v="HTQ08C3"/>
    <s v="Average Length of Stay by Irish Residents"/>
    <s v="2006Q1"/>
    <s v="2006Q1"/>
    <s v="01"/>
    <s v="Domestic"/>
    <s v="IE2"/>
    <s v="Southern and Eastern"/>
    <s v="Nights per Trip"/>
    <n v="2.6"/>
  </r>
  <r>
    <s v="HTQ08C3"/>
    <s v="Average Length of Stay by Irish Residents"/>
    <s v="2006Q1"/>
    <s v="2006Q1"/>
    <s v="01"/>
    <s v="Domestic"/>
    <s v="IE21"/>
    <s v="Dublin"/>
    <s v="Nights per Trip"/>
    <n v="2.6"/>
  </r>
  <r>
    <s v="HTQ08C3"/>
    <s v="Average Length of Stay by Irish Residents"/>
    <s v="2006Q1"/>
    <s v="2006Q1"/>
    <s v="01"/>
    <s v="Domestic"/>
    <s v="IE22"/>
    <s v="Mid-East"/>
    <s v="Nights per Trip"/>
    <n v="2.3"/>
  </r>
  <r>
    <s v="HTQ08C3"/>
    <s v="Average Length of Stay by Irish Residents"/>
    <s v="2006Q1"/>
    <s v="2006Q1"/>
    <s v="01"/>
    <s v="Domestic"/>
    <s v="IE23"/>
    <s v="Mid-West"/>
    <s v="Nights per Trip"/>
    <n v="2.5"/>
  </r>
  <r>
    <s v="HTQ08C3"/>
    <s v="Average Length of Stay by Irish Residents"/>
    <s v="2006Q1"/>
    <s v="2006Q1"/>
    <s v="01"/>
    <s v="Domestic"/>
    <s v="IE24"/>
    <s v="South-East"/>
    <s v="Nights per Trip"/>
    <n v="3"/>
  </r>
  <r>
    <s v="HTQ08C3"/>
    <s v="Average Length of Stay by Irish Residents"/>
    <s v="2006Q1"/>
    <s v="2006Q1"/>
    <s v="01"/>
    <s v="Domestic"/>
    <s v="IE25"/>
    <s v="South-West"/>
    <s v="Nights per Trip"/>
    <n v="2.7"/>
  </r>
  <r>
    <s v="HTQ08C3"/>
    <s v="Average Length of Stay by Irish Residents"/>
    <s v="2006Q1"/>
    <s v="2006Q1"/>
    <s v="02"/>
    <s v="Outbound"/>
    <s v="-"/>
    <s v="State"/>
    <s v="Nights per Trip"/>
    <n v="6.5"/>
  </r>
  <r>
    <s v="HTQ08C3"/>
    <s v="Average Length of Stay by Irish Residents"/>
    <s v="2006Q1"/>
    <s v="2006Q1"/>
    <s v="02"/>
    <s v="Outbound"/>
    <s v="IE1"/>
    <s v="Border, Midland and Western"/>
    <s v="Nights per Trip"/>
    <n v="6.7"/>
  </r>
  <r>
    <s v="HTQ08C3"/>
    <s v="Average Length of Stay by Irish Residents"/>
    <s v="2006Q1"/>
    <s v="2006Q1"/>
    <s v="02"/>
    <s v="Outbound"/>
    <s v="IE11"/>
    <s v="Border"/>
    <s v="Nights per Trip"/>
    <n v="6.2"/>
  </r>
  <r>
    <s v="HTQ08C3"/>
    <s v="Average Length of Stay by Irish Residents"/>
    <s v="2006Q1"/>
    <s v="2006Q1"/>
    <s v="02"/>
    <s v="Outbound"/>
    <s v="IE12"/>
    <s v="Midland"/>
    <s v="Nights per Trip"/>
    <n v="5.8"/>
  </r>
  <r>
    <s v="HTQ08C3"/>
    <s v="Average Length of Stay by Irish Residents"/>
    <s v="2006Q1"/>
    <s v="2006Q1"/>
    <s v="02"/>
    <s v="Outbound"/>
    <s v="IE13"/>
    <s v="West"/>
    <s v="Nights per Trip"/>
    <n v="7.7"/>
  </r>
  <r>
    <s v="HTQ08C3"/>
    <s v="Average Length of Stay by Irish Residents"/>
    <s v="2006Q1"/>
    <s v="2006Q1"/>
    <s v="02"/>
    <s v="Outbound"/>
    <s v="IE2"/>
    <s v="Southern and Eastern"/>
    <s v="Nights per Trip"/>
    <n v="6.5"/>
  </r>
  <r>
    <s v="HTQ08C3"/>
    <s v="Average Length of Stay by Irish Residents"/>
    <s v="2006Q1"/>
    <s v="2006Q1"/>
    <s v="02"/>
    <s v="Outbound"/>
    <s v="IE21"/>
    <s v="Dublin"/>
    <s v="Nights per Trip"/>
    <n v="6.5"/>
  </r>
  <r>
    <s v="HTQ08C3"/>
    <s v="Average Length of Stay by Irish Residents"/>
    <s v="2006Q1"/>
    <s v="2006Q1"/>
    <s v="02"/>
    <s v="Outbound"/>
    <s v="IE22"/>
    <s v="Mid-East"/>
    <s v="Nights per Trip"/>
    <n v="6.2"/>
  </r>
  <r>
    <s v="HTQ08C3"/>
    <s v="Average Length of Stay by Irish Residents"/>
    <s v="2006Q1"/>
    <s v="2006Q1"/>
    <s v="02"/>
    <s v="Outbound"/>
    <s v="IE23"/>
    <s v="Mid-West"/>
    <s v="Nights per Trip"/>
    <n v="5.7"/>
  </r>
  <r>
    <s v="HTQ08C3"/>
    <s v="Average Length of Stay by Irish Residents"/>
    <s v="2006Q1"/>
    <s v="2006Q1"/>
    <s v="02"/>
    <s v="Outbound"/>
    <s v="IE24"/>
    <s v="South-East"/>
    <s v="Nights per Trip"/>
    <n v="7"/>
  </r>
  <r>
    <s v="HTQ08C3"/>
    <s v="Average Length of Stay by Irish Residents"/>
    <s v="2006Q1"/>
    <s v="2006Q1"/>
    <s v="02"/>
    <s v="Outbound"/>
    <s v="IE25"/>
    <s v="South-West"/>
    <s v="Nights per Trip"/>
    <n v="6.9"/>
  </r>
  <r>
    <s v="HTQ08C3"/>
    <s v="Average Length of Stay by Irish Residents"/>
    <s v="2006Q2"/>
    <s v="2006Q2"/>
    <s v="01"/>
    <s v="Domestic"/>
    <s v="-"/>
    <s v="State"/>
    <s v="Nights per Trip"/>
    <n v="3.1"/>
  </r>
  <r>
    <s v="HTQ08C3"/>
    <s v="Average Length of Stay by Irish Residents"/>
    <s v="2006Q2"/>
    <s v="2006Q2"/>
    <s v="01"/>
    <s v="Domestic"/>
    <s v="IE1"/>
    <s v="Border, Midland and Western"/>
    <s v="Nights per Trip"/>
    <n v="2.9"/>
  </r>
  <r>
    <s v="HTQ08C3"/>
    <s v="Average Length of Stay by Irish Residents"/>
    <s v="2006Q2"/>
    <s v="2006Q2"/>
    <s v="01"/>
    <s v="Domestic"/>
    <s v="IE11"/>
    <s v="Border"/>
    <s v="Nights per Trip"/>
    <n v="3"/>
  </r>
  <r>
    <s v="HTQ08C3"/>
    <s v="Average Length of Stay by Irish Residents"/>
    <s v="2006Q2"/>
    <s v="2006Q2"/>
    <s v="01"/>
    <s v="Domestic"/>
    <s v="IE12"/>
    <s v="Midland"/>
    <s v="Nights per Trip"/>
    <n v="2.8"/>
  </r>
  <r>
    <s v="HTQ08C3"/>
    <s v="Average Length of Stay by Irish Residents"/>
    <s v="2006Q2"/>
    <s v="2006Q2"/>
    <s v="01"/>
    <s v="Domestic"/>
    <s v="IE13"/>
    <s v="West"/>
    <s v="Nights per Trip"/>
    <n v="2.8"/>
  </r>
  <r>
    <s v="HTQ08C3"/>
    <s v="Average Length of Stay by Irish Residents"/>
    <s v="2006Q2"/>
    <s v="2006Q2"/>
    <s v="01"/>
    <s v="Domestic"/>
    <s v="IE2"/>
    <s v="Southern and Eastern"/>
    <s v="Nights per Trip"/>
    <n v="3.2"/>
  </r>
  <r>
    <s v="HTQ08C3"/>
    <s v="Average Length of Stay by Irish Residents"/>
    <s v="2006Q2"/>
    <s v="2006Q2"/>
    <s v="01"/>
    <s v="Domestic"/>
    <s v="IE21"/>
    <s v="Dublin"/>
    <s v="Nights per Trip"/>
    <n v="3.6"/>
  </r>
  <r>
    <s v="HTQ08C3"/>
    <s v="Average Length of Stay by Irish Residents"/>
    <s v="2006Q2"/>
    <s v="2006Q2"/>
    <s v="01"/>
    <s v="Domestic"/>
    <s v="IE22"/>
    <s v="Mid-East"/>
    <s v="Nights per Trip"/>
    <n v="2.9"/>
  </r>
  <r>
    <s v="HTQ08C3"/>
    <s v="Average Length of Stay by Irish Residents"/>
    <s v="2006Q2"/>
    <s v="2006Q2"/>
    <s v="01"/>
    <s v="Domestic"/>
    <s v="IE23"/>
    <s v="Mid-West"/>
    <s v="Nights per Trip"/>
    <n v="2.7"/>
  </r>
  <r>
    <s v="HTQ08C3"/>
    <s v="Average Length of Stay by Irish Residents"/>
    <s v="2006Q2"/>
    <s v="2006Q2"/>
    <s v="01"/>
    <s v="Domestic"/>
    <s v="IE24"/>
    <s v="South-East"/>
    <s v="Nights per Trip"/>
    <n v="2.9"/>
  </r>
  <r>
    <s v="HTQ08C3"/>
    <s v="Average Length of Stay by Irish Residents"/>
    <s v="2006Q2"/>
    <s v="2006Q2"/>
    <s v="01"/>
    <s v="Domestic"/>
    <s v="IE25"/>
    <s v="South-West"/>
    <s v="Nights per Trip"/>
    <n v="3.1"/>
  </r>
  <r>
    <s v="HTQ08C3"/>
    <s v="Average Length of Stay by Irish Residents"/>
    <s v="2006Q2"/>
    <s v="2006Q2"/>
    <s v="02"/>
    <s v="Outbound"/>
    <s v="-"/>
    <s v="State"/>
    <s v="Nights per Trip"/>
    <n v="8"/>
  </r>
  <r>
    <s v="HTQ08C3"/>
    <s v="Average Length of Stay by Irish Residents"/>
    <s v="2006Q2"/>
    <s v="2006Q2"/>
    <s v="02"/>
    <s v="Outbound"/>
    <s v="IE1"/>
    <s v="Border, Midland and Western"/>
    <s v="Nights per Trip"/>
    <n v="8.2"/>
  </r>
  <r>
    <s v="HTQ08C3"/>
    <s v="Average Length of Stay by Irish Residents"/>
    <s v="2006Q2"/>
    <s v="2006Q2"/>
    <s v="02"/>
    <s v="Outbound"/>
    <s v="IE11"/>
    <s v="Border"/>
    <s v="Nights per Trip"/>
    <n v="8.8"/>
  </r>
  <r>
    <s v="HTQ08C3"/>
    <s v="Average Length of Stay by Irish Residents"/>
    <s v="2006Q2"/>
    <s v="2006Q2"/>
    <s v="02"/>
    <s v="Outbound"/>
    <s v="IE12"/>
    <s v="Midland"/>
    <s v="Nights per Trip"/>
    <n v="7.7"/>
  </r>
  <r>
    <s v="HTQ08C3"/>
    <s v="Average Length of Stay by Irish Residents"/>
    <s v="2006Q2"/>
    <s v="2006Q2"/>
    <s v="02"/>
    <s v="Outbound"/>
    <s v="IE13"/>
    <s v="West"/>
    <s v="Nights per Trip"/>
    <n v="7.8"/>
  </r>
  <r>
    <s v="HTQ08C3"/>
    <s v="Average Length of Stay by Irish Residents"/>
    <s v="2006Q2"/>
    <s v="2006Q2"/>
    <s v="02"/>
    <s v="Outbound"/>
    <s v="IE2"/>
    <s v="Southern and Eastern"/>
    <s v="Nights per Trip"/>
    <n v="7.9"/>
  </r>
  <r>
    <s v="HTQ08C3"/>
    <s v="Average Length of Stay by Irish Residents"/>
    <s v="2006Q2"/>
    <s v="2006Q2"/>
    <s v="02"/>
    <s v="Outbound"/>
    <s v="IE21"/>
    <s v="Dublin"/>
    <s v="Nights per Trip"/>
    <n v="7.8"/>
  </r>
  <r>
    <s v="HTQ08C3"/>
    <s v="Average Length of Stay by Irish Residents"/>
    <s v="2006Q2"/>
    <s v="2006Q2"/>
    <s v="02"/>
    <s v="Outbound"/>
    <s v="IE22"/>
    <s v="Mid-East"/>
    <s v="Nights per Trip"/>
    <n v="8"/>
  </r>
  <r>
    <s v="HTQ08C3"/>
    <s v="Average Length of Stay by Irish Residents"/>
    <s v="2006Q2"/>
    <s v="2006Q2"/>
    <s v="02"/>
    <s v="Outbound"/>
    <s v="IE23"/>
    <s v="Mid-West"/>
    <s v="Nights per Trip"/>
    <n v="7.7"/>
  </r>
  <r>
    <s v="HTQ08C3"/>
    <s v="Average Length of Stay by Irish Residents"/>
    <s v="2006Q2"/>
    <s v="2006Q2"/>
    <s v="02"/>
    <s v="Outbound"/>
    <s v="IE24"/>
    <s v="South-East"/>
    <s v="Nights per Trip"/>
    <n v="7.6"/>
  </r>
  <r>
    <s v="HTQ08C3"/>
    <s v="Average Length of Stay by Irish Residents"/>
    <s v="2006Q2"/>
    <s v="2006Q2"/>
    <s v="02"/>
    <s v="Outbound"/>
    <s v="IE25"/>
    <s v="South-West"/>
    <s v="Nights per Trip"/>
    <n v="8.5"/>
  </r>
  <r>
    <s v="HTQ08C3"/>
    <s v="Average Length of Stay by Irish Residents"/>
    <s v="2006Q3"/>
    <s v="2006Q3"/>
    <s v="01"/>
    <s v="Domestic"/>
    <s v="-"/>
    <s v="State"/>
    <s v="Nights per Trip"/>
    <n v="4.6"/>
  </r>
  <r>
    <s v="HTQ08C3"/>
    <s v="Average Length of Stay by Irish Residents"/>
    <s v="2006Q3"/>
    <s v="2006Q3"/>
    <s v="01"/>
    <s v="Domestic"/>
    <s v="IE1"/>
    <s v="Border, Midland and Western"/>
    <s v="Nights per Trip"/>
    <n v="3.8"/>
  </r>
  <r>
    <s v="HTQ08C3"/>
    <s v="Average Length of Stay by Irish Residents"/>
    <s v="2006Q3"/>
    <s v="2006Q3"/>
    <s v="01"/>
    <s v="Domestic"/>
    <s v="IE11"/>
    <s v="Border"/>
    <s v="Nights per Trip"/>
    <n v="3.7"/>
  </r>
  <r>
    <s v="HTQ08C3"/>
    <s v="Average Length of Stay by Irish Residents"/>
    <s v="2006Q3"/>
    <s v="2006Q3"/>
    <s v="01"/>
    <s v="Domestic"/>
    <s v="IE12"/>
    <s v="Midland"/>
    <s v="Nights per Trip"/>
    <n v="5.3"/>
  </r>
  <r>
    <s v="HTQ08C3"/>
    <s v="Average Length of Stay by Irish Residents"/>
    <s v="2006Q3"/>
    <s v="2006Q3"/>
    <s v="01"/>
    <s v="Domestic"/>
    <s v="IE13"/>
    <s v="West"/>
    <s v="Nights per Trip"/>
    <n v="3"/>
  </r>
  <r>
    <s v="HTQ08C3"/>
    <s v="Average Length of Stay by Irish Residents"/>
    <s v="2006Q3"/>
    <s v="2006Q3"/>
    <s v="01"/>
    <s v="Domestic"/>
    <s v="IE2"/>
    <s v="Southern and Eastern"/>
    <s v="Nights per Trip"/>
    <n v="4.9"/>
  </r>
  <r>
    <s v="HTQ08C3"/>
    <s v="Average Length of Stay by Irish Residents"/>
    <s v="2006Q3"/>
    <s v="2006Q3"/>
    <s v="01"/>
    <s v="Domestic"/>
    <s v="IE21"/>
    <s v="Dublin"/>
    <s v="Nights per Trip"/>
    <n v="5.3"/>
  </r>
  <r>
    <s v="HTQ08C3"/>
    <s v="Average Length of Stay by Irish Residents"/>
    <s v="2006Q3"/>
    <s v="2006Q3"/>
    <s v="01"/>
    <s v="Domestic"/>
    <s v="IE22"/>
    <s v="Mid-East"/>
    <s v="Nights per Trip"/>
    <n v="4.8"/>
  </r>
  <r>
    <s v="HTQ08C3"/>
    <s v="Average Length of Stay by Irish Residents"/>
    <s v="2006Q3"/>
    <s v="2006Q3"/>
    <s v="01"/>
    <s v="Domestic"/>
    <s v="IE23"/>
    <s v="Mid-West"/>
    <s v="Nights per Trip"/>
    <n v="5.3"/>
  </r>
  <r>
    <s v="HTQ08C3"/>
    <s v="Average Length of Stay by Irish Residents"/>
    <s v="2006Q3"/>
    <s v="2006Q3"/>
    <s v="01"/>
    <s v="Domestic"/>
    <s v="IE24"/>
    <s v="South-East"/>
    <s v="Nights per Trip"/>
    <n v="4.7"/>
  </r>
  <r>
    <s v="HTQ08C3"/>
    <s v="Average Length of Stay by Irish Residents"/>
    <s v="2006Q3"/>
    <s v="2006Q3"/>
    <s v="01"/>
    <s v="Domestic"/>
    <s v="IE25"/>
    <s v="South-West"/>
    <s v="Nights per Trip"/>
    <n v="4.1"/>
  </r>
  <r>
    <s v="HTQ08C3"/>
    <s v="Average Length of Stay by Irish Residents"/>
    <s v="2006Q3"/>
    <s v="2006Q3"/>
    <s v="02"/>
    <s v="Outbound"/>
    <s v="-"/>
    <s v="State"/>
    <s v="Nights per Trip"/>
    <n v="9.4"/>
  </r>
  <r>
    <s v="HTQ08C3"/>
    <s v="Average Length of Stay by Irish Residents"/>
    <s v="2006Q3"/>
    <s v="2006Q3"/>
    <s v="02"/>
    <s v="Outbound"/>
    <s v="IE1"/>
    <s v="Border, Midland and Western"/>
    <s v="Nights per Trip"/>
    <n v="9.1"/>
  </r>
  <r>
    <s v="HTQ08C3"/>
    <s v="Average Length of Stay by Irish Residents"/>
    <s v="2006Q3"/>
    <s v="2006Q3"/>
    <s v="02"/>
    <s v="Outbound"/>
    <s v="IE11"/>
    <s v="Border"/>
    <s v="Nights per Trip"/>
    <n v="8.6"/>
  </r>
  <r>
    <s v="HTQ08C3"/>
    <s v="Average Length of Stay by Irish Residents"/>
    <s v="2006Q3"/>
    <s v="2006Q3"/>
    <s v="02"/>
    <s v="Outbound"/>
    <s v="IE12"/>
    <s v="Midland"/>
    <s v="Nights per Trip"/>
    <n v="8.7"/>
  </r>
  <r>
    <s v="HTQ08C3"/>
    <s v="Average Length of Stay by Irish Residents"/>
    <s v="2006Q3"/>
    <s v="2006Q3"/>
    <s v="02"/>
    <s v="Outbound"/>
    <s v="IE13"/>
    <s v="West"/>
    <s v="Nights per Trip"/>
    <n v="10"/>
  </r>
  <r>
    <s v="HTQ08C3"/>
    <s v="Average Length of Stay by Irish Residents"/>
    <s v="2006Q3"/>
    <s v="2006Q3"/>
    <s v="02"/>
    <s v="Outbound"/>
    <s v="IE2"/>
    <s v="Southern and Eastern"/>
    <s v="Nights per Trip"/>
    <n v="9.5"/>
  </r>
  <r>
    <s v="HTQ08C3"/>
    <s v="Average Length of Stay by Irish Residents"/>
    <s v="2006Q3"/>
    <s v="2006Q3"/>
    <s v="02"/>
    <s v="Outbound"/>
    <s v="IE21"/>
    <s v="Dublin"/>
    <s v="Nights per Trip"/>
    <n v="9.6"/>
  </r>
  <r>
    <s v="HTQ08C3"/>
    <s v="Average Length of Stay by Irish Residents"/>
    <s v="2006Q3"/>
    <s v="2006Q3"/>
    <s v="02"/>
    <s v="Outbound"/>
    <s v="IE22"/>
    <s v="Mid-East"/>
    <s v="Nights per Trip"/>
    <n v="9.6"/>
  </r>
  <r>
    <s v="HTQ08C3"/>
    <s v="Average Length of Stay by Irish Residents"/>
    <s v="2006Q3"/>
    <s v="2006Q3"/>
    <s v="02"/>
    <s v="Outbound"/>
    <s v="IE23"/>
    <s v="Mid-West"/>
    <s v="Nights per Trip"/>
    <n v="8.9"/>
  </r>
  <r>
    <s v="HTQ08C3"/>
    <s v="Average Length of Stay by Irish Residents"/>
    <s v="2006Q3"/>
    <s v="2006Q3"/>
    <s v="02"/>
    <s v="Outbound"/>
    <s v="IE24"/>
    <s v="South-East"/>
    <s v="Nights per Trip"/>
    <n v="9.7"/>
  </r>
  <r>
    <s v="HTQ08C3"/>
    <s v="Average Length of Stay by Irish Residents"/>
    <s v="2006Q3"/>
    <s v="2006Q3"/>
    <s v="02"/>
    <s v="Outbound"/>
    <s v="IE25"/>
    <s v="South-West"/>
    <s v="Nights per Trip"/>
    <n v="8.9"/>
  </r>
  <r>
    <s v="HTQ08C3"/>
    <s v="Average Length of Stay by Irish Residents"/>
    <s v="2006Q4"/>
    <s v="2006Q4"/>
    <s v="01"/>
    <s v="Domestic"/>
    <s v="-"/>
    <s v="State"/>
    <s v="Nights per Trip"/>
    <n v="2.4"/>
  </r>
  <r>
    <s v="HTQ08C3"/>
    <s v="Average Length of Stay by Irish Residents"/>
    <s v="2006Q4"/>
    <s v="2006Q4"/>
    <s v="01"/>
    <s v="Domestic"/>
    <s v="IE1"/>
    <s v="Border, Midland and Western"/>
    <s v="Nights per Trip"/>
    <n v="2.3"/>
  </r>
  <r>
    <s v="HTQ08C3"/>
    <s v="Average Length of Stay by Irish Residents"/>
    <s v="2006Q4"/>
    <s v="2006Q4"/>
    <s v="01"/>
    <s v="Domestic"/>
    <s v="IE11"/>
    <s v="Border"/>
    <s v="Nights per Trip"/>
    <n v="2.4"/>
  </r>
  <r>
    <s v="HTQ08C3"/>
    <s v="Average Length of Stay by Irish Residents"/>
    <s v="2006Q4"/>
    <s v="2006Q4"/>
    <s v="01"/>
    <s v="Domestic"/>
    <s v="IE12"/>
    <s v="Midland"/>
    <s v="Nights per Trip"/>
    <n v="2.1"/>
  </r>
  <r>
    <s v="HTQ08C3"/>
    <s v="Average Length of Stay by Irish Residents"/>
    <s v="2006Q4"/>
    <s v="2006Q4"/>
    <s v="01"/>
    <s v="Domestic"/>
    <s v="IE13"/>
    <s v="West"/>
    <s v="Nights per Trip"/>
    <n v="2.3"/>
  </r>
  <r>
    <s v="HTQ08C3"/>
    <s v="Average Length of Stay by Irish Residents"/>
    <s v="2006Q4"/>
    <s v="2006Q4"/>
    <s v="01"/>
    <s v="Domestic"/>
    <s v="IE2"/>
    <s v="Southern and Eastern"/>
    <s v="Nights per Trip"/>
    <n v="2.5"/>
  </r>
  <r>
    <s v="HTQ08C3"/>
    <s v="Average Length of Stay by Irish Residents"/>
    <s v="2006Q4"/>
    <s v="2006Q4"/>
    <s v="01"/>
    <s v="Domestic"/>
    <s v="IE21"/>
    <s v="Dublin"/>
    <s v="Nights per Trip"/>
    <n v="2.7"/>
  </r>
  <r>
    <s v="HTQ08C3"/>
    <s v="Average Length of Stay by Irish Residents"/>
    <s v="2006Q4"/>
    <s v="2006Q4"/>
    <s v="01"/>
    <s v="Domestic"/>
    <s v="IE22"/>
    <s v="Mid-East"/>
    <s v="Nights per Trip"/>
    <n v="2.2"/>
  </r>
  <r>
    <s v="HTQ08C3"/>
    <s v="Average Length of Stay by Irish Residents"/>
    <s v="2006Q4"/>
    <s v="2006Q4"/>
    <s v="01"/>
    <s v="Domestic"/>
    <s v="IE23"/>
    <s v="Mid-West"/>
    <s v="Nights per Trip"/>
    <n v="2.4"/>
  </r>
  <r>
    <s v="HTQ08C3"/>
    <s v="Average Length of Stay by Irish Residents"/>
    <s v="2006Q4"/>
    <s v="2006Q4"/>
    <s v="01"/>
    <s v="Domestic"/>
    <s v="IE24"/>
    <s v="South-East"/>
    <s v="Nights per Trip"/>
    <n v="2.4"/>
  </r>
  <r>
    <s v="HTQ08C3"/>
    <s v="Average Length of Stay by Irish Residents"/>
    <s v="2006Q4"/>
    <s v="2006Q4"/>
    <s v="01"/>
    <s v="Domestic"/>
    <s v="IE25"/>
    <s v="South-West"/>
    <s v="Nights per Trip"/>
    <n v="2.5"/>
  </r>
  <r>
    <s v="HTQ08C3"/>
    <s v="Average Length of Stay by Irish Residents"/>
    <s v="2006Q4"/>
    <s v="2006Q4"/>
    <s v="02"/>
    <s v="Outbound"/>
    <s v="-"/>
    <s v="State"/>
    <s v="Nights per Trip"/>
    <n v="6.4"/>
  </r>
  <r>
    <s v="HTQ08C3"/>
    <s v="Average Length of Stay by Irish Residents"/>
    <s v="2006Q4"/>
    <s v="2006Q4"/>
    <s v="02"/>
    <s v="Outbound"/>
    <s v="IE1"/>
    <s v="Border, Midland and Western"/>
    <s v="Nights per Trip"/>
    <n v="5.7"/>
  </r>
  <r>
    <s v="HTQ08C3"/>
    <s v="Average Length of Stay by Irish Residents"/>
    <s v="2006Q4"/>
    <s v="2006Q4"/>
    <s v="02"/>
    <s v="Outbound"/>
    <s v="IE11"/>
    <s v="Border"/>
    <s v="Nights per Trip"/>
    <n v="5.7"/>
  </r>
  <r>
    <s v="HTQ08C3"/>
    <s v="Average Length of Stay by Irish Residents"/>
    <s v="2006Q4"/>
    <s v="2006Q4"/>
    <s v="02"/>
    <s v="Outbound"/>
    <s v="IE12"/>
    <s v="Midland"/>
    <s v="Nights per Trip"/>
    <n v="5.9"/>
  </r>
  <r>
    <s v="HTQ08C3"/>
    <s v="Average Length of Stay by Irish Residents"/>
    <s v="2006Q4"/>
    <s v="2006Q4"/>
    <s v="02"/>
    <s v="Outbound"/>
    <s v="IE13"/>
    <s v="West"/>
    <s v="Nights per Trip"/>
    <n v="5.6"/>
  </r>
  <r>
    <s v="HTQ08C3"/>
    <s v="Average Length of Stay by Irish Residents"/>
    <s v="2006Q4"/>
    <s v="2006Q4"/>
    <s v="02"/>
    <s v="Outbound"/>
    <s v="IE2"/>
    <s v="Southern and Eastern"/>
    <s v="Nights per Trip"/>
    <n v="6.6"/>
  </r>
  <r>
    <s v="HTQ08C3"/>
    <s v="Average Length of Stay by Irish Residents"/>
    <s v="2006Q4"/>
    <s v="2006Q4"/>
    <s v="02"/>
    <s v="Outbound"/>
    <s v="IE21"/>
    <s v="Dublin"/>
    <s v="Nights per Trip"/>
    <n v="6.6"/>
  </r>
  <r>
    <s v="HTQ08C3"/>
    <s v="Average Length of Stay by Irish Residents"/>
    <s v="2006Q4"/>
    <s v="2006Q4"/>
    <s v="02"/>
    <s v="Outbound"/>
    <s v="IE22"/>
    <s v="Mid-East"/>
    <s v="Nights per Trip"/>
    <n v="6.7"/>
  </r>
  <r>
    <s v="HTQ08C3"/>
    <s v="Average Length of Stay by Irish Residents"/>
    <s v="2006Q4"/>
    <s v="2006Q4"/>
    <s v="02"/>
    <s v="Outbound"/>
    <s v="IE23"/>
    <s v="Mid-West"/>
    <s v="Nights per Trip"/>
    <n v="6.7"/>
  </r>
  <r>
    <s v="HTQ08C3"/>
    <s v="Average Length of Stay by Irish Residents"/>
    <s v="2006Q4"/>
    <s v="2006Q4"/>
    <s v="02"/>
    <s v="Outbound"/>
    <s v="IE24"/>
    <s v="South-East"/>
    <s v="Nights per Trip"/>
    <n v="6.9"/>
  </r>
  <r>
    <s v="HTQ08C3"/>
    <s v="Average Length of Stay by Irish Residents"/>
    <s v="2006Q4"/>
    <s v="2006Q4"/>
    <s v="02"/>
    <s v="Outbound"/>
    <s v="IE25"/>
    <s v="South-West"/>
    <s v="Nights per Trip"/>
    <n v="6.4"/>
  </r>
  <r>
    <s v="HTQ08C3"/>
    <s v="Average Length of Stay by Irish Residents"/>
    <s v="2007Q1"/>
    <s v="2007Q1"/>
    <s v="01"/>
    <s v="Domestic"/>
    <s v="-"/>
    <s v="State"/>
    <s v="Nights per Trip"/>
    <n v="2.5"/>
  </r>
  <r>
    <s v="HTQ08C3"/>
    <s v="Average Length of Stay by Irish Residents"/>
    <s v="2007Q1"/>
    <s v="2007Q1"/>
    <s v="01"/>
    <s v="Domestic"/>
    <s v="IE1"/>
    <s v="Border, Midland and Western"/>
    <s v="Nights per Trip"/>
    <n v="2.3"/>
  </r>
  <r>
    <s v="HTQ08C3"/>
    <s v="Average Length of Stay by Irish Residents"/>
    <s v="2007Q1"/>
    <s v="2007Q1"/>
    <s v="01"/>
    <s v="Domestic"/>
    <s v="IE11"/>
    <s v="Border"/>
    <s v="Nights per Trip"/>
    <n v="2.2"/>
  </r>
  <r>
    <s v="HTQ08C3"/>
    <s v="Average Length of Stay by Irish Residents"/>
    <s v="2007Q1"/>
    <s v="2007Q1"/>
    <s v="01"/>
    <s v="Domestic"/>
    <s v="IE12"/>
    <s v="Midland"/>
    <s v="Nights per Trip"/>
    <n v="2.1"/>
  </r>
  <r>
    <s v="HTQ08C3"/>
    <s v="Average Length of Stay by Irish Residents"/>
    <s v="2007Q1"/>
    <s v="2007Q1"/>
    <s v="01"/>
    <s v="Domestic"/>
    <s v="IE13"/>
    <s v="West"/>
    <s v="Nights per Trip"/>
    <n v="2.4"/>
  </r>
  <r>
    <s v="HTQ08C3"/>
    <s v="Average Length of Stay by Irish Residents"/>
    <s v="2007Q1"/>
    <s v="2007Q1"/>
    <s v="01"/>
    <s v="Domestic"/>
    <s v="IE2"/>
    <s v="Southern and Eastern"/>
    <s v="Nights per Trip"/>
    <n v="2.6"/>
  </r>
  <r>
    <s v="HTQ08C3"/>
    <s v="Average Length of Stay by Irish Residents"/>
    <s v="2007Q1"/>
    <s v="2007Q1"/>
    <s v="01"/>
    <s v="Domestic"/>
    <s v="IE21"/>
    <s v="Dublin"/>
    <s v="Nights per Trip"/>
    <n v="2.6"/>
  </r>
  <r>
    <s v="HTQ08C3"/>
    <s v="Average Length of Stay by Irish Residents"/>
    <s v="2007Q1"/>
    <s v="2007Q1"/>
    <s v="01"/>
    <s v="Domestic"/>
    <s v="IE22"/>
    <s v="Mid-East"/>
    <s v="Nights per Trip"/>
    <n v="2.9"/>
  </r>
  <r>
    <s v="HTQ08C3"/>
    <s v="Average Length of Stay by Irish Residents"/>
    <s v="2007Q1"/>
    <s v="2007Q1"/>
    <s v="01"/>
    <s v="Domestic"/>
    <s v="IE23"/>
    <s v="Mid-West"/>
    <s v="Nights per Trip"/>
    <n v="2.1"/>
  </r>
  <r>
    <s v="HTQ08C3"/>
    <s v="Average Length of Stay by Irish Residents"/>
    <s v="2007Q1"/>
    <s v="2007Q1"/>
    <s v="01"/>
    <s v="Domestic"/>
    <s v="IE24"/>
    <s v="South-East"/>
    <s v="Nights per Trip"/>
    <n v="2.4"/>
  </r>
  <r>
    <s v="HTQ08C3"/>
    <s v="Average Length of Stay by Irish Residents"/>
    <s v="2007Q1"/>
    <s v="2007Q1"/>
    <s v="01"/>
    <s v="Domestic"/>
    <s v="IE25"/>
    <s v="South-West"/>
    <s v="Nights per Trip"/>
    <n v="2.7"/>
  </r>
  <r>
    <s v="HTQ08C3"/>
    <s v="Average Length of Stay by Irish Residents"/>
    <s v="2007Q1"/>
    <s v="2007Q1"/>
    <s v="02"/>
    <s v="Outbound"/>
    <s v="-"/>
    <s v="State"/>
    <s v="Nights per Trip"/>
    <n v="6.6"/>
  </r>
  <r>
    <s v="HTQ08C3"/>
    <s v="Average Length of Stay by Irish Residents"/>
    <s v="2007Q1"/>
    <s v="2007Q1"/>
    <s v="02"/>
    <s v="Outbound"/>
    <s v="IE1"/>
    <s v="Border, Midland and Western"/>
    <s v="Nights per Trip"/>
    <n v="6.4"/>
  </r>
  <r>
    <s v="HTQ08C3"/>
    <s v="Average Length of Stay by Irish Residents"/>
    <s v="2007Q1"/>
    <s v="2007Q1"/>
    <s v="02"/>
    <s v="Outbound"/>
    <s v="IE11"/>
    <s v="Border"/>
    <s v="Nights per Trip"/>
    <n v="5.7"/>
  </r>
  <r>
    <s v="HTQ08C3"/>
    <s v="Average Length of Stay by Irish Residents"/>
    <s v="2007Q1"/>
    <s v="2007Q1"/>
    <s v="02"/>
    <s v="Outbound"/>
    <s v="IE12"/>
    <s v="Midland"/>
    <s v="Nights per Trip"/>
    <n v="6.8"/>
  </r>
  <r>
    <s v="HTQ08C3"/>
    <s v="Average Length of Stay by Irish Residents"/>
    <s v="2007Q1"/>
    <s v="2007Q1"/>
    <s v="02"/>
    <s v="Outbound"/>
    <s v="IE13"/>
    <s v="West"/>
    <s v="Nights per Trip"/>
    <n v="7.1"/>
  </r>
  <r>
    <s v="HTQ08C3"/>
    <s v="Average Length of Stay by Irish Residents"/>
    <s v="2007Q1"/>
    <s v="2007Q1"/>
    <s v="02"/>
    <s v="Outbound"/>
    <s v="IE2"/>
    <s v="Southern and Eastern"/>
    <s v="Nights per Trip"/>
    <n v="6.7"/>
  </r>
  <r>
    <s v="HTQ08C3"/>
    <s v="Average Length of Stay by Irish Residents"/>
    <s v="2007Q1"/>
    <s v="2007Q1"/>
    <s v="02"/>
    <s v="Outbound"/>
    <s v="IE21"/>
    <s v="Dublin"/>
    <s v="Nights per Trip"/>
    <n v="6.4"/>
  </r>
  <r>
    <s v="HTQ08C3"/>
    <s v="Average Length of Stay by Irish Residents"/>
    <s v="2007Q1"/>
    <s v="2007Q1"/>
    <s v="02"/>
    <s v="Outbound"/>
    <s v="IE22"/>
    <s v="Mid-East"/>
    <s v="Nights per Trip"/>
    <n v="6.6"/>
  </r>
  <r>
    <s v="HTQ08C3"/>
    <s v="Average Length of Stay by Irish Residents"/>
    <s v="2007Q1"/>
    <s v="2007Q1"/>
    <s v="02"/>
    <s v="Outbound"/>
    <s v="IE23"/>
    <s v="Mid-West"/>
    <s v="Nights per Trip"/>
    <n v="7.5"/>
  </r>
  <r>
    <s v="HTQ08C3"/>
    <s v="Average Length of Stay by Irish Residents"/>
    <s v="2007Q1"/>
    <s v="2007Q1"/>
    <s v="02"/>
    <s v="Outbound"/>
    <s v="IE24"/>
    <s v="South-East"/>
    <s v="Nights per Trip"/>
    <n v="7.5"/>
  </r>
  <r>
    <s v="HTQ08C3"/>
    <s v="Average Length of Stay by Irish Residents"/>
    <s v="2007Q1"/>
    <s v="2007Q1"/>
    <s v="02"/>
    <s v="Outbound"/>
    <s v="IE25"/>
    <s v="South-West"/>
    <s v="Nights per Trip"/>
    <n v="6.3"/>
  </r>
  <r>
    <s v="HTQ08C3"/>
    <s v="Average Length of Stay by Irish Residents"/>
    <s v="2007Q2"/>
    <s v="2007Q2"/>
    <s v="01"/>
    <s v="Domestic"/>
    <s v="-"/>
    <s v="State"/>
    <s v="Nights per Trip"/>
    <n v="3"/>
  </r>
  <r>
    <s v="HTQ08C3"/>
    <s v="Average Length of Stay by Irish Residents"/>
    <s v="2007Q2"/>
    <s v="2007Q2"/>
    <s v="01"/>
    <s v="Domestic"/>
    <s v="IE1"/>
    <s v="Border, Midland and Western"/>
    <s v="Nights per Trip"/>
    <n v="2.8"/>
  </r>
  <r>
    <s v="HTQ08C3"/>
    <s v="Average Length of Stay by Irish Residents"/>
    <s v="2007Q2"/>
    <s v="2007Q2"/>
    <s v="01"/>
    <s v="Domestic"/>
    <s v="IE11"/>
    <s v="Border"/>
    <s v="Nights per Trip"/>
    <n v="3"/>
  </r>
  <r>
    <s v="HTQ08C3"/>
    <s v="Average Length of Stay by Irish Residents"/>
    <s v="2007Q2"/>
    <s v="2007Q2"/>
    <s v="01"/>
    <s v="Domestic"/>
    <s v="IE12"/>
    <s v="Midland"/>
    <s v="Nights per Trip"/>
    <n v="2.9"/>
  </r>
  <r>
    <s v="HTQ08C3"/>
    <s v="Average Length of Stay by Irish Residents"/>
    <s v="2007Q2"/>
    <s v="2007Q2"/>
    <s v="01"/>
    <s v="Domestic"/>
    <s v="IE13"/>
    <s v="West"/>
    <s v="Nights per Trip"/>
    <n v="2.5"/>
  </r>
  <r>
    <s v="HTQ08C3"/>
    <s v="Average Length of Stay by Irish Residents"/>
    <s v="2007Q2"/>
    <s v="2007Q2"/>
    <s v="01"/>
    <s v="Domestic"/>
    <s v="IE2"/>
    <s v="Southern and Eastern"/>
    <s v="Nights per Trip"/>
    <n v="3"/>
  </r>
  <r>
    <s v="HTQ08C3"/>
    <s v="Average Length of Stay by Irish Residents"/>
    <s v="2007Q2"/>
    <s v="2007Q2"/>
    <s v="01"/>
    <s v="Domestic"/>
    <s v="IE21"/>
    <s v="Dublin"/>
    <s v="Nights per Trip"/>
    <n v="3.2"/>
  </r>
  <r>
    <s v="HTQ08C3"/>
    <s v="Average Length of Stay by Irish Residents"/>
    <s v="2007Q2"/>
    <s v="2007Q2"/>
    <s v="01"/>
    <s v="Domestic"/>
    <s v="IE22"/>
    <s v="Mid-East"/>
    <s v="Nights per Trip"/>
    <n v="3.2"/>
  </r>
  <r>
    <s v="HTQ08C3"/>
    <s v="Average Length of Stay by Irish Residents"/>
    <s v="2007Q2"/>
    <s v="2007Q2"/>
    <s v="01"/>
    <s v="Domestic"/>
    <s v="IE23"/>
    <s v="Mid-West"/>
    <s v="Nights per Trip"/>
    <n v="2.9"/>
  </r>
  <r>
    <s v="HTQ08C3"/>
    <s v="Average Length of Stay by Irish Residents"/>
    <s v="2007Q2"/>
    <s v="2007Q2"/>
    <s v="01"/>
    <s v="Domestic"/>
    <s v="IE24"/>
    <s v="South-East"/>
    <s v="Nights per Trip"/>
    <n v="2.7"/>
  </r>
  <r>
    <s v="HTQ08C3"/>
    <s v="Average Length of Stay by Irish Residents"/>
    <s v="2007Q2"/>
    <s v="2007Q2"/>
    <s v="01"/>
    <s v="Domestic"/>
    <s v="IE25"/>
    <s v="South-West"/>
    <s v="Nights per Trip"/>
    <n v="2.9"/>
  </r>
  <r>
    <s v="HTQ08C3"/>
    <s v="Average Length of Stay by Irish Residents"/>
    <s v="2007Q2"/>
    <s v="2007Q2"/>
    <s v="02"/>
    <s v="Outbound"/>
    <s v="-"/>
    <s v="State"/>
    <s v="Nights per Trip"/>
    <n v="7.9"/>
  </r>
  <r>
    <s v="HTQ08C3"/>
    <s v="Average Length of Stay by Irish Residents"/>
    <s v="2007Q2"/>
    <s v="2007Q2"/>
    <s v="02"/>
    <s v="Outbound"/>
    <s v="IE1"/>
    <s v="Border, Midland and Western"/>
    <s v="Nights per Trip"/>
    <n v="7.5"/>
  </r>
  <r>
    <s v="HTQ08C3"/>
    <s v="Average Length of Stay by Irish Residents"/>
    <s v="2007Q2"/>
    <s v="2007Q2"/>
    <s v="02"/>
    <s v="Outbound"/>
    <s v="IE11"/>
    <s v="Border"/>
    <s v="Nights per Trip"/>
    <n v="6.7"/>
  </r>
  <r>
    <s v="HTQ08C3"/>
    <s v="Average Length of Stay by Irish Residents"/>
    <s v="2007Q2"/>
    <s v="2007Q2"/>
    <s v="02"/>
    <s v="Outbound"/>
    <s v="IE12"/>
    <s v="Midland"/>
    <s v="Nights per Trip"/>
    <n v="8.4"/>
  </r>
  <r>
    <s v="HTQ08C3"/>
    <s v="Average Length of Stay by Irish Residents"/>
    <s v="2007Q2"/>
    <s v="2007Q2"/>
    <s v="02"/>
    <s v="Outbound"/>
    <s v="IE13"/>
    <s v="West"/>
    <s v="Nights per Trip"/>
    <n v="7.7"/>
  </r>
  <r>
    <s v="HTQ08C3"/>
    <s v="Average Length of Stay by Irish Residents"/>
    <s v="2007Q2"/>
    <s v="2007Q2"/>
    <s v="02"/>
    <s v="Outbound"/>
    <s v="IE2"/>
    <s v="Southern and Eastern"/>
    <s v="Nights per Trip"/>
    <n v="8.1"/>
  </r>
  <r>
    <s v="HTQ08C3"/>
    <s v="Average Length of Stay by Irish Residents"/>
    <s v="2007Q2"/>
    <s v="2007Q2"/>
    <s v="02"/>
    <s v="Outbound"/>
    <s v="IE21"/>
    <s v="Dublin"/>
    <s v="Nights per Trip"/>
    <n v="7.8"/>
  </r>
  <r>
    <s v="HTQ08C3"/>
    <s v="Average Length of Stay by Irish Residents"/>
    <s v="2007Q2"/>
    <s v="2007Q2"/>
    <s v="02"/>
    <s v="Outbound"/>
    <s v="IE22"/>
    <s v="Mid-East"/>
    <s v="Nights per Trip"/>
    <n v="8.4"/>
  </r>
  <r>
    <s v="HTQ08C3"/>
    <s v="Average Length of Stay by Irish Residents"/>
    <s v="2007Q2"/>
    <s v="2007Q2"/>
    <s v="02"/>
    <s v="Outbound"/>
    <s v="IE23"/>
    <s v="Mid-West"/>
    <s v="Nights per Trip"/>
    <n v="8.2"/>
  </r>
  <r>
    <s v="HTQ08C3"/>
    <s v="Average Length of Stay by Irish Residents"/>
    <s v="2007Q2"/>
    <s v="2007Q2"/>
    <s v="02"/>
    <s v="Outbound"/>
    <s v="IE24"/>
    <s v="South-East"/>
    <s v="Nights per Trip"/>
    <n v="7.9"/>
  </r>
  <r>
    <s v="HTQ08C3"/>
    <s v="Average Length of Stay by Irish Residents"/>
    <s v="2007Q2"/>
    <s v="2007Q2"/>
    <s v="02"/>
    <s v="Outbound"/>
    <s v="IE25"/>
    <s v="South-West"/>
    <s v="Nights per Trip"/>
    <n v="8.9"/>
  </r>
  <r>
    <s v="HTQ08C3"/>
    <s v="Average Length of Stay by Irish Residents"/>
    <s v="2007Q3"/>
    <s v="2007Q3"/>
    <s v="01"/>
    <s v="Domestic"/>
    <s v="-"/>
    <s v="State"/>
    <s v="Nights per Trip"/>
    <n v="4.7"/>
  </r>
  <r>
    <s v="HTQ08C3"/>
    <s v="Average Length of Stay by Irish Residents"/>
    <s v="2007Q3"/>
    <s v="2007Q3"/>
    <s v="01"/>
    <s v="Domestic"/>
    <s v="IE1"/>
    <s v="Border, Midland and Western"/>
    <s v="Nights per Trip"/>
    <n v="3.5"/>
  </r>
  <r>
    <s v="HTQ08C3"/>
    <s v="Average Length of Stay by Irish Residents"/>
    <s v="2007Q3"/>
    <s v="2007Q3"/>
    <s v="01"/>
    <s v="Domestic"/>
    <s v="IE11"/>
    <s v="Border"/>
    <s v="Nights per Trip"/>
    <s v=""/>
  </r>
  <r>
    <s v="HTQ08C3"/>
    <s v="Average Length of Stay by Irish Residents"/>
    <s v="2007Q3"/>
    <s v="2007Q3"/>
    <s v="01"/>
    <s v="Domestic"/>
    <s v="IE12"/>
    <s v="Midland"/>
    <s v="Nights per Trip"/>
    <s v=""/>
  </r>
  <r>
    <s v="HTQ08C3"/>
    <s v="Average Length of Stay by Irish Residents"/>
    <s v="2007Q3"/>
    <s v="2007Q3"/>
    <s v="01"/>
    <s v="Domestic"/>
    <s v="IE13"/>
    <s v="West"/>
    <s v="Nights per Trip"/>
    <s v=""/>
  </r>
  <r>
    <s v="HTQ08C3"/>
    <s v="Average Length of Stay by Irish Residents"/>
    <s v="2007Q3"/>
    <s v="2007Q3"/>
    <s v="01"/>
    <s v="Domestic"/>
    <s v="IE2"/>
    <s v="Southern and Eastern"/>
    <s v="Nights per Trip"/>
    <n v="5"/>
  </r>
  <r>
    <s v="HTQ08C3"/>
    <s v="Average Length of Stay by Irish Residents"/>
    <s v="2007Q3"/>
    <s v="2007Q3"/>
    <s v="01"/>
    <s v="Domestic"/>
    <s v="IE21"/>
    <s v="Dublin"/>
    <s v="Nights per Trip"/>
    <s v=""/>
  </r>
  <r>
    <s v="HTQ08C3"/>
    <s v="Average Length of Stay by Irish Residents"/>
    <s v="2007Q3"/>
    <s v="2007Q3"/>
    <s v="01"/>
    <s v="Domestic"/>
    <s v="IE22"/>
    <s v="Mid-East"/>
    <s v="Nights per Trip"/>
    <s v=""/>
  </r>
  <r>
    <s v="HTQ08C3"/>
    <s v="Average Length of Stay by Irish Residents"/>
    <s v="2007Q3"/>
    <s v="2007Q3"/>
    <s v="01"/>
    <s v="Domestic"/>
    <s v="IE23"/>
    <s v="Mid-West"/>
    <s v="Nights per Trip"/>
    <s v=""/>
  </r>
  <r>
    <s v="HTQ08C3"/>
    <s v="Average Length of Stay by Irish Residents"/>
    <s v="2007Q3"/>
    <s v="2007Q3"/>
    <s v="01"/>
    <s v="Domestic"/>
    <s v="IE24"/>
    <s v="South-East"/>
    <s v="Nights per Trip"/>
    <s v=""/>
  </r>
  <r>
    <s v="HTQ08C3"/>
    <s v="Average Length of Stay by Irish Residents"/>
    <s v="2007Q3"/>
    <s v="2007Q3"/>
    <s v="01"/>
    <s v="Domestic"/>
    <s v="IE25"/>
    <s v="South-West"/>
    <s v="Nights per Trip"/>
    <s v=""/>
  </r>
  <r>
    <s v="HTQ08C3"/>
    <s v="Average Length of Stay by Irish Residents"/>
    <s v="2007Q3"/>
    <s v="2007Q3"/>
    <s v="02"/>
    <s v="Outbound"/>
    <s v="-"/>
    <s v="State"/>
    <s v="Nights per Trip"/>
    <n v="9.6"/>
  </r>
  <r>
    <s v="HTQ08C3"/>
    <s v="Average Length of Stay by Irish Residents"/>
    <s v="2007Q3"/>
    <s v="2007Q3"/>
    <s v="02"/>
    <s v="Outbound"/>
    <s v="IE1"/>
    <s v="Border, Midland and Western"/>
    <s v="Nights per Trip"/>
    <n v="9.7"/>
  </r>
  <r>
    <s v="HTQ08C3"/>
    <s v="Average Length of Stay by Irish Residents"/>
    <s v="2007Q3"/>
    <s v="2007Q3"/>
    <s v="02"/>
    <s v="Outbound"/>
    <s v="IE11"/>
    <s v="Border"/>
    <s v="Nights per Trip"/>
    <s v=""/>
  </r>
  <r>
    <s v="HTQ08C3"/>
    <s v="Average Length of Stay by Irish Residents"/>
    <s v="2007Q3"/>
    <s v="2007Q3"/>
    <s v="02"/>
    <s v="Outbound"/>
    <s v="IE12"/>
    <s v="Midland"/>
    <s v="Nights per Trip"/>
    <s v=""/>
  </r>
  <r>
    <s v="HTQ08C3"/>
    <s v="Average Length of Stay by Irish Residents"/>
    <s v="2007Q3"/>
    <s v="2007Q3"/>
    <s v="02"/>
    <s v="Outbound"/>
    <s v="IE13"/>
    <s v="West"/>
    <s v="Nights per Trip"/>
    <s v=""/>
  </r>
  <r>
    <s v="HTQ08C3"/>
    <s v="Average Length of Stay by Irish Residents"/>
    <s v="2007Q3"/>
    <s v="2007Q3"/>
    <s v="02"/>
    <s v="Outbound"/>
    <s v="IE2"/>
    <s v="Southern and Eastern"/>
    <s v="Nights per Trip"/>
    <n v="9.6"/>
  </r>
  <r>
    <s v="HTQ08C3"/>
    <s v="Average Length of Stay by Irish Residents"/>
    <s v="2007Q3"/>
    <s v="2007Q3"/>
    <s v="02"/>
    <s v="Outbound"/>
    <s v="IE21"/>
    <s v="Dublin"/>
    <s v="Nights per Trip"/>
    <s v=""/>
  </r>
  <r>
    <s v="HTQ08C3"/>
    <s v="Average Length of Stay by Irish Residents"/>
    <s v="2007Q3"/>
    <s v="2007Q3"/>
    <s v="02"/>
    <s v="Outbound"/>
    <s v="IE22"/>
    <s v="Mid-East"/>
    <s v="Nights per Trip"/>
    <s v=""/>
  </r>
  <r>
    <s v="HTQ08C3"/>
    <s v="Average Length of Stay by Irish Residents"/>
    <s v="2007Q3"/>
    <s v="2007Q3"/>
    <s v="02"/>
    <s v="Outbound"/>
    <s v="IE23"/>
    <s v="Mid-West"/>
    <s v="Nights per Trip"/>
    <s v=""/>
  </r>
  <r>
    <s v="HTQ08C3"/>
    <s v="Average Length of Stay by Irish Residents"/>
    <s v="2007Q3"/>
    <s v="2007Q3"/>
    <s v="02"/>
    <s v="Outbound"/>
    <s v="IE24"/>
    <s v="South-East"/>
    <s v="Nights per Trip"/>
    <s v=""/>
  </r>
  <r>
    <s v="HTQ08C3"/>
    <s v="Average Length of Stay by Irish Residents"/>
    <s v="2007Q3"/>
    <s v="2007Q3"/>
    <s v="02"/>
    <s v="Outbound"/>
    <s v="IE25"/>
    <s v="South-West"/>
    <s v="Nights per Trip"/>
    <s v=""/>
  </r>
  <r>
    <s v="HTQ08C3"/>
    <s v="Average Length of Stay by Irish Residents"/>
    <s v="2007Q4"/>
    <s v="2007Q4"/>
    <s v="01"/>
    <s v="Domestic"/>
    <s v="-"/>
    <s v="State"/>
    <s v="Nights per Trip"/>
    <n v="2.6"/>
  </r>
  <r>
    <s v="HTQ08C3"/>
    <s v="Average Length of Stay by Irish Residents"/>
    <s v="2007Q4"/>
    <s v="2007Q4"/>
    <s v="01"/>
    <s v="Domestic"/>
    <s v="IE1"/>
    <s v="Border, Midland and Western"/>
    <s v="Nights per Trip"/>
    <n v="2.5"/>
  </r>
  <r>
    <s v="HTQ08C3"/>
    <s v="Average Length of Stay by Irish Residents"/>
    <s v="2007Q4"/>
    <s v="2007Q4"/>
    <s v="01"/>
    <s v="Domestic"/>
    <s v="IE11"/>
    <s v="Border"/>
    <s v="Nights per Trip"/>
    <s v=""/>
  </r>
  <r>
    <s v="HTQ08C3"/>
    <s v="Average Length of Stay by Irish Residents"/>
    <s v="2007Q4"/>
    <s v="2007Q4"/>
    <s v="01"/>
    <s v="Domestic"/>
    <s v="IE12"/>
    <s v="Midland"/>
    <s v="Nights per Trip"/>
    <s v=""/>
  </r>
  <r>
    <s v="HTQ08C3"/>
    <s v="Average Length of Stay by Irish Residents"/>
    <s v="2007Q4"/>
    <s v="2007Q4"/>
    <s v="01"/>
    <s v="Domestic"/>
    <s v="IE13"/>
    <s v="West"/>
    <s v="Nights per Trip"/>
    <s v=""/>
  </r>
  <r>
    <s v="HTQ08C3"/>
    <s v="Average Length of Stay by Irish Residents"/>
    <s v="2007Q4"/>
    <s v="2007Q4"/>
    <s v="01"/>
    <s v="Domestic"/>
    <s v="IE2"/>
    <s v="Southern and Eastern"/>
    <s v="Nights per Trip"/>
    <n v="2.6"/>
  </r>
  <r>
    <s v="HTQ08C3"/>
    <s v="Average Length of Stay by Irish Residents"/>
    <s v="2007Q4"/>
    <s v="2007Q4"/>
    <s v="01"/>
    <s v="Domestic"/>
    <s v="IE21"/>
    <s v="Dublin"/>
    <s v="Nights per Trip"/>
    <s v=""/>
  </r>
  <r>
    <s v="HTQ08C3"/>
    <s v="Average Length of Stay by Irish Residents"/>
    <s v="2007Q4"/>
    <s v="2007Q4"/>
    <s v="01"/>
    <s v="Domestic"/>
    <s v="IE22"/>
    <s v="Mid-East"/>
    <s v="Nights per Trip"/>
    <s v=""/>
  </r>
  <r>
    <s v="HTQ08C3"/>
    <s v="Average Length of Stay by Irish Residents"/>
    <s v="2007Q4"/>
    <s v="2007Q4"/>
    <s v="01"/>
    <s v="Domestic"/>
    <s v="IE23"/>
    <s v="Mid-West"/>
    <s v="Nights per Trip"/>
    <s v=""/>
  </r>
  <r>
    <s v="HTQ08C3"/>
    <s v="Average Length of Stay by Irish Residents"/>
    <s v="2007Q4"/>
    <s v="2007Q4"/>
    <s v="01"/>
    <s v="Domestic"/>
    <s v="IE24"/>
    <s v="South-East"/>
    <s v="Nights per Trip"/>
    <s v=""/>
  </r>
  <r>
    <s v="HTQ08C3"/>
    <s v="Average Length of Stay by Irish Residents"/>
    <s v="2007Q4"/>
    <s v="2007Q4"/>
    <s v="01"/>
    <s v="Domestic"/>
    <s v="IE25"/>
    <s v="South-West"/>
    <s v="Nights per Trip"/>
    <s v=""/>
  </r>
  <r>
    <s v="HTQ08C3"/>
    <s v="Average Length of Stay by Irish Residents"/>
    <s v="2007Q4"/>
    <s v="2007Q4"/>
    <s v="02"/>
    <s v="Outbound"/>
    <s v="-"/>
    <s v="State"/>
    <s v="Nights per Trip"/>
    <n v="6.9"/>
  </r>
  <r>
    <s v="HTQ08C3"/>
    <s v="Average Length of Stay by Irish Residents"/>
    <s v="2007Q4"/>
    <s v="2007Q4"/>
    <s v="02"/>
    <s v="Outbound"/>
    <s v="IE1"/>
    <s v="Border, Midland and Western"/>
    <s v="Nights per Trip"/>
    <n v="6.7"/>
  </r>
  <r>
    <s v="HTQ08C3"/>
    <s v="Average Length of Stay by Irish Residents"/>
    <s v="2007Q4"/>
    <s v="2007Q4"/>
    <s v="02"/>
    <s v="Outbound"/>
    <s v="IE11"/>
    <s v="Border"/>
    <s v="Nights per Trip"/>
    <s v=""/>
  </r>
  <r>
    <s v="HTQ08C3"/>
    <s v="Average Length of Stay by Irish Residents"/>
    <s v="2007Q4"/>
    <s v="2007Q4"/>
    <s v="02"/>
    <s v="Outbound"/>
    <s v="IE12"/>
    <s v="Midland"/>
    <s v="Nights per Trip"/>
    <s v=""/>
  </r>
  <r>
    <s v="HTQ08C3"/>
    <s v="Average Length of Stay by Irish Residents"/>
    <s v="2007Q4"/>
    <s v="2007Q4"/>
    <s v="02"/>
    <s v="Outbound"/>
    <s v="IE13"/>
    <s v="West"/>
    <s v="Nights per Trip"/>
    <s v=""/>
  </r>
  <r>
    <s v="HTQ08C3"/>
    <s v="Average Length of Stay by Irish Residents"/>
    <s v="2007Q4"/>
    <s v="2007Q4"/>
    <s v="02"/>
    <s v="Outbound"/>
    <s v="IE2"/>
    <s v="Southern and Eastern"/>
    <s v="Nights per Trip"/>
    <n v="7"/>
  </r>
  <r>
    <s v="HTQ08C3"/>
    <s v="Average Length of Stay by Irish Residents"/>
    <s v="2007Q4"/>
    <s v="2007Q4"/>
    <s v="02"/>
    <s v="Outbound"/>
    <s v="IE21"/>
    <s v="Dublin"/>
    <s v="Nights per Trip"/>
    <s v=""/>
  </r>
  <r>
    <s v="HTQ08C3"/>
    <s v="Average Length of Stay by Irish Residents"/>
    <s v="2007Q4"/>
    <s v="2007Q4"/>
    <s v="02"/>
    <s v="Outbound"/>
    <s v="IE22"/>
    <s v="Mid-East"/>
    <s v="Nights per Trip"/>
    <s v=""/>
  </r>
  <r>
    <s v="HTQ08C3"/>
    <s v="Average Length of Stay by Irish Residents"/>
    <s v="2007Q4"/>
    <s v="2007Q4"/>
    <s v="02"/>
    <s v="Outbound"/>
    <s v="IE23"/>
    <s v="Mid-West"/>
    <s v="Nights per Trip"/>
    <s v=""/>
  </r>
  <r>
    <s v="HTQ08C3"/>
    <s v="Average Length of Stay by Irish Residents"/>
    <s v="2007Q4"/>
    <s v="2007Q4"/>
    <s v="02"/>
    <s v="Outbound"/>
    <s v="IE24"/>
    <s v="South-East"/>
    <s v="Nights per Trip"/>
    <s v=""/>
  </r>
  <r>
    <s v="HTQ08C3"/>
    <s v="Average Length of Stay by Irish Residents"/>
    <s v="2007Q4"/>
    <s v="2007Q4"/>
    <s v="02"/>
    <s v="Outbound"/>
    <s v="IE25"/>
    <s v="South-West"/>
    <s v="Nights per Trip"/>
    <s v=""/>
  </r>
  <r>
    <s v="HTQ08C3"/>
    <s v="Average Length of Stay by Irish Residents"/>
    <s v="2008Q1"/>
    <s v="2008Q1"/>
    <s v="01"/>
    <s v="Domestic"/>
    <s v="-"/>
    <s v="State"/>
    <s v="Nights per Trip"/>
    <n v="2.5"/>
  </r>
  <r>
    <s v="HTQ08C3"/>
    <s v="Average Length of Stay by Irish Residents"/>
    <s v="2008Q1"/>
    <s v="2008Q1"/>
    <s v="01"/>
    <s v="Domestic"/>
    <s v="IE1"/>
    <s v="Border, Midland and Western"/>
    <s v="Nights per Trip"/>
    <n v="2.3"/>
  </r>
  <r>
    <s v="HTQ08C3"/>
    <s v="Average Length of Stay by Irish Residents"/>
    <s v="2008Q1"/>
    <s v="2008Q1"/>
    <s v="01"/>
    <s v="Domestic"/>
    <s v="IE11"/>
    <s v="Border"/>
    <s v="Nights per Trip"/>
    <s v=""/>
  </r>
  <r>
    <s v="HTQ08C3"/>
    <s v="Average Length of Stay by Irish Residents"/>
    <s v="2008Q1"/>
    <s v="2008Q1"/>
    <s v="01"/>
    <s v="Domestic"/>
    <s v="IE12"/>
    <s v="Midland"/>
    <s v="Nights per Trip"/>
    <s v=""/>
  </r>
  <r>
    <s v="HTQ08C3"/>
    <s v="Average Length of Stay by Irish Residents"/>
    <s v="2008Q1"/>
    <s v="2008Q1"/>
    <s v="01"/>
    <s v="Domestic"/>
    <s v="IE13"/>
    <s v="West"/>
    <s v="Nights per Trip"/>
    <s v=""/>
  </r>
  <r>
    <s v="HTQ08C3"/>
    <s v="Average Length of Stay by Irish Residents"/>
    <s v="2008Q1"/>
    <s v="2008Q1"/>
    <s v="01"/>
    <s v="Domestic"/>
    <s v="IE2"/>
    <s v="Southern and Eastern"/>
    <s v="Nights per Trip"/>
    <n v="2.6"/>
  </r>
  <r>
    <s v="HTQ08C3"/>
    <s v="Average Length of Stay by Irish Residents"/>
    <s v="2008Q1"/>
    <s v="2008Q1"/>
    <s v="01"/>
    <s v="Domestic"/>
    <s v="IE21"/>
    <s v="Dublin"/>
    <s v="Nights per Trip"/>
    <s v=""/>
  </r>
  <r>
    <s v="HTQ08C3"/>
    <s v="Average Length of Stay by Irish Residents"/>
    <s v="2008Q1"/>
    <s v="2008Q1"/>
    <s v="01"/>
    <s v="Domestic"/>
    <s v="IE22"/>
    <s v="Mid-East"/>
    <s v="Nights per Trip"/>
    <s v=""/>
  </r>
  <r>
    <s v="HTQ08C3"/>
    <s v="Average Length of Stay by Irish Residents"/>
    <s v="2008Q1"/>
    <s v="2008Q1"/>
    <s v="01"/>
    <s v="Domestic"/>
    <s v="IE23"/>
    <s v="Mid-West"/>
    <s v="Nights per Trip"/>
    <s v=""/>
  </r>
  <r>
    <s v="HTQ08C3"/>
    <s v="Average Length of Stay by Irish Residents"/>
    <s v="2008Q1"/>
    <s v="2008Q1"/>
    <s v="01"/>
    <s v="Domestic"/>
    <s v="IE24"/>
    <s v="South-East"/>
    <s v="Nights per Trip"/>
    <s v=""/>
  </r>
  <r>
    <s v="HTQ08C3"/>
    <s v="Average Length of Stay by Irish Residents"/>
    <s v="2008Q1"/>
    <s v="2008Q1"/>
    <s v="01"/>
    <s v="Domestic"/>
    <s v="IE25"/>
    <s v="South-West"/>
    <s v="Nights per Trip"/>
    <s v=""/>
  </r>
  <r>
    <s v="HTQ08C3"/>
    <s v="Average Length of Stay by Irish Residents"/>
    <s v="2008Q1"/>
    <s v="2008Q1"/>
    <s v="02"/>
    <s v="Outbound"/>
    <s v="-"/>
    <s v="State"/>
    <s v="Nights per Trip"/>
    <n v="6.9"/>
  </r>
  <r>
    <s v="HTQ08C3"/>
    <s v="Average Length of Stay by Irish Residents"/>
    <s v="2008Q1"/>
    <s v="2008Q1"/>
    <s v="02"/>
    <s v="Outbound"/>
    <s v="IE1"/>
    <s v="Border, Midland and Western"/>
    <s v="Nights per Trip"/>
    <n v="7"/>
  </r>
  <r>
    <s v="HTQ08C3"/>
    <s v="Average Length of Stay by Irish Residents"/>
    <s v="2008Q1"/>
    <s v="2008Q1"/>
    <s v="02"/>
    <s v="Outbound"/>
    <s v="IE11"/>
    <s v="Border"/>
    <s v="Nights per Trip"/>
    <s v=""/>
  </r>
  <r>
    <s v="HTQ08C3"/>
    <s v="Average Length of Stay by Irish Residents"/>
    <s v="2008Q1"/>
    <s v="2008Q1"/>
    <s v="02"/>
    <s v="Outbound"/>
    <s v="IE12"/>
    <s v="Midland"/>
    <s v="Nights per Trip"/>
    <s v=""/>
  </r>
  <r>
    <s v="HTQ08C3"/>
    <s v="Average Length of Stay by Irish Residents"/>
    <s v="2008Q1"/>
    <s v="2008Q1"/>
    <s v="02"/>
    <s v="Outbound"/>
    <s v="IE13"/>
    <s v="West"/>
    <s v="Nights per Trip"/>
    <s v=""/>
  </r>
  <r>
    <s v="HTQ08C3"/>
    <s v="Average Length of Stay by Irish Residents"/>
    <s v="2008Q1"/>
    <s v="2008Q1"/>
    <s v="02"/>
    <s v="Outbound"/>
    <s v="IE2"/>
    <s v="Southern and Eastern"/>
    <s v="Nights per Trip"/>
    <n v="6.9"/>
  </r>
  <r>
    <s v="HTQ08C3"/>
    <s v="Average Length of Stay by Irish Residents"/>
    <s v="2008Q1"/>
    <s v="2008Q1"/>
    <s v="02"/>
    <s v="Outbound"/>
    <s v="IE21"/>
    <s v="Dublin"/>
    <s v="Nights per Trip"/>
    <s v=""/>
  </r>
  <r>
    <s v="HTQ08C3"/>
    <s v="Average Length of Stay by Irish Residents"/>
    <s v="2008Q1"/>
    <s v="2008Q1"/>
    <s v="02"/>
    <s v="Outbound"/>
    <s v="IE22"/>
    <s v="Mid-East"/>
    <s v="Nights per Trip"/>
    <s v=""/>
  </r>
  <r>
    <s v="HTQ08C3"/>
    <s v="Average Length of Stay by Irish Residents"/>
    <s v="2008Q1"/>
    <s v="2008Q1"/>
    <s v="02"/>
    <s v="Outbound"/>
    <s v="IE23"/>
    <s v="Mid-West"/>
    <s v="Nights per Trip"/>
    <s v=""/>
  </r>
  <r>
    <s v="HTQ08C3"/>
    <s v="Average Length of Stay by Irish Residents"/>
    <s v="2008Q1"/>
    <s v="2008Q1"/>
    <s v="02"/>
    <s v="Outbound"/>
    <s v="IE24"/>
    <s v="South-East"/>
    <s v="Nights per Trip"/>
    <s v=""/>
  </r>
  <r>
    <s v="HTQ08C3"/>
    <s v="Average Length of Stay by Irish Residents"/>
    <s v="2008Q1"/>
    <s v="2008Q1"/>
    <s v="02"/>
    <s v="Outbound"/>
    <s v="IE25"/>
    <s v="South-West"/>
    <s v="Nights per Trip"/>
    <s v=""/>
  </r>
  <r>
    <s v="HTQ08C3"/>
    <s v="Average Length of Stay by Irish Residents"/>
    <s v="2008Q2"/>
    <s v="2008Q2"/>
    <s v="01"/>
    <s v="Domestic"/>
    <s v="-"/>
    <s v="State"/>
    <s v="Nights per Trip"/>
    <n v="2.9"/>
  </r>
  <r>
    <s v="HTQ08C3"/>
    <s v="Average Length of Stay by Irish Residents"/>
    <s v="2008Q2"/>
    <s v="2008Q2"/>
    <s v="01"/>
    <s v="Domestic"/>
    <s v="IE1"/>
    <s v="Border, Midland and Western"/>
    <s v="Nights per Trip"/>
    <n v="2.6"/>
  </r>
  <r>
    <s v="HTQ08C3"/>
    <s v="Average Length of Stay by Irish Residents"/>
    <s v="2008Q2"/>
    <s v="2008Q2"/>
    <s v="01"/>
    <s v="Domestic"/>
    <s v="IE11"/>
    <s v="Border"/>
    <s v="Nights per Trip"/>
    <s v=""/>
  </r>
  <r>
    <s v="HTQ08C3"/>
    <s v="Average Length of Stay by Irish Residents"/>
    <s v="2008Q2"/>
    <s v="2008Q2"/>
    <s v="01"/>
    <s v="Domestic"/>
    <s v="IE12"/>
    <s v="Midland"/>
    <s v="Nights per Trip"/>
    <s v=""/>
  </r>
  <r>
    <s v="HTQ08C3"/>
    <s v="Average Length of Stay by Irish Residents"/>
    <s v="2008Q2"/>
    <s v="2008Q2"/>
    <s v="01"/>
    <s v="Domestic"/>
    <s v="IE13"/>
    <s v="West"/>
    <s v="Nights per Trip"/>
    <s v=""/>
  </r>
  <r>
    <s v="HTQ08C3"/>
    <s v="Average Length of Stay by Irish Residents"/>
    <s v="2008Q2"/>
    <s v="2008Q2"/>
    <s v="01"/>
    <s v="Domestic"/>
    <s v="IE2"/>
    <s v="Southern and Eastern"/>
    <s v="Nights per Trip"/>
    <n v="3"/>
  </r>
  <r>
    <s v="HTQ08C3"/>
    <s v="Average Length of Stay by Irish Residents"/>
    <s v="2008Q2"/>
    <s v="2008Q2"/>
    <s v="01"/>
    <s v="Domestic"/>
    <s v="IE21"/>
    <s v="Dublin"/>
    <s v="Nights per Trip"/>
    <s v=""/>
  </r>
  <r>
    <s v="HTQ08C3"/>
    <s v="Average Length of Stay by Irish Residents"/>
    <s v="2008Q2"/>
    <s v="2008Q2"/>
    <s v="01"/>
    <s v="Domestic"/>
    <s v="IE22"/>
    <s v="Mid-East"/>
    <s v="Nights per Trip"/>
    <s v=""/>
  </r>
  <r>
    <s v="HTQ08C3"/>
    <s v="Average Length of Stay by Irish Residents"/>
    <s v="2008Q2"/>
    <s v="2008Q2"/>
    <s v="01"/>
    <s v="Domestic"/>
    <s v="IE23"/>
    <s v="Mid-West"/>
    <s v="Nights per Trip"/>
    <s v=""/>
  </r>
  <r>
    <s v="HTQ08C3"/>
    <s v="Average Length of Stay by Irish Residents"/>
    <s v="2008Q2"/>
    <s v="2008Q2"/>
    <s v="01"/>
    <s v="Domestic"/>
    <s v="IE24"/>
    <s v="South-East"/>
    <s v="Nights per Trip"/>
    <s v=""/>
  </r>
  <r>
    <s v="HTQ08C3"/>
    <s v="Average Length of Stay by Irish Residents"/>
    <s v="2008Q2"/>
    <s v="2008Q2"/>
    <s v="01"/>
    <s v="Domestic"/>
    <s v="IE25"/>
    <s v="South-West"/>
    <s v="Nights per Trip"/>
    <s v=""/>
  </r>
  <r>
    <s v="HTQ08C3"/>
    <s v="Average Length of Stay by Irish Residents"/>
    <s v="2008Q2"/>
    <s v="2008Q2"/>
    <s v="02"/>
    <s v="Outbound"/>
    <s v="-"/>
    <s v="State"/>
    <s v="Nights per Trip"/>
    <n v="8.1"/>
  </r>
  <r>
    <s v="HTQ08C3"/>
    <s v="Average Length of Stay by Irish Residents"/>
    <s v="2008Q2"/>
    <s v="2008Q2"/>
    <s v="02"/>
    <s v="Outbound"/>
    <s v="IE1"/>
    <s v="Border, Midland and Western"/>
    <s v="Nights per Trip"/>
    <n v="8"/>
  </r>
  <r>
    <s v="HTQ08C3"/>
    <s v="Average Length of Stay by Irish Residents"/>
    <s v="2008Q2"/>
    <s v="2008Q2"/>
    <s v="02"/>
    <s v="Outbound"/>
    <s v="IE11"/>
    <s v="Border"/>
    <s v="Nights per Trip"/>
    <s v=""/>
  </r>
  <r>
    <s v="HTQ08C3"/>
    <s v="Average Length of Stay by Irish Residents"/>
    <s v="2008Q2"/>
    <s v="2008Q2"/>
    <s v="02"/>
    <s v="Outbound"/>
    <s v="IE12"/>
    <s v="Midland"/>
    <s v="Nights per Trip"/>
    <s v=""/>
  </r>
  <r>
    <s v="HTQ08C3"/>
    <s v="Average Length of Stay by Irish Residents"/>
    <s v="2008Q2"/>
    <s v="2008Q2"/>
    <s v="02"/>
    <s v="Outbound"/>
    <s v="IE13"/>
    <s v="West"/>
    <s v="Nights per Trip"/>
    <s v=""/>
  </r>
  <r>
    <s v="HTQ08C3"/>
    <s v="Average Length of Stay by Irish Residents"/>
    <s v="2008Q2"/>
    <s v="2008Q2"/>
    <s v="02"/>
    <s v="Outbound"/>
    <s v="IE2"/>
    <s v="Southern and Eastern"/>
    <s v="Nights per Trip"/>
    <n v="8.2"/>
  </r>
  <r>
    <s v="HTQ08C3"/>
    <s v="Average Length of Stay by Irish Residents"/>
    <s v="2008Q2"/>
    <s v="2008Q2"/>
    <s v="02"/>
    <s v="Outbound"/>
    <s v="IE21"/>
    <s v="Dublin"/>
    <s v="Nights per Trip"/>
    <s v=""/>
  </r>
  <r>
    <s v="HTQ08C3"/>
    <s v="Average Length of Stay by Irish Residents"/>
    <s v="2008Q2"/>
    <s v="2008Q2"/>
    <s v="02"/>
    <s v="Outbound"/>
    <s v="IE22"/>
    <s v="Mid-East"/>
    <s v="Nights per Trip"/>
    <s v=""/>
  </r>
  <r>
    <s v="HTQ08C3"/>
    <s v="Average Length of Stay by Irish Residents"/>
    <s v="2008Q2"/>
    <s v="2008Q2"/>
    <s v="02"/>
    <s v="Outbound"/>
    <s v="IE23"/>
    <s v="Mid-West"/>
    <s v="Nights per Trip"/>
    <s v=""/>
  </r>
  <r>
    <s v="HTQ08C3"/>
    <s v="Average Length of Stay by Irish Residents"/>
    <s v="2008Q2"/>
    <s v="2008Q2"/>
    <s v="02"/>
    <s v="Outbound"/>
    <s v="IE24"/>
    <s v="South-East"/>
    <s v="Nights per Trip"/>
    <s v=""/>
  </r>
  <r>
    <s v="HTQ08C3"/>
    <s v="Average Length of Stay by Irish Residents"/>
    <s v="2008Q2"/>
    <s v="2008Q2"/>
    <s v="02"/>
    <s v="Outbound"/>
    <s v="IE25"/>
    <s v="South-West"/>
    <s v="Nights per Trip"/>
    <s v=""/>
  </r>
  <r>
    <s v="HTQ08C3"/>
    <s v="Average Length of Stay by Irish Residents"/>
    <s v="2008Q3"/>
    <s v="2008Q3"/>
    <s v="01"/>
    <s v="Domestic"/>
    <s v="-"/>
    <s v="State"/>
    <s v="Nights per Trip"/>
    <n v="4.3"/>
  </r>
  <r>
    <s v="HTQ08C3"/>
    <s v="Average Length of Stay by Irish Residents"/>
    <s v="2008Q3"/>
    <s v="2008Q3"/>
    <s v="01"/>
    <s v="Domestic"/>
    <s v="IE1"/>
    <s v="Border, Midland and Western"/>
    <s v="Nights per Trip"/>
    <n v="3.4"/>
  </r>
  <r>
    <s v="HTQ08C3"/>
    <s v="Average Length of Stay by Irish Residents"/>
    <s v="2008Q3"/>
    <s v="2008Q3"/>
    <s v="01"/>
    <s v="Domestic"/>
    <s v="IE11"/>
    <s v="Border"/>
    <s v="Nights per Trip"/>
    <s v=""/>
  </r>
  <r>
    <s v="HTQ08C3"/>
    <s v="Average Length of Stay by Irish Residents"/>
    <s v="2008Q3"/>
    <s v="2008Q3"/>
    <s v="01"/>
    <s v="Domestic"/>
    <s v="IE12"/>
    <s v="Midland"/>
    <s v="Nights per Trip"/>
    <s v=""/>
  </r>
  <r>
    <s v="HTQ08C3"/>
    <s v="Average Length of Stay by Irish Residents"/>
    <s v="2008Q3"/>
    <s v="2008Q3"/>
    <s v="01"/>
    <s v="Domestic"/>
    <s v="IE13"/>
    <s v="West"/>
    <s v="Nights per Trip"/>
    <s v=""/>
  </r>
  <r>
    <s v="HTQ08C3"/>
    <s v="Average Length of Stay by Irish Residents"/>
    <s v="2008Q3"/>
    <s v="2008Q3"/>
    <s v="01"/>
    <s v="Domestic"/>
    <s v="IE2"/>
    <s v="Southern and Eastern"/>
    <s v="Nights per Trip"/>
    <n v="4.6"/>
  </r>
  <r>
    <s v="HTQ08C3"/>
    <s v="Average Length of Stay by Irish Residents"/>
    <s v="2008Q3"/>
    <s v="2008Q3"/>
    <s v="01"/>
    <s v="Domestic"/>
    <s v="IE21"/>
    <s v="Dublin"/>
    <s v="Nights per Trip"/>
    <s v=""/>
  </r>
  <r>
    <s v="HTQ08C3"/>
    <s v="Average Length of Stay by Irish Residents"/>
    <s v="2008Q3"/>
    <s v="2008Q3"/>
    <s v="01"/>
    <s v="Domestic"/>
    <s v="IE22"/>
    <s v="Mid-East"/>
    <s v="Nights per Trip"/>
    <s v=""/>
  </r>
  <r>
    <s v="HTQ08C3"/>
    <s v="Average Length of Stay by Irish Residents"/>
    <s v="2008Q3"/>
    <s v="2008Q3"/>
    <s v="01"/>
    <s v="Domestic"/>
    <s v="IE23"/>
    <s v="Mid-West"/>
    <s v="Nights per Trip"/>
    <s v=""/>
  </r>
  <r>
    <s v="HTQ08C3"/>
    <s v="Average Length of Stay by Irish Residents"/>
    <s v="2008Q3"/>
    <s v="2008Q3"/>
    <s v="01"/>
    <s v="Domestic"/>
    <s v="IE24"/>
    <s v="South-East"/>
    <s v="Nights per Trip"/>
    <s v=""/>
  </r>
  <r>
    <s v="HTQ08C3"/>
    <s v="Average Length of Stay by Irish Residents"/>
    <s v="2008Q3"/>
    <s v="2008Q3"/>
    <s v="01"/>
    <s v="Domestic"/>
    <s v="IE25"/>
    <s v="South-West"/>
    <s v="Nights per Trip"/>
    <s v=""/>
  </r>
  <r>
    <s v="HTQ08C3"/>
    <s v="Average Length of Stay by Irish Residents"/>
    <s v="2008Q3"/>
    <s v="2008Q3"/>
    <s v="02"/>
    <s v="Outbound"/>
    <s v="-"/>
    <s v="State"/>
    <s v="Nights per Trip"/>
    <n v="9.5"/>
  </r>
  <r>
    <s v="HTQ08C3"/>
    <s v="Average Length of Stay by Irish Residents"/>
    <s v="2008Q3"/>
    <s v="2008Q3"/>
    <s v="02"/>
    <s v="Outbound"/>
    <s v="IE1"/>
    <s v="Border, Midland and Western"/>
    <s v="Nights per Trip"/>
    <n v="8.7"/>
  </r>
  <r>
    <s v="HTQ08C3"/>
    <s v="Average Length of Stay by Irish Residents"/>
    <s v="2008Q3"/>
    <s v="2008Q3"/>
    <s v="02"/>
    <s v="Outbound"/>
    <s v="IE11"/>
    <s v="Border"/>
    <s v="Nights per Trip"/>
    <s v=""/>
  </r>
  <r>
    <s v="HTQ08C3"/>
    <s v="Average Length of Stay by Irish Residents"/>
    <s v="2008Q3"/>
    <s v="2008Q3"/>
    <s v="02"/>
    <s v="Outbound"/>
    <s v="IE12"/>
    <s v="Midland"/>
    <s v="Nights per Trip"/>
    <s v=""/>
  </r>
  <r>
    <s v="HTQ08C3"/>
    <s v="Average Length of Stay by Irish Residents"/>
    <s v="2008Q3"/>
    <s v="2008Q3"/>
    <s v="02"/>
    <s v="Outbound"/>
    <s v="IE13"/>
    <s v="West"/>
    <s v="Nights per Trip"/>
    <s v=""/>
  </r>
  <r>
    <s v="HTQ08C3"/>
    <s v="Average Length of Stay by Irish Residents"/>
    <s v="2008Q3"/>
    <s v="2008Q3"/>
    <s v="02"/>
    <s v="Outbound"/>
    <s v="IE2"/>
    <s v="Southern and Eastern"/>
    <s v="Nights per Trip"/>
    <n v="9.7"/>
  </r>
  <r>
    <s v="HTQ08C3"/>
    <s v="Average Length of Stay by Irish Residents"/>
    <s v="2008Q3"/>
    <s v="2008Q3"/>
    <s v="02"/>
    <s v="Outbound"/>
    <s v="IE21"/>
    <s v="Dublin"/>
    <s v="Nights per Trip"/>
    <s v=""/>
  </r>
  <r>
    <s v="HTQ08C3"/>
    <s v="Average Length of Stay by Irish Residents"/>
    <s v="2008Q3"/>
    <s v="2008Q3"/>
    <s v="02"/>
    <s v="Outbound"/>
    <s v="IE22"/>
    <s v="Mid-East"/>
    <s v="Nights per Trip"/>
    <s v=""/>
  </r>
  <r>
    <s v="HTQ08C3"/>
    <s v="Average Length of Stay by Irish Residents"/>
    <s v="2008Q3"/>
    <s v="2008Q3"/>
    <s v="02"/>
    <s v="Outbound"/>
    <s v="IE23"/>
    <s v="Mid-West"/>
    <s v="Nights per Trip"/>
    <s v=""/>
  </r>
  <r>
    <s v="HTQ08C3"/>
    <s v="Average Length of Stay by Irish Residents"/>
    <s v="2008Q3"/>
    <s v="2008Q3"/>
    <s v="02"/>
    <s v="Outbound"/>
    <s v="IE24"/>
    <s v="South-East"/>
    <s v="Nights per Trip"/>
    <s v=""/>
  </r>
  <r>
    <s v="HTQ08C3"/>
    <s v="Average Length of Stay by Irish Residents"/>
    <s v="2008Q3"/>
    <s v="2008Q3"/>
    <s v="02"/>
    <s v="Outbound"/>
    <s v="IE25"/>
    <s v="South-West"/>
    <s v="Nights per Trip"/>
    <s v=""/>
  </r>
  <r>
    <s v="HTQ08C3"/>
    <s v="Average Length of Stay by Irish Residents"/>
    <s v="2008Q4"/>
    <s v="2008Q4"/>
    <s v="01"/>
    <s v="Domestic"/>
    <s v="-"/>
    <s v="State"/>
    <s v="Nights per Trip"/>
    <n v="2.5"/>
  </r>
  <r>
    <s v="HTQ08C3"/>
    <s v="Average Length of Stay by Irish Residents"/>
    <s v="2008Q4"/>
    <s v="2008Q4"/>
    <s v="01"/>
    <s v="Domestic"/>
    <s v="IE1"/>
    <s v="Border, Midland and Western"/>
    <s v="Nights per Trip"/>
    <n v="2.6"/>
  </r>
  <r>
    <s v="HTQ08C3"/>
    <s v="Average Length of Stay by Irish Residents"/>
    <s v="2008Q4"/>
    <s v="2008Q4"/>
    <s v="01"/>
    <s v="Domestic"/>
    <s v="IE11"/>
    <s v="Border"/>
    <s v="Nights per Trip"/>
    <s v=""/>
  </r>
  <r>
    <s v="HTQ08C3"/>
    <s v="Average Length of Stay by Irish Residents"/>
    <s v="2008Q4"/>
    <s v="2008Q4"/>
    <s v="01"/>
    <s v="Domestic"/>
    <s v="IE12"/>
    <s v="Midland"/>
    <s v="Nights per Trip"/>
    <s v=""/>
  </r>
  <r>
    <s v="HTQ08C3"/>
    <s v="Average Length of Stay by Irish Residents"/>
    <s v="2008Q4"/>
    <s v="2008Q4"/>
    <s v="01"/>
    <s v="Domestic"/>
    <s v="IE13"/>
    <s v="West"/>
    <s v="Nights per Trip"/>
    <s v=""/>
  </r>
  <r>
    <s v="HTQ08C3"/>
    <s v="Average Length of Stay by Irish Residents"/>
    <s v="2008Q4"/>
    <s v="2008Q4"/>
    <s v="01"/>
    <s v="Domestic"/>
    <s v="IE2"/>
    <s v="Southern and Eastern"/>
    <s v="Nights per Trip"/>
    <n v="2.5"/>
  </r>
  <r>
    <s v="HTQ08C3"/>
    <s v="Average Length of Stay by Irish Residents"/>
    <s v="2008Q4"/>
    <s v="2008Q4"/>
    <s v="01"/>
    <s v="Domestic"/>
    <s v="IE21"/>
    <s v="Dublin"/>
    <s v="Nights per Trip"/>
    <s v=""/>
  </r>
  <r>
    <s v="HTQ08C3"/>
    <s v="Average Length of Stay by Irish Residents"/>
    <s v="2008Q4"/>
    <s v="2008Q4"/>
    <s v="01"/>
    <s v="Domestic"/>
    <s v="IE22"/>
    <s v="Mid-East"/>
    <s v="Nights per Trip"/>
    <s v=""/>
  </r>
  <r>
    <s v="HTQ08C3"/>
    <s v="Average Length of Stay by Irish Residents"/>
    <s v="2008Q4"/>
    <s v="2008Q4"/>
    <s v="01"/>
    <s v="Domestic"/>
    <s v="IE23"/>
    <s v="Mid-West"/>
    <s v="Nights per Trip"/>
    <s v=""/>
  </r>
  <r>
    <s v="HTQ08C3"/>
    <s v="Average Length of Stay by Irish Residents"/>
    <s v="2008Q4"/>
    <s v="2008Q4"/>
    <s v="01"/>
    <s v="Domestic"/>
    <s v="IE24"/>
    <s v="South-East"/>
    <s v="Nights per Trip"/>
    <s v=""/>
  </r>
  <r>
    <s v="HTQ08C3"/>
    <s v="Average Length of Stay by Irish Residents"/>
    <s v="2008Q4"/>
    <s v="2008Q4"/>
    <s v="01"/>
    <s v="Domestic"/>
    <s v="IE25"/>
    <s v="South-West"/>
    <s v="Nights per Trip"/>
    <s v=""/>
  </r>
  <r>
    <s v="HTQ08C3"/>
    <s v="Average Length of Stay by Irish Residents"/>
    <s v="2008Q4"/>
    <s v="2008Q4"/>
    <s v="02"/>
    <s v="Outbound"/>
    <s v="-"/>
    <s v="State"/>
    <s v="Nights per Trip"/>
    <n v="6.3"/>
  </r>
  <r>
    <s v="HTQ08C3"/>
    <s v="Average Length of Stay by Irish Residents"/>
    <s v="2008Q4"/>
    <s v="2008Q4"/>
    <s v="02"/>
    <s v="Outbound"/>
    <s v="IE1"/>
    <s v="Border, Midland and Western"/>
    <s v="Nights per Trip"/>
    <n v="6.8"/>
  </r>
  <r>
    <s v="HTQ08C3"/>
    <s v="Average Length of Stay by Irish Residents"/>
    <s v="2008Q4"/>
    <s v="2008Q4"/>
    <s v="02"/>
    <s v="Outbound"/>
    <s v="IE11"/>
    <s v="Border"/>
    <s v="Nights per Trip"/>
    <s v=""/>
  </r>
  <r>
    <s v="HTQ08C3"/>
    <s v="Average Length of Stay by Irish Residents"/>
    <s v="2008Q4"/>
    <s v="2008Q4"/>
    <s v="02"/>
    <s v="Outbound"/>
    <s v="IE12"/>
    <s v="Midland"/>
    <s v="Nights per Trip"/>
    <s v=""/>
  </r>
  <r>
    <s v="HTQ08C3"/>
    <s v="Average Length of Stay by Irish Residents"/>
    <s v="2008Q4"/>
    <s v="2008Q4"/>
    <s v="02"/>
    <s v="Outbound"/>
    <s v="IE13"/>
    <s v="West"/>
    <s v="Nights per Trip"/>
    <s v=""/>
  </r>
  <r>
    <s v="HTQ08C3"/>
    <s v="Average Length of Stay by Irish Residents"/>
    <s v="2008Q4"/>
    <s v="2008Q4"/>
    <s v="02"/>
    <s v="Outbound"/>
    <s v="IE2"/>
    <s v="Southern and Eastern"/>
    <s v="Nights per Trip"/>
    <n v="6.2"/>
  </r>
  <r>
    <s v="HTQ08C3"/>
    <s v="Average Length of Stay by Irish Residents"/>
    <s v="2008Q4"/>
    <s v="2008Q4"/>
    <s v="02"/>
    <s v="Outbound"/>
    <s v="IE21"/>
    <s v="Dublin"/>
    <s v="Nights per Trip"/>
    <s v=""/>
  </r>
  <r>
    <s v="HTQ08C3"/>
    <s v="Average Length of Stay by Irish Residents"/>
    <s v="2008Q4"/>
    <s v="2008Q4"/>
    <s v="02"/>
    <s v="Outbound"/>
    <s v="IE22"/>
    <s v="Mid-East"/>
    <s v="Nights per Trip"/>
    <s v=""/>
  </r>
  <r>
    <s v="HTQ08C3"/>
    <s v="Average Length of Stay by Irish Residents"/>
    <s v="2008Q4"/>
    <s v="2008Q4"/>
    <s v="02"/>
    <s v="Outbound"/>
    <s v="IE23"/>
    <s v="Mid-West"/>
    <s v="Nights per Trip"/>
    <s v=""/>
  </r>
  <r>
    <s v="HTQ08C3"/>
    <s v="Average Length of Stay by Irish Residents"/>
    <s v="2008Q4"/>
    <s v="2008Q4"/>
    <s v="02"/>
    <s v="Outbound"/>
    <s v="IE24"/>
    <s v="South-East"/>
    <s v="Nights per Trip"/>
    <s v=""/>
  </r>
  <r>
    <s v="HTQ08C3"/>
    <s v="Average Length of Stay by Irish Residents"/>
    <s v="2008Q4"/>
    <s v="2008Q4"/>
    <s v="02"/>
    <s v="Outbound"/>
    <s v="IE25"/>
    <s v="South-West"/>
    <s v="Nights per Trip"/>
    <s v=""/>
  </r>
  <r>
    <s v="HTQ08C3"/>
    <s v="Average Length of Stay by Irish Residents"/>
    <s v="2009Q1"/>
    <s v="2009Q1"/>
    <s v="01"/>
    <s v="Domestic"/>
    <s v="-"/>
    <s v="State"/>
    <s v="Nights per Trip"/>
    <n v="2.4"/>
  </r>
  <r>
    <s v="HTQ08C3"/>
    <s v="Average Length of Stay by Irish Residents"/>
    <s v="2009Q1"/>
    <s v="2009Q1"/>
    <s v="01"/>
    <s v="Domestic"/>
    <s v="IE1"/>
    <s v="Border, Midland and Western"/>
    <s v="Nights per Trip"/>
    <n v="2.2"/>
  </r>
  <r>
    <s v="HTQ08C3"/>
    <s v="Average Length of Stay by Irish Residents"/>
    <s v="2009Q1"/>
    <s v="2009Q1"/>
    <s v="01"/>
    <s v="Domestic"/>
    <s v="IE11"/>
    <s v="Border"/>
    <s v="Nights per Trip"/>
    <s v=""/>
  </r>
  <r>
    <s v="HTQ08C3"/>
    <s v="Average Length of Stay by Irish Residents"/>
    <s v="2009Q1"/>
    <s v="2009Q1"/>
    <s v="01"/>
    <s v="Domestic"/>
    <s v="IE12"/>
    <s v="Midland"/>
    <s v="Nights per Trip"/>
    <s v=""/>
  </r>
  <r>
    <s v="HTQ08C3"/>
    <s v="Average Length of Stay by Irish Residents"/>
    <s v="2009Q1"/>
    <s v="2009Q1"/>
    <s v="01"/>
    <s v="Domestic"/>
    <s v="IE13"/>
    <s v="West"/>
    <s v="Nights per Trip"/>
    <s v=""/>
  </r>
  <r>
    <s v="HTQ08C3"/>
    <s v="Average Length of Stay by Irish Residents"/>
    <s v="2009Q1"/>
    <s v="2009Q1"/>
    <s v="01"/>
    <s v="Domestic"/>
    <s v="IE2"/>
    <s v="Southern and Eastern"/>
    <s v="Nights per Trip"/>
    <n v="2.5"/>
  </r>
  <r>
    <s v="HTQ08C3"/>
    <s v="Average Length of Stay by Irish Residents"/>
    <s v="2009Q1"/>
    <s v="2009Q1"/>
    <s v="01"/>
    <s v="Domestic"/>
    <s v="IE21"/>
    <s v="Dublin"/>
    <s v="Nights per Trip"/>
    <s v=""/>
  </r>
  <r>
    <s v="HTQ08C3"/>
    <s v="Average Length of Stay by Irish Residents"/>
    <s v="2009Q1"/>
    <s v="2009Q1"/>
    <s v="01"/>
    <s v="Domestic"/>
    <s v="IE22"/>
    <s v="Mid-East"/>
    <s v="Nights per Trip"/>
    <s v=""/>
  </r>
  <r>
    <s v="HTQ08C3"/>
    <s v="Average Length of Stay by Irish Residents"/>
    <s v="2009Q1"/>
    <s v="2009Q1"/>
    <s v="01"/>
    <s v="Domestic"/>
    <s v="IE23"/>
    <s v="Mid-West"/>
    <s v="Nights per Trip"/>
    <s v=""/>
  </r>
  <r>
    <s v="HTQ08C3"/>
    <s v="Average Length of Stay by Irish Residents"/>
    <s v="2009Q1"/>
    <s v="2009Q1"/>
    <s v="01"/>
    <s v="Domestic"/>
    <s v="IE24"/>
    <s v="South-East"/>
    <s v="Nights per Trip"/>
    <s v=""/>
  </r>
  <r>
    <s v="HTQ08C3"/>
    <s v="Average Length of Stay by Irish Residents"/>
    <s v="2009Q1"/>
    <s v="2009Q1"/>
    <s v="01"/>
    <s v="Domestic"/>
    <s v="IE25"/>
    <s v="South-West"/>
    <s v="Nights per Trip"/>
    <s v=""/>
  </r>
  <r>
    <s v="HTQ08C3"/>
    <s v="Average Length of Stay by Irish Residents"/>
    <s v="2009Q1"/>
    <s v="2009Q1"/>
    <s v="02"/>
    <s v="Outbound"/>
    <s v="-"/>
    <s v="State"/>
    <s v="Nights per Trip"/>
    <n v="6.4"/>
  </r>
  <r>
    <s v="HTQ08C3"/>
    <s v="Average Length of Stay by Irish Residents"/>
    <s v="2009Q1"/>
    <s v="2009Q1"/>
    <s v="02"/>
    <s v="Outbound"/>
    <s v="IE1"/>
    <s v="Border, Midland and Western"/>
    <s v="Nights per Trip"/>
    <n v="5.8"/>
  </r>
  <r>
    <s v="HTQ08C3"/>
    <s v="Average Length of Stay by Irish Residents"/>
    <s v="2009Q1"/>
    <s v="2009Q1"/>
    <s v="02"/>
    <s v="Outbound"/>
    <s v="IE11"/>
    <s v="Border"/>
    <s v="Nights per Trip"/>
    <s v=""/>
  </r>
  <r>
    <s v="HTQ08C3"/>
    <s v="Average Length of Stay by Irish Residents"/>
    <s v="2009Q1"/>
    <s v="2009Q1"/>
    <s v="02"/>
    <s v="Outbound"/>
    <s v="IE12"/>
    <s v="Midland"/>
    <s v="Nights per Trip"/>
    <s v=""/>
  </r>
  <r>
    <s v="HTQ08C3"/>
    <s v="Average Length of Stay by Irish Residents"/>
    <s v="2009Q1"/>
    <s v="2009Q1"/>
    <s v="02"/>
    <s v="Outbound"/>
    <s v="IE13"/>
    <s v="West"/>
    <s v="Nights per Trip"/>
    <s v=""/>
  </r>
  <r>
    <s v="HTQ08C3"/>
    <s v="Average Length of Stay by Irish Residents"/>
    <s v="2009Q1"/>
    <s v="2009Q1"/>
    <s v="02"/>
    <s v="Outbound"/>
    <s v="IE2"/>
    <s v="Southern and Eastern"/>
    <s v="Nights per Trip"/>
    <n v="6.5"/>
  </r>
  <r>
    <s v="HTQ08C3"/>
    <s v="Average Length of Stay by Irish Residents"/>
    <s v="2009Q1"/>
    <s v="2009Q1"/>
    <s v="02"/>
    <s v="Outbound"/>
    <s v="IE21"/>
    <s v="Dublin"/>
    <s v="Nights per Trip"/>
    <s v=""/>
  </r>
  <r>
    <s v="HTQ08C3"/>
    <s v="Average Length of Stay by Irish Residents"/>
    <s v="2009Q1"/>
    <s v="2009Q1"/>
    <s v="02"/>
    <s v="Outbound"/>
    <s v="IE22"/>
    <s v="Mid-East"/>
    <s v="Nights per Trip"/>
    <s v=""/>
  </r>
  <r>
    <s v="HTQ08C3"/>
    <s v="Average Length of Stay by Irish Residents"/>
    <s v="2009Q1"/>
    <s v="2009Q1"/>
    <s v="02"/>
    <s v="Outbound"/>
    <s v="IE23"/>
    <s v="Mid-West"/>
    <s v="Nights per Trip"/>
    <s v=""/>
  </r>
  <r>
    <s v="HTQ08C3"/>
    <s v="Average Length of Stay by Irish Residents"/>
    <s v="2009Q1"/>
    <s v="2009Q1"/>
    <s v="02"/>
    <s v="Outbound"/>
    <s v="IE24"/>
    <s v="South-East"/>
    <s v="Nights per Trip"/>
    <s v=""/>
  </r>
  <r>
    <s v="HTQ08C3"/>
    <s v="Average Length of Stay by Irish Residents"/>
    <s v="2009Q1"/>
    <s v="2009Q1"/>
    <s v="02"/>
    <s v="Outbound"/>
    <s v="IE25"/>
    <s v="South-West"/>
    <s v="Nights per Trip"/>
    <s v=""/>
  </r>
  <r>
    <s v="HTQ08C3"/>
    <s v="Average Length of Stay by Irish Residents"/>
    <s v="2009Q2"/>
    <s v="2009Q2"/>
    <s v="01"/>
    <s v="Domestic"/>
    <s v="-"/>
    <s v="State"/>
    <s v="Nights per Trip"/>
    <n v="3"/>
  </r>
  <r>
    <s v="HTQ08C3"/>
    <s v="Average Length of Stay by Irish Residents"/>
    <s v="2009Q2"/>
    <s v="2009Q2"/>
    <s v="01"/>
    <s v="Domestic"/>
    <s v="IE1"/>
    <s v="Border, Midland and Western"/>
    <s v="Nights per Trip"/>
    <n v="2.7"/>
  </r>
  <r>
    <s v="HTQ08C3"/>
    <s v="Average Length of Stay by Irish Residents"/>
    <s v="2009Q2"/>
    <s v="2009Q2"/>
    <s v="01"/>
    <s v="Domestic"/>
    <s v="IE11"/>
    <s v="Border"/>
    <s v="Nights per Trip"/>
    <s v=""/>
  </r>
  <r>
    <s v="HTQ08C3"/>
    <s v="Average Length of Stay by Irish Residents"/>
    <s v="2009Q2"/>
    <s v="2009Q2"/>
    <s v="01"/>
    <s v="Domestic"/>
    <s v="IE12"/>
    <s v="Midland"/>
    <s v="Nights per Trip"/>
    <s v=""/>
  </r>
  <r>
    <s v="HTQ08C3"/>
    <s v="Average Length of Stay by Irish Residents"/>
    <s v="2009Q2"/>
    <s v="2009Q2"/>
    <s v="01"/>
    <s v="Domestic"/>
    <s v="IE13"/>
    <s v="West"/>
    <s v="Nights per Trip"/>
    <s v=""/>
  </r>
  <r>
    <s v="HTQ08C3"/>
    <s v="Average Length of Stay by Irish Residents"/>
    <s v="2009Q2"/>
    <s v="2009Q2"/>
    <s v="01"/>
    <s v="Domestic"/>
    <s v="IE2"/>
    <s v="Southern and Eastern"/>
    <s v="Nights per Trip"/>
    <n v="3.1"/>
  </r>
  <r>
    <s v="HTQ08C3"/>
    <s v="Average Length of Stay by Irish Residents"/>
    <s v="2009Q2"/>
    <s v="2009Q2"/>
    <s v="01"/>
    <s v="Domestic"/>
    <s v="IE21"/>
    <s v="Dublin"/>
    <s v="Nights per Trip"/>
    <s v=""/>
  </r>
  <r>
    <s v="HTQ08C3"/>
    <s v="Average Length of Stay by Irish Residents"/>
    <s v="2009Q2"/>
    <s v="2009Q2"/>
    <s v="01"/>
    <s v="Domestic"/>
    <s v="IE22"/>
    <s v="Mid-East"/>
    <s v="Nights per Trip"/>
    <s v=""/>
  </r>
  <r>
    <s v="HTQ08C3"/>
    <s v="Average Length of Stay by Irish Residents"/>
    <s v="2009Q2"/>
    <s v="2009Q2"/>
    <s v="01"/>
    <s v="Domestic"/>
    <s v="IE23"/>
    <s v="Mid-West"/>
    <s v="Nights per Trip"/>
    <s v=""/>
  </r>
  <r>
    <s v="HTQ08C3"/>
    <s v="Average Length of Stay by Irish Residents"/>
    <s v="2009Q2"/>
    <s v="2009Q2"/>
    <s v="01"/>
    <s v="Domestic"/>
    <s v="IE24"/>
    <s v="South-East"/>
    <s v="Nights per Trip"/>
    <s v=""/>
  </r>
  <r>
    <s v="HTQ08C3"/>
    <s v="Average Length of Stay by Irish Residents"/>
    <s v="2009Q2"/>
    <s v="2009Q2"/>
    <s v="01"/>
    <s v="Domestic"/>
    <s v="IE25"/>
    <s v="South-West"/>
    <s v="Nights per Trip"/>
    <s v=""/>
  </r>
  <r>
    <s v="HTQ08C3"/>
    <s v="Average Length of Stay by Irish Residents"/>
    <s v="2009Q2"/>
    <s v="2009Q2"/>
    <s v="02"/>
    <s v="Outbound"/>
    <s v="-"/>
    <s v="State"/>
    <s v="Nights per Trip"/>
    <n v="8.3"/>
  </r>
  <r>
    <s v="HTQ08C3"/>
    <s v="Average Length of Stay by Irish Residents"/>
    <s v="2009Q2"/>
    <s v="2009Q2"/>
    <s v="02"/>
    <s v="Outbound"/>
    <s v="IE1"/>
    <s v="Border, Midland and Western"/>
    <s v="Nights per Trip"/>
    <n v="8.1"/>
  </r>
  <r>
    <s v="HTQ08C3"/>
    <s v="Average Length of Stay by Irish Residents"/>
    <s v="2009Q2"/>
    <s v="2009Q2"/>
    <s v="02"/>
    <s v="Outbound"/>
    <s v="IE11"/>
    <s v="Border"/>
    <s v="Nights per Trip"/>
    <s v=""/>
  </r>
  <r>
    <s v="HTQ08C3"/>
    <s v="Average Length of Stay by Irish Residents"/>
    <s v="2009Q2"/>
    <s v="2009Q2"/>
    <s v="02"/>
    <s v="Outbound"/>
    <s v="IE12"/>
    <s v="Midland"/>
    <s v="Nights per Trip"/>
    <s v=""/>
  </r>
  <r>
    <s v="HTQ08C3"/>
    <s v="Average Length of Stay by Irish Residents"/>
    <s v="2009Q2"/>
    <s v="2009Q2"/>
    <s v="02"/>
    <s v="Outbound"/>
    <s v="IE13"/>
    <s v="West"/>
    <s v="Nights per Trip"/>
    <s v=""/>
  </r>
  <r>
    <s v="HTQ08C3"/>
    <s v="Average Length of Stay by Irish Residents"/>
    <s v="2009Q2"/>
    <s v="2009Q2"/>
    <s v="02"/>
    <s v="Outbound"/>
    <s v="IE2"/>
    <s v="Southern and Eastern"/>
    <s v="Nights per Trip"/>
    <n v="8.4"/>
  </r>
  <r>
    <s v="HTQ08C3"/>
    <s v="Average Length of Stay by Irish Residents"/>
    <s v="2009Q2"/>
    <s v="2009Q2"/>
    <s v="02"/>
    <s v="Outbound"/>
    <s v="IE21"/>
    <s v="Dublin"/>
    <s v="Nights per Trip"/>
    <s v=""/>
  </r>
  <r>
    <s v="HTQ08C3"/>
    <s v="Average Length of Stay by Irish Residents"/>
    <s v="2009Q2"/>
    <s v="2009Q2"/>
    <s v="02"/>
    <s v="Outbound"/>
    <s v="IE22"/>
    <s v="Mid-East"/>
    <s v="Nights per Trip"/>
    <s v=""/>
  </r>
  <r>
    <s v="HTQ08C3"/>
    <s v="Average Length of Stay by Irish Residents"/>
    <s v="2009Q2"/>
    <s v="2009Q2"/>
    <s v="02"/>
    <s v="Outbound"/>
    <s v="IE23"/>
    <s v="Mid-West"/>
    <s v="Nights per Trip"/>
    <s v=""/>
  </r>
  <r>
    <s v="HTQ08C3"/>
    <s v="Average Length of Stay by Irish Residents"/>
    <s v="2009Q2"/>
    <s v="2009Q2"/>
    <s v="02"/>
    <s v="Outbound"/>
    <s v="IE24"/>
    <s v="South-East"/>
    <s v="Nights per Trip"/>
    <s v=""/>
  </r>
  <r>
    <s v="HTQ08C3"/>
    <s v="Average Length of Stay by Irish Residents"/>
    <s v="2009Q2"/>
    <s v="2009Q2"/>
    <s v="02"/>
    <s v="Outbound"/>
    <s v="IE25"/>
    <s v="South-West"/>
    <s v="Nights per Trip"/>
    <s v=""/>
  </r>
  <r>
    <s v="HTQ08C3"/>
    <s v="Average Length of Stay by Irish Residents"/>
    <s v="2009Q3"/>
    <s v="2009Q3"/>
    <s v="01"/>
    <s v="Domestic"/>
    <s v="-"/>
    <s v="State"/>
    <s v="Nights per Trip"/>
    <n v="4.2"/>
  </r>
  <r>
    <s v="HTQ08C3"/>
    <s v="Average Length of Stay by Irish Residents"/>
    <s v="2009Q3"/>
    <s v="2009Q3"/>
    <s v="01"/>
    <s v="Domestic"/>
    <s v="IE1"/>
    <s v="Border, Midland and Western"/>
    <s v="Nights per Trip"/>
    <n v="3.3"/>
  </r>
  <r>
    <s v="HTQ08C3"/>
    <s v="Average Length of Stay by Irish Residents"/>
    <s v="2009Q3"/>
    <s v="2009Q3"/>
    <s v="01"/>
    <s v="Domestic"/>
    <s v="IE11"/>
    <s v="Border"/>
    <s v="Nights per Trip"/>
    <s v=""/>
  </r>
  <r>
    <s v="HTQ08C3"/>
    <s v="Average Length of Stay by Irish Residents"/>
    <s v="2009Q3"/>
    <s v="2009Q3"/>
    <s v="01"/>
    <s v="Domestic"/>
    <s v="IE12"/>
    <s v="Midland"/>
    <s v="Nights per Trip"/>
    <s v=""/>
  </r>
  <r>
    <s v="HTQ08C3"/>
    <s v="Average Length of Stay by Irish Residents"/>
    <s v="2009Q3"/>
    <s v="2009Q3"/>
    <s v="01"/>
    <s v="Domestic"/>
    <s v="IE13"/>
    <s v="West"/>
    <s v="Nights per Trip"/>
    <s v=""/>
  </r>
  <r>
    <s v="HTQ08C3"/>
    <s v="Average Length of Stay by Irish Residents"/>
    <s v="2009Q3"/>
    <s v="2009Q3"/>
    <s v="01"/>
    <s v="Domestic"/>
    <s v="IE2"/>
    <s v="Southern and Eastern"/>
    <s v="Nights per Trip"/>
    <n v="4.5"/>
  </r>
  <r>
    <s v="HTQ08C3"/>
    <s v="Average Length of Stay by Irish Residents"/>
    <s v="2009Q3"/>
    <s v="2009Q3"/>
    <s v="01"/>
    <s v="Domestic"/>
    <s v="IE21"/>
    <s v="Dublin"/>
    <s v="Nights per Trip"/>
    <s v=""/>
  </r>
  <r>
    <s v="HTQ08C3"/>
    <s v="Average Length of Stay by Irish Residents"/>
    <s v="2009Q3"/>
    <s v="2009Q3"/>
    <s v="01"/>
    <s v="Domestic"/>
    <s v="IE22"/>
    <s v="Mid-East"/>
    <s v="Nights per Trip"/>
    <s v=""/>
  </r>
  <r>
    <s v="HTQ08C3"/>
    <s v="Average Length of Stay by Irish Residents"/>
    <s v="2009Q3"/>
    <s v="2009Q3"/>
    <s v="01"/>
    <s v="Domestic"/>
    <s v="IE23"/>
    <s v="Mid-West"/>
    <s v="Nights per Trip"/>
    <s v=""/>
  </r>
  <r>
    <s v="HTQ08C3"/>
    <s v="Average Length of Stay by Irish Residents"/>
    <s v="2009Q3"/>
    <s v="2009Q3"/>
    <s v="01"/>
    <s v="Domestic"/>
    <s v="IE24"/>
    <s v="South-East"/>
    <s v="Nights per Trip"/>
    <s v=""/>
  </r>
  <r>
    <s v="HTQ08C3"/>
    <s v="Average Length of Stay by Irish Residents"/>
    <s v="2009Q3"/>
    <s v="2009Q3"/>
    <s v="01"/>
    <s v="Domestic"/>
    <s v="IE25"/>
    <s v="South-West"/>
    <s v="Nights per Trip"/>
    <s v=""/>
  </r>
  <r>
    <s v="HTQ08C3"/>
    <s v="Average Length of Stay by Irish Residents"/>
    <s v="2009Q3"/>
    <s v="2009Q3"/>
    <s v="02"/>
    <s v="Outbound"/>
    <s v="-"/>
    <s v="State"/>
    <s v="Nights per Trip"/>
    <n v="8.8"/>
  </r>
  <r>
    <s v="HTQ08C3"/>
    <s v="Average Length of Stay by Irish Residents"/>
    <s v="2009Q3"/>
    <s v="2009Q3"/>
    <s v="02"/>
    <s v="Outbound"/>
    <s v="IE1"/>
    <s v="Border, Midland and Western"/>
    <s v="Nights per Trip"/>
    <n v="8.3"/>
  </r>
  <r>
    <s v="HTQ08C3"/>
    <s v="Average Length of Stay by Irish Residents"/>
    <s v="2009Q3"/>
    <s v="2009Q3"/>
    <s v="02"/>
    <s v="Outbound"/>
    <s v="IE11"/>
    <s v="Border"/>
    <s v="Nights per Trip"/>
    <s v=""/>
  </r>
  <r>
    <s v="HTQ08C3"/>
    <s v="Average Length of Stay by Irish Residents"/>
    <s v="2009Q3"/>
    <s v="2009Q3"/>
    <s v="02"/>
    <s v="Outbound"/>
    <s v="IE12"/>
    <s v="Midland"/>
    <s v="Nights per Trip"/>
    <s v=""/>
  </r>
  <r>
    <s v="HTQ08C3"/>
    <s v="Average Length of Stay by Irish Residents"/>
    <s v="2009Q3"/>
    <s v="2009Q3"/>
    <s v="02"/>
    <s v="Outbound"/>
    <s v="IE13"/>
    <s v="West"/>
    <s v="Nights per Trip"/>
    <s v=""/>
  </r>
  <r>
    <s v="HTQ08C3"/>
    <s v="Average Length of Stay by Irish Residents"/>
    <s v="2009Q3"/>
    <s v="2009Q3"/>
    <s v="02"/>
    <s v="Outbound"/>
    <s v="IE2"/>
    <s v="Southern and Eastern"/>
    <s v="Nights per Trip"/>
    <n v="9"/>
  </r>
  <r>
    <s v="HTQ08C3"/>
    <s v="Average Length of Stay by Irish Residents"/>
    <s v="2009Q3"/>
    <s v="2009Q3"/>
    <s v="02"/>
    <s v="Outbound"/>
    <s v="IE21"/>
    <s v="Dublin"/>
    <s v="Nights per Trip"/>
    <s v=""/>
  </r>
  <r>
    <s v="HTQ08C3"/>
    <s v="Average Length of Stay by Irish Residents"/>
    <s v="2009Q3"/>
    <s v="2009Q3"/>
    <s v="02"/>
    <s v="Outbound"/>
    <s v="IE22"/>
    <s v="Mid-East"/>
    <s v="Nights per Trip"/>
    <s v=""/>
  </r>
  <r>
    <s v="HTQ08C3"/>
    <s v="Average Length of Stay by Irish Residents"/>
    <s v="2009Q3"/>
    <s v="2009Q3"/>
    <s v="02"/>
    <s v="Outbound"/>
    <s v="IE23"/>
    <s v="Mid-West"/>
    <s v="Nights per Trip"/>
    <s v=""/>
  </r>
  <r>
    <s v="HTQ08C3"/>
    <s v="Average Length of Stay by Irish Residents"/>
    <s v="2009Q3"/>
    <s v="2009Q3"/>
    <s v="02"/>
    <s v="Outbound"/>
    <s v="IE24"/>
    <s v="South-East"/>
    <s v="Nights per Trip"/>
    <s v=""/>
  </r>
  <r>
    <s v="HTQ08C3"/>
    <s v="Average Length of Stay by Irish Residents"/>
    <s v="2009Q3"/>
    <s v="2009Q3"/>
    <s v="02"/>
    <s v="Outbound"/>
    <s v="IE25"/>
    <s v="South-West"/>
    <s v="Nights per Trip"/>
    <s v=""/>
  </r>
  <r>
    <s v="HTQ08C3"/>
    <s v="Average Length of Stay by Irish Residents"/>
    <s v="2009Q4"/>
    <s v="2009Q4"/>
    <s v="01"/>
    <s v="Domestic"/>
    <s v="-"/>
    <s v="State"/>
    <s v="Nights per Trip"/>
    <n v="2.5"/>
  </r>
  <r>
    <s v="HTQ08C3"/>
    <s v="Average Length of Stay by Irish Residents"/>
    <s v="2009Q4"/>
    <s v="2009Q4"/>
    <s v="01"/>
    <s v="Domestic"/>
    <s v="IE1"/>
    <s v="Border, Midland and Western"/>
    <s v="Nights per Trip"/>
    <n v="2.5"/>
  </r>
  <r>
    <s v="HTQ08C3"/>
    <s v="Average Length of Stay by Irish Residents"/>
    <s v="2009Q4"/>
    <s v="2009Q4"/>
    <s v="01"/>
    <s v="Domestic"/>
    <s v="IE11"/>
    <s v="Border"/>
    <s v="Nights per Trip"/>
    <s v=""/>
  </r>
  <r>
    <s v="HTQ08C3"/>
    <s v="Average Length of Stay by Irish Residents"/>
    <s v="2009Q4"/>
    <s v="2009Q4"/>
    <s v="01"/>
    <s v="Domestic"/>
    <s v="IE12"/>
    <s v="Midland"/>
    <s v="Nights per Trip"/>
    <s v=""/>
  </r>
  <r>
    <s v="HTQ08C3"/>
    <s v="Average Length of Stay by Irish Residents"/>
    <s v="2009Q4"/>
    <s v="2009Q4"/>
    <s v="01"/>
    <s v="Domestic"/>
    <s v="IE13"/>
    <s v="West"/>
    <s v="Nights per Trip"/>
    <s v=""/>
  </r>
  <r>
    <s v="HTQ08C3"/>
    <s v="Average Length of Stay by Irish Residents"/>
    <s v="2009Q4"/>
    <s v="2009Q4"/>
    <s v="01"/>
    <s v="Domestic"/>
    <s v="IE2"/>
    <s v="Southern and Eastern"/>
    <s v="Nights per Trip"/>
    <n v="2.6"/>
  </r>
  <r>
    <s v="HTQ08C3"/>
    <s v="Average Length of Stay by Irish Residents"/>
    <s v="2009Q4"/>
    <s v="2009Q4"/>
    <s v="01"/>
    <s v="Domestic"/>
    <s v="IE21"/>
    <s v="Dublin"/>
    <s v="Nights per Trip"/>
    <s v=""/>
  </r>
  <r>
    <s v="HTQ08C3"/>
    <s v="Average Length of Stay by Irish Residents"/>
    <s v="2009Q4"/>
    <s v="2009Q4"/>
    <s v="01"/>
    <s v="Domestic"/>
    <s v="IE22"/>
    <s v="Mid-East"/>
    <s v="Nights per Trip"/>
    <s v=""/>
  </r>
  <r>
    <s v="HTQ08C3"/>
    <s v="Average Length of Stay by Irish Residents"/>
    <s v="2009Q4"/>
    <s v="2009Q4"/>
    <s v="01"/>
    <s v="Domestic"/>
    <s v="IE23"/>
    <s v="Mid-West"/>
    <s v="Nights per Trip"/>
    <s v=""/>
  </r>
  <r>
    <s v="HTQ08C3"/>
    <s v="Average Length of Stay by Irish Residents"/>
    <s v="2009Q4"/>
    <s v="2009Q4"/>
    <s v="01"/>
    <s v="Domestic"/>
    <s v="IE24"/>
    <s v="South-East"/>
    <s v="Nights per Trip"/>
    <s v=""/>
  </r>
  <r>
    <s v="HTQ08C3"/>
    <s v="Average Length of Stay by Irish Residents"/>
    <s v="2009Q4"/>
    <s v="2009Q4"/>
    <s v="01"/>
    <s v="Domestic"/>
    <s v="IE25"/>
    <s v="South-West"/>
    <s v="Nights per Trip"/>
    <s v=""/>
  </r>
  <r>
    <s v="HTQ08C3"/>
    <s v="Average Length of Stay by Irish Residents"/>
    <s v="2009Q4"/>
    <s v="2009Q4"/>
    <s v="02"/>
    <s v="Outbound"/>
    <s v="-"/>
    <s v="State"/>
    <s v="Nights per Trip"/>
    <n v="6.4"/>
  </r>
  <r>
    <s v="HTQ08C3"/>
    <s v="Average Length of Stay by Irish Residents"/>
    <s v="2009Q4"/>
    <s v="2009Q4"/>
    <s v="02"/>
    <s v="Outbound"/>
    <s v="IE1"/>
    <s v="Border, Midland and Western"/>
    <s v="Nights per Trip"/>
    <n v="7.1"/>
  </r>
  <r>
    <s v="HTQ08C3"/>
    <s v="Average Length of Stay by Irish Residents"/>
    <s v="2009Q4"/>
    <s v="2009Q4"/>
    <s v="02"/>
    <s v="Outbound"/>
    <s v="IE11"/>
    <s v="Border"/>
    <s v="Nights per Trip"/>
    <s v=""/>
  </r>
  <r>
    <s v="HTQ08C3"/>
    <s v="Average Length of Stay by Irish Residents"/>
    <s v="2009Q4"/>
    <s v="2009Q4"/>
    <s v="02"/>
    <s v="Outbound"/>
    <s v="IE12"/>
    <s v="Midland"/>
    <s v="Nights per Trip"/>
    <s v=""/>
  </r>
  <r>
    <s v="HTQ08C3"/>
    <s v="Average Length of Stay by Irish Residents"/>
    <s v="2009Q4"/>
    <s v="2009Q4"/>
    <s v="02"/>
    <s v="Outbound"/>
    <s v="IE13"/>
    <s v="West"/>
    <s v="Nights per Trip"/>
    <s v=""/>
  </r>
  <r>
    <s v="HTQ08C3"/>
    <s v="Average Length of Stay by Irish Residents"/>
    <s v="2009Q4"/>
    <s v="2009Q4"/>
    <s v="02"/>
    <s v="Outbound"/>
    <s v="IE2"/>
    <s v="Southern and Eastern"/>
    <s v="Nights per Trip"/>
    <n v="6.2"/>
  </r>
  <r>
    <s v="HTQ08C3"/>
    <s v="Average Length of Stay by Irish Residents"/>
    <s v="2009Q4"/>
    <s v="2009Q4"/>
    <s v="02"/>
    <s v="Outbound"/>
    <s v="IE21"/>
    <s v="Dublin"/>
    <s v="Nights per Trip"/>
    <s v=""/>
  </r>
  <r>
    <s v="HTQ08C3"/>
    <s v="Average Length of Stay by Irish Residents"/>
    <s v="2009Q4"/>
    <s v="2009Q4"/>
    <s v="02"/>
    <s v="Outbound"/>
    <s v="IE22"/>
    <s v="Mid-East"/>
    <s v="Nights per Trip"/>
    <s v=""/>
  </r>
  <r>
    <s v="HTQ08C3"/>
    <s v="Average Length of Stay by Irish Residents"/>
    <s v="2009Q4"/>
    <s v="2009Q4"/>
    <s v="02"/>
    <s v="Outbound"/>
    <s v="IE23"/>
    <s v="Mid-West"/>
    <s v="Nights per Trip"/>
    <s v=""/>
  </r>
  <r>
    <s v="HTQ08C3"/>
    <s v="Average Length of Stay by Irish Residents"/>
    <s v="2009Q4"/>
    <s v="2009Q4"/>
    <s v="02"/>
    <s v="Outbound"/>
    <s v="IE24"/>
    <s v="South-East"/>
    <s v="Nights per Trip"/>
    <s v=""/>
  </r>
  <r>
    <s v="HTQ08C3"/>
    <s v="Average Length of Stay by Irish Residents"/>
    <s v="2009Q4"/>
    <s v="2009Q4"/>
    <s v="02"/>
    <s v="Outbound"/>
    <s v="IE25"/>
    <s v="South-West"/>
    <s v="Nights per Trip"/>
    <s v=""/>
  </r>
  <r>
    <s v="HTQ08C3"/>
    <s v="Average Length of Stay by Irish Residents"/>
    <s v="2012Q1"/>
    <s v="2012Q1"/>
    <s v="01"/>
    <s v="Domestic"/>
    <s v="-"/>
    <s v="State"/>
    <s v="Nights per Trip"/>
    <n v="2.1"/>
  </r>
  <r>
    <s v="HTQ08C3"/>
    <s v="Average Length of Stay by Irish Residents"/>
    <s v="2012Q1"/>
    <s v="2012Q1"/>
    <s v="01"/>
    <s v="Domestic"/>
    <s v="IE1"/>
    <s v="Border, Midland and Western"/>
    <s v="Nights per Trip"/>
    <n v="2.1"/>
  </r>
  <r>
    <s v="HTQ08C3"/>
    <s v="Average Length of Stay by Irish Residents"/>
    <s v="2012Q1"/>
    <s v="2012Q1"/>
    <s v="01"/>
    <s v="Domestic"/>
    <s v="IE11"/>
    <s v="Border"/>
    <s v="Nights per Trip"/>
    <s v=""/>
  </r>
  <r>
    <s v="HTQ08C3"/>
    <s v="Average Length of Stay by Irish Residents"/>
    <s v="2012Q1"/>
    <s v="2012Q1"/>
    <s v="01"/>
    <s v="Domestic"/>
    <s v="IE12"/>
    <s v="Midland"/>
    <s v="Nights per Trip"/>
    <s v=""/>
  </r>
  <r>
    <s v="HTQ08C3"/>
    <s v="Average Length of Stay by Irish Residents"/>
    <s v="2012Q1"/>
    <s v="2012Q1"/>
    <s v="01"/>
    <s v="Domestic"/>
    <s v="IE13"/>
    <s v="West"/>
    <s v="Nights per Trip"/>
    <s v=""/>
  </r>
  <r>
    <s v="HTQ08C3"/>
    <s v="Average Length of Stay by Irish Residents"/>
    <s v="2012Q1"/>
    <s v="2012Q1"/>
    <s v="01"/>
    <s v="Domestic"/>
    <s v="IE2"/>
    <s v="Southern and Eastern"/>
    <s v="Nights per Trip"/>
    <n v="2.1"/>
  </r>
  <r>
    <s v="HTQ08C3"/>
    <s v="Average Length of Stay by Irish Residents"/>
    <s v="2012Q1"/>
    <s v="2012Q1"/>
    <s v="01"/>
    <s v="Domestic"/>
    <s v="IE21"/>
    <s v="Dublin"/>
    <s v="Nights per Trip"/>
    <s v=""/>
  </r>
  <r>
    <s v="HTQ08C3"/>
    <s v="Average Length of Stay by Irish Residents"/>
    <s v="2012Q1"/>
    <s v="2012Q1"/>
    <s v="01"/>
    <s v="Domestic"/>
    <s v="IE22"/>
    <s v="Mid-East"/>
    <s v="Nights per Trip"/>
    <s v=""/>
  </r>
  <r>
    <s v="HTQ08C3"/>
    <s v="Average Length of Stay by Irish Residents"/>
    <s v="2012Q1"/>
    <s v="2012Q1"/>
    <s v="01"/>
    <s v="Domestic"/>
    <s v="IE23"/>
    <s v="Mid-West"/>
    <s v="Nights per Trip"/>
    <s v=""/>
  </r>
  <r>
    <s v="HTQ08C3"/>
    <s v="Average Length of Stay by Irish Residents"/>
    <s v="2012Q1"/>
    <s v="2012Q1"/>
    <s v="01"/>
    <s v="Domestic"/>
    <s v="IE24"/>
    <s v="South-East"/>
    <s v="Nights per Trip"/>
    <s v=""/>
  </r>
  <r>
    <s v="HTQ08C3"/>
    <s v="Average Length of Stay by Irish Residents"/>
    <s v="2012Q1"/>
    <s v="2012Q1"/>
    <s v="01"/>
    <s v="Domestic"/>
    <s v="IE25"/>
    <s v="South-West"/>
    <s v="Nights per Trip"/>
    <s v=""/>
  </r>
  <r>
    <s v="HTQ08C3"/>
    <s v="Average Length of Stay by Irish Residents"/>
    <s v="2012Q1"/>
    <s v="2012Q1"/>
    <s v="02"/>
    <s v="Outbound"/>
    <s v="-"/>
    <s v="State"/>
    <s v="Nights per Trip"/>
    <n v="7.2"/>
  </r>
  <r>
    <s v="HTQ08C3"/>
    <s v="Average Length of Stay by Irish Residents"/>
    <s v="2012Q1"/>
    <s v="2012Q1"/>
    <s v="02"/>
    <s v="Outbound"/>
    <s v="IE1"/>
    <s v="Border, Midland and Western"/>
    <s v="Nights per Trip"/>
    <n v="7.4"/>
  </r>
  <r>
    <s v="HTQ08C3"/>
    <s v="Average Length of Stay by Irish Residents"/>
    <s v="2012Q1"/>
    <s v="2012Q1"/>
    <s v="02"/>
    <s v="Outbound"/>
    <s v="IE11"/>
    <s v="Border"/>
    <s v="Nights per Trip"/>
    <s v=""/>
  </r>
  <r>
    <s v="HTQ08C3"/>
    <s v="Average Length of Stay by Irish Residents"/>
    <s v="2012Q1"/>
    <s v="2012Q1"/>
    <s v="02"/>
    <s v="Outbound"/>
    <s v="IE12"/>
    <s v="Midland"/>
    <s v="Nights per Trip"/>
    <s v=""/>
  </r>
  <r>
    <s v="HTQ08C3"/>
    <s v="Average Length of Stay by Irish Residents"/>
    <s v="2012Q1"/>
    <s v="2012Q1"/>
    <s v="02"/>
    <s v="Outbound"/>
    <s v="IE13"/>
    <s v="West"/>
    <s v="Nights per Trip"/>
    <s v=""/>
  </r>
  <r>
    <s v="HTQ08C3"/>
    <s v="Average Length of Stay by Irish Residents"/>
    <s v="2012Q1"/>
    <s v="2012Q1"/>
    <s v="02"/>
    <s v="Outbound"/>
    <s v="IE2"/>
    <s v="Southern and Eastern"/>
    <s v="Nights per Trip"/>
    <n v="7.2"/>
  </r>
  <r>
    <s v="HTQ08C3"/>
    <s v="Average Length of Stay by Irish Residents"/>
    <s v="2012Q1"/>
    <s v="2012Q1"/>
    <s v="02"/>
    <s v="Outbound"/>
    <s v="IE21"/>
    <s v="Dublin"/>
    <s v="Nights per Trip"/>
    <s v=""/>
  </r>
  <r>
    <s v="HTQ08C3"/>
    <s v="Average Length of Stay by Irish Residents"/>
    <s v="2012Q1"/>
    <s v="2012Q1"/>
    <s v="02"/>
    <s v="Outbound"/>
    <s v="IE22"/>
    <s v="Mid-East"/>
    <s v="Nights per Trip"/>
    <s v=""/>
  </r>
  <r>
    <s v="HTQ08C3"/>
    <s v="Average Length of Stay by Irish Residents"/>
    <s v="2012Q1"/>
    <s v="2012Q1"/>
    <s v="02"/>
    <s v="Outbound"/>
    <s v="IE23"/>
    <s v="Mid-West"/>
    <s v="Nights per Trip"/>
    <s v=""/>
  </r>
  <r>
    <s v="HTQ08C3"/>
    <s v="Average Length of Stay by Irish Residents"/>
    <s v="2012Q1"/>
    <s v="2012Q1"/>
    <s v="02"/>
    <s v="Outbound"/>
    <s v="IE24"/>
    <s v="South-East"/>
    <s v="Nights per Trip"/>
    <s v=""/>
  </r>
  <r>
    <s v="HTQ08C3"/>
    <s v="Average Length of Stay by Irish Residents"/>
    <s v="2012Q1"/>
    <s v="2012Q1"/>
    <s v="02"/>
    <s v="Outbound"/>
    <s v="IE25"/>
    <s v="South-West"/>
    <s v="Nights per Trip"/>
    <s v=""/>
  </r>
  <r>
    <s v="HTQ08C3"/>
    <s v="Average Length of Stay by Irish Residents"/>
    <s v="2012Q2"/>
    <s v="2012Q2"/>
    <s v="01"/>
    <s v="Domestic"/>
    <s v="-"/>
    <s v="State"/>
    <s v="Nights per Trip"/>
    <n v="2.7"/>
  </r>
  <r>
    <s v="HTQ08C3"/>
    <s v="Average Length of Stay by Irish Residents"/>
    <s v="2012Q2"/>
    <s v="2012Q2"/>
    <s v="01"/>
    <s v="Domestic"/>
    <s v="IE1"/>
    <s v="Border, Midland and Western"/>
    <s v="Nights per Trip"/>
    <n v="2.3"/>
  </r>
  <r>
    <s v="HTQ08C3"/>
    <s v="Average Length of Stay by Irish Residents"/>
    <s v="2012Q2"/>
    <s v="2012Q2"/>
    <s v="01"/>
    <s v="Domestic"/>
    <s v="IE11"/>
    <s v="Border"/>
    <s v="Nights per Trip"/>
    <s v=""/>
  </r>
  <r>
    <s v="HTQ08C3"/>
    <s v="Average Length of Stay by Irish Residents"/>
    <s v="2012Q2"/>
    <s v="2012Q2"/>
    <s v="01"/>
    <s v="Domestic"/>
    <s v="IE12"/>
    <s v="Midland"/>
    <s v="Nights per Trip"/>
    <s v=""/>
  </r>
  <r>
    <s v="HTQ08C3"/>
    <s v="Average Length of Stay by Irish Residents"/>
    <s v="2012Q2"/>
    <s v="2012Q2"/>
    <s v="01"/>
    <s v="Domestic"/>
    <s v="IE13"/>
    <s v="West"/>
    <s v="Nights per Trip"/>
    <s v=""/>
  </r>
  <r>
    <s v="HTQ08C3"/>
    <s v="Average Length of Stay by Irish Residents"/>
    <s v="2012Q2"/>
    <s v="2012Q2"/>
    <s v="01"/>
    <s v="Domestic"/>
    <s v="IE2"/>
    <s v="Southern and Eastern"/>
    <s v="Nights per Trip"/>
    <n v="2.8"/>
  </r>
  <r>
    <s v="HTQ08C3"/>
    <s v="Average Length of Stay by Irish Residents"/>
    <s v="2012Q2"/>
    <s v="2012Q2"/>
    <s v="01"/>
    <s v="Domestic"/>
    <s v="IE21"/>
    <s v="Dublin"/>
    <s v="Nights per Trip"/>
    <s v=""/>
  </r>
  <r>
    <s v="HTQ08C3"/>
    <s v="Average Length of Stay by Irish Residents"/>
    <s v="2012Q2"/>
    <s v="2012Q2"/>
    <s v="01"/>
    <s v="Domestic"/>
    <s v="IE22"/>
    <s v="Mid-East"/>
    <s v="Nights per Trip"/>
    <s v=""/>
  </r>
  <r>
    <s v="HTQ08C3"/>
    <s v="Average Length of Stay by Irish Residents"/>
    <s v="2012Q2"/>
    <s v="2012Q2"/>
    <s v="01"/>
    <s v="Domestic"/>
    <s v="IE23"/>
    <s v="Mid-West"/>
    <s v="Nights per Trip"/>
    <s v=""/>
  </r>
  <r>
    <s v="HTQ08C3"/>
    <s v="Average Length of Stay by Irish Residents"/>
    <s v="2012Q2"/>
    <s v="2012Q2"/>
    <s v="01"/>
    <s v="Domestic"/>
    <s v="IE24"/>
    <s v="South-East"/>
    <s v="Nights per Trip"/>
    <s v=""/>
  </r>
  <r>
    <s v="HTQ08C3"/>
    <s v="Average Length of Stay by Irish Residents"/>
    <s v="2012Q2"/>
    <s v="2012Q2"/>
    <s v="01"/>
    <s v="Domestic"/>
    <s v="IE25"/>
    <s v="South-West"/>
    <s v="Nights per Trip"/>
    <s v=""/>
  </r>
  <r>
    <s v="HTQ08C3"/>
    <s v="Average Length of Stay by Irish Residents"/>
    <s v="2012Q2"/>
    <s v="2012Q2"/>
    <s v="02"/>
    <s v="Outbound"/>
    <s v="-"/>
    <s v="State"/>
    <s v="Nights per Trip"/>
    <n v="7"/>
  </r>
  <r>
    <s v="HTQ08C3"/>
    <s v="Average Length of Stay by Irish Residents"/>
    <s v="2012Q2"/>
    <s v="2012Q2"/>
    <s v="02"/>
    <s v="Outbound"/>
    <s v="IE1"/>
    <s v="Border, Midland and Western"/>
    <s v="Nights per Trip"/>
    <n v="8.4"/>
  </r>
  <r>
    <s v="HTQ08C3"/>
    <s v="Average Length of Stay by Irish Residents"/>
    <s v="2012Q2"/>
    <s v="2012Q2"/>
    <s v="02"/>
    <s v="Outbound"/>
    <s v="IE11"/>
    <s v="Border"/>
    <s v="Nights per Trip"/>
    <s v=""/>
  </r>
  <r>
    <s v="HTQ08C3"/>
    <s v="Average Length of Stay by Irish Residents"/>
    <s v="2012Q2"/>
    <s v="2012Q2"/>
    <s v="02"/>
    <s v="Outbound"/>
    <s v="IE12"/>
    <s v="Midland"/>
    <s v="Nights per Trip"/>
    <s v=""/>
  </r>
  <r>
    <s v="HTQ08C3"/>
    <s v="Average Length of Stay by Irish Residents"/>
    <s v="2012Q2"/>
    <s v="2012Q2"/>
    <s v="02"/>
    <s v="Outbound"/>
    <s v="IE13"/>
    <s v="West"/>
    <s v="Nights per Trip"/>
    <s v=""/>
  </r>
  <r>
    <s v="HTQ08C3"/>
    <s v="Average Length of Stay by Irish Residents"/>
    <s v="2012Q2"/>
    <s v="2012Q2"/>
    <s v="02"/>
    <s v="Outbound"/>
    <s v="IE2"/>
    <s v="Southern and Eastern"/>
    <s v="Nights per Trip"/>
    <n v="6.6"/>
  </r>
  <r>
    <s v="HTQ08C3"/>
    <s v="Average Length of Stay by Irish Residents"/>
    <s v="2012Q2"/>
    <s v="2012Q2"/>
    <s v="02"/>
    <s v="Outbound"/>
    <s v="IE21"/>
    <s v="Dublin"/>
    <s v="Nights per Trip"/>
    <s v=""/>
  </r>
  <r>
    <s v="HTQ08C3"/>
    <s v="Average Length of Stay by Irish Residents"/>
    <s v="2012Q2"/>
    <s v="2012Q2"/>
    <s v="02"/>
    <s v="Outbound"/>
    <s v="IE22"/>
    <s v="Mid-East"/>
    <s v="Nights per Trip"/>
    <s v=""/>
  </r>
  <r>
    <s v="HTQ08C3"/>
    <s v="Average Length of Stay by Irish Residents"/>
    <s v="2012Q2"/>
    <s v="2012Q2"/>
    <s v="02"/>
    <s v="Outbound"/>
    <s v="IE23"/>
    <s v="Mid-West"/>
    <s v="Nights per Trip"/>
    <s v=""/>
  </r>
  <r>
    <s v="HTQ08C3"/>
    <s v="Average Length of Stay by Irish Residents"/>
    <s v="2012Q2"/>
    <s v="2012Q2"/>
    <s v="02"/>
    <s v="Outbound"/>
    <s v="IE24"/>
    <s v="South-East"/>
    <s v="Nights per Trip"/>
    <s v=""/>
  </r>
  <r>
    <s v="HTQ08C3"/>
    <s v="Average Length of Stay by Irish Residents"/>
    <s v="2012Q2"/>
    <s v="2012Q2"/>
    <s v="02"/>
    <s v="Outbound"/>
    <s v="IE25"/>
    <s v="South-West"/>
    <s v="Nights per Trip"/>
    <s v=""/>
  </r>
  <r>
    <s v="HTQ08C3"/>
    <s v="Average Length of Stay by Irish Residents"/>
    <s v="2012Q3"/>
    <s v="2012Q3"/>
    <s v="01"/>
    <s v="Domestic"/>
    <s v="-"/>
    <s v="State"/>
    <s v="Nights per Trip"/>
    <n v="3.7"/>
  </r>
  <r>
    <s v="HTQ08C3"/>
    <s v="Average Length of Stay by Irish Residents"/>
    <s v="2012Q3"/>
    <s v="2012Q3"/>
    <s v="01"/>
    <s v="Domestic"/>
    <s v="IE1"/>
    <s v="Border, Midland and Western"/>
    <s v="Nights per Trip"/>
    <n v="3"/>
  </r>
  <r>
    <s v="HTQ08C3"/>
    <s v="Average Length of Stay by Irish Residents"/>
    <s v="2012Q3"/>
    <s v="2012Q3"/>
    <s v="01"/>
    <s v="Domestic"/>
    <s v="IE11"/>
    <s v="Border"/>
    <s v="Nights per Trip"/>
    <s v=""/>
  </r>
  <r>
    <s v="HTQ08C3"/>
    <s v="Average Length of Stay by Irish Residents"/>
    <s v="2012Q3"/>
    <s v="2012Q3"/>
    <s v="01"/>
    <s v="Domestic"/>
    <s v="IE12"/>
    <s v="Midland"/>
    <s v="Nights per Trip"/>
    <s v=""/>
  </r>
  <r>
    <s v="HTQ08C3"/>
    <s v="Average Length of Stay by Irish Residents"/>
    <s v="2012Q3"/>
    <s v="2012Q3"/>
    <s v="01"/>
    <s v="Domestic"/>
    <s v="IE13"/>
    <s v="West"/>
    <s v="Nights per Trip"/>
    <s v=""/>
  </r>
  <r>
    <s v="HTQ08C3"/>
    <s v="Average Length of Stay by Irish Residents"/>
    <s v="2012Q3"/>
    <s v="2012Q3"/>
    <s v="01"/>
    <s v="Domestic"/>
    <s v="IE2"/>
    <s v="Southern and Eastern"/>
    <s v="Nights per Trip"/>
    <n v="3.9"/>
  </r>
  <r>
    <s v="HTQ08C3"/>
    <s v="Average Length of Stay by Irish Residents"/>
    <s v="2012Q3"/>
    <s v="2012Q3"/>
    <s v="01"/>
    <s v="Domestic"/>
    <s v="IE21"/>
    <s v="Dublin"/>
    <s v="Nights per Trip"/>
    <s v=""/>
  </r>
  <r>
    <s v="HTQ08C3"/>
    <s v="Average Length of Stay by Irish Residents"/>
    <s v="2012Q3"/>
    <s v="2012Q3"/>
    <s v="01"/>
    <s v="Domestic"/>
    <s v="IE22"/>
    <s v="Mid-East"/>
    <s v="Nights per Trip"/>
    <s v=""/>
  </r>
  <r>
    <s v="HTQ08C3"/>
    <s v="Average Length of Stay by Irish Residents"/>
    <s v="2012Q3"/>
    <s v="2012Q3"/>
    <s v="01"/>
    <s v="Domestic"/>
    <s v="IE23"/>
    <s v="Mid-West"/>
    <s v="Nights per Trip"/>
    <s v=""/>
  </r>
  <r>
    <s v="HTQ08C3"/>
    <s v="Average Length of Stay by Irish Residents"/>
    <s v="2012Q3"/>
    <s v="2012Q3"/>
    <s v="01"/>
    <s v="Domestic"/>
    <s v="IE24"/>
    <s v="South-East"/>
    <s v="Nights per Trip"/>
    <s v=""/>
  </r>
  <r>
    <s v="HTQ08C3"/>
    <s v="Average Length of Stay by Irish Residents"/>
    <s v="2012Q3"/>
    <s v="2012Q3"/>
    <s v="01"/>
    <s v="Domestic"/>
    <s v="IE25"/>
    <s v="South-West"/>
    <s v="Nights per Trip"/>
    <s v=""/>
  </r>
  <r>
    <s v="HTQ08C3"/>
    <s v="Average Length of Stay by Irish Residents"/>
    <s v="2012Q3"/>
    <s v="2012Q3"/>
    <s v="02"/>
    <s v="Outbound"/>
    <s v="-"/>
    <s v="State"/>
    <s v="Nights per Trip"/>
    <n v="10.3"/>
  </r>
  <r>
    <s v="HTQ08C3"/>
    <s v="Average Length of Stay by Irish Residents"/>
    <s v="2012Q3"/>
    <s v="2012Q3"/>
    <s v="02"/>
    <s v="Outbound"/>
    <s v="IE1"/>
    <s v="Border, Midland and Western"/>
    <s v="Nights per Trip"/>
    <n v="10.2"/>
  </r>
  <r>
    <s v="HTQ08C3"/>
    <s v="Average Length of Stay by Irish Residents"/>
    <s v="2012Q3"/>
    <s v="2012Q3"/>
    <s v="02"/>
    <s v="Outbound"/>
    <s v="IE11"/>
    <s v="Border"/>
    <s v="Nights per Trip"/>
    <s v=""/>
  </r>
  <r>
    <s v="HTQ08C3"/>
    <s v="Average Length of Stay by Irish Residents"/>
    <s v="2012Q3"/>
    <s v="2012Q3"/>
    <s v="02"/>
    <s v="Outbound"/>
    <s v="IE12"/>
    <s v="Midland"/>
    <s v="Nights per Trip"/>
    <s v=""/>
  </r>
  <r>
    <s v="HTQ08C3"/>
    <s v="Average Length of Stay by Irish Residents"/>
    <s v="2012Q3"/>
    <s v="2012Q3"/>
    <s v="02"/>
    <s v="Outbound"/>
    <s v="IE13"/>
    <s v="West"/>
    <s v="Nights per Trip"/>
    <s v=""/>
  </r>
  <r>
    <s v="HTQ08C3"/>
    <s v="Average Length of Stay by Irish Residents"/>
    <s v="2012Q3"/>
    <s v="2012Q3"/>
    <s v="02"/>
    <s v="Outbound"/>
    <s v="IE2"/>
    <s v="Southern and Eastern"/>
    <s v="Nights per Trip"/>
    <n v="10.4"/>
  </r>
  <r>
    <s v="HTQ08C3"/>
    <s v="Average Length of Stay by Irish Residents"/>
    <s v="2012Q3"/>
    <s v="2012Q3"/>
    <s v="02"/>
    <s v="Outbound"/>
    <s v="IE21"/>
    <s v="Dublin"/>
    <s v="Nights per Trip"/>
    <s v=""/>
  </r>
  <r>
    <s v="HTQ08C3"/>
    <s v="Average Length of Stay by Irish Residents"/>
    <s v="2012Q3"/>
    <s v="2012Q3"/>
    <s v="02"/>
    <s v="Outbound"/>
    <s v="IE22"/>
    <s v="Mid-East"/>
    <s v="Nights per Trip"/>
    <s v=""/>
  </r>
  <r>
    <s v="HTQ08C3"/>
    <s v="Average Length of Stay by Irish Residents"/>
    <s v="2012Q3"/>
    <s v="2012Q3"/>
    <s v="02"/>
    <s v="Outbound"/>
    <s v="IE23"/>
    <s v="Mid-West"/>
    <s v="Nights per Trip"/>
    <s v=""/>
  </r>
  <r>
    <s v="HTQ08C3"/>
    <s v="Average Length of Stay by Irish Residents"/>
    <s v="2012Q3"/>
    <s v="2012Q3"/>
    <s v="02"/>
    <s v="Outbound"/>
    <s v="IE24"/>
    <s v="South-East"/>
    <s v="Nights per Trip"/>
    <s v=""/>
  </r>
  <r>
    <s v="HTQ08C3"/>
    <s v="Average Length of Stay by Irish Residents"/>
    <s v="2012Q3"/>
    <s v="2012Q3"/>
    <s v="02"/>
    <s v="Outbound"/>
    <s v="IE25"/>
    <s v="South-West"/>
    <s v="Nights per Trip"/>
    <s v=""/>
  </r>
  <r>
    <s v="HTQ08C3"/>
    <s v="Average Length of Stay by Irish Residents"/>
    <s v="2012Q4"/>
    <s v="2012Q4"/>
    <s v="01"/>
    <s v="Domestic"/>
    <s v="-"/>
    <s v="State"/>
    <s v="Nights per Trip"/>
    <n v="2.4"/>
  </r>
  <r>
    <s v="HTQ08C3"/>
    <s v="Average Length of Stay by Irish Residents"/>
    <s v="2012Q4"/>
    <s v="2012Q4"/>
    <s v="01"/>
    <s v="Domestic"/>
    <s v="IE1"/>
    <s v="Border, Midland and Western"/>
    <s v="Nights per Trip"/>
    <n v="2"/>
  </r>
  <r>
    <s v="HTQ08C3"/>
    <s v="Average Length of Stay by Irish Residents"/>
    <s v="2012Q4"/>
    <s v="2012Q4"/>
    <s v="01"/>
    <s v="Domestic"/>
    <s v="IE11"/>
    <s v="Border"/>
    <s v="Nights per Trip"/>
    <s v=""/>
  </r>
  <r>
    <s v="HTQ08C3"/>
    <s v="Average Length of Stay by Irish Residents"/>
    <s v="2012Q4"/>
    <s v="2012Q4"/>
    <s v="01"/>
    <s v="Domestic"/>
    <s v="IE12"/>
    <s v="Midland"/>
    <s v="Nights per Trip"/>
    <s v=""/>
  </r>
  <r>
    <s v="HTQ08C3"/>
    <s v="Average Length of Stay by Irish Residents"/>
    <s v="2012Q4"/>
    <s v="2012Q4"/>
    <s v="01"/>
    <s v="Domestic"/>
    <s v="IE13"/>
    <s v="West"/>
    <s v="Nights per Trip"/>
    <s v=""/>
  </r>
  <r>
    <s v="HTQ08C3"/>
    <s v="Average Length of Stay by Irish Residents"/>
    <s v="2012Q4"/>
    <s v="2012Q4"/>
    <s v="01"/>
    <s v="Domestic"/>
    <s v="IE2"/>
    <s v="Southern and Eastern"/>
    <s v="Nights per Trip"/>
    <n v="2.5"/>
  </r>
  <r>
    <s v="HTQ08C3"/>
    <s v="Average Length of Stay by Irish Residents"/>
    <s v="2012Q4"/>
    <s v="2012Q4"/>
    <s v="01"/>
    <s v="Domestic"/>
    <s v="IE21"/>
    <s v="Dublin"/>
    <s v="Nights per Trip"/>
    <s v=""/>
  </r>
  <r>
    <s v="HTQ08C3"/>
    <s v="Average Length of Stay by Irish Residents"/>
    <s v="2012Q4"/>
    <s v="2012Q4"/>
    <s v="01"/>
    <s v="Domestic"/>
    <s v="IE22"/>
    <s v="Mid-East"/>
    <s v="Nights per Trip"/>
    <s v=""/>
  </r>
  <r>
    <s v="HTQ08C3"/>
    <s v="Average Length of Stay by Irish Residents"/>
    <s v="2012Q4"/>
    <s v="2012Q4"/>
    <s v="01"/>
    <s v="Domestic"/>
    <s v="IE23"/>
    <s v="Mid-West"/>
    <s v="Nights per Trip"/>
    <s v=""/>
  </r>
  <r>
    <s v="HTQ08C3"/>
    <s v="Average Length of Stay by Irish Residents"/>
    <s v="2012Q4"/>
    <s v="2012Q4"/>
    <s v="01"/>
    <s v="Domestic"/>
    <s v="IE24"/>
    <s v="South-East"/>
    <s v="Nights per Trip"/>
    <s v=""/>
  </r>
  <r>
    <s v="HTQ08C3"/>
    <s v="Average Length of Stay by Irish Residents"/>
    <s v="2012Q4"/>
    <s v="2012Q4"/>
    <s v="01"/>
    <s v="Domestic"/>
    <s v="IE25"/>
    <s v="South-West"/>
    <s v="Nights per Trip"/>
    <s v=""/>
  </r>
  <r>
    <s v="HTQ08C3"/>
    <s v="Average Length of Stay by Irish Residents"/>
    <s v="2012Q4"/>
    <s v="2012Q4"/>
    <s v="02"/>
    <s v="Outbound"/>
    <s v="-"/>
    <s v="State"/>
    <s v="Nights per Trip"/>
    <n v="6.7"/>
  </r>
  <r>
    <s v="HTQ08C3"/>
    <s v="Average Length of Stay by Irish Residents"/>
    <s v="2012Q4"/>
    <s v="2012Q4"/>
    <s v="02"/>
    <s v="Outbound"/>
    <s v="IE1"/>
    <s v="Border, Midland and Western"/>
    <s v="Nights per Trip"/>
    <n v="6.9"/>
  </r>
  <r>
    <s v="HTQ08C3"/>
    <s v="Average Length of Stay by Irish Residents"/>
    <s v="2012Q4"/>
    <s v="2012Q4"/>
    <s v="02"/>
    <s v="Outbound"/>
    <s v="IE11"/>
    <s v="Border"/>
    <s v="Nights per Trip"/>
    <s v=""/>
  </r>
  <r>
    <s v="HTQ08C3"/>
    <s v="Average Length of Stay by Irish Residents"/>
    <s v="2012Q4"/>
    <s v="2012Q4"/>
    <s v="02"/>
    <s v="Outbound"/>
    <s v="IE12"/>
    <s v="Midland"/>
    <s v="Nights per Trip"/>
    <s v=""/>
  </r>
  <r>
    <s v="HTQ08C3"/>
    <s v="Average Length of Stay by Irish Residents"/>
    <s v="2012Q4"/>
    <s v="2012Q4"/>
    <s v="02"/>
    <s v="Outbound"/>
    <s v="IE13"/>
    <s v="West"/>
    <s v="Nights per Trip"/>
    <s v=""/>
  </r>
  <r>
    <s v="HTQ08C3"/>
    <s v="Average Length of Stay by Irish Residents"/>
    <s v="2012Q4"/>
    <s v="2012Q4"/>
    <s v="02"/>
    <s v="Outbound"/>
    <s v="IE2"/>
    <s v="Southern and Eastern"/>
    <s v="Nights per Trip"/>
    <n v="6.7"/>
  </r>
  <r>
    <s v="HTQ08C3"/>
    <s v="Average Length of Stay by Irish Residents"/>
    <s v="2012Q4"/>
    <s v="2012Q4"/>
    <s v="02"/>
    <s v="Outbound"/>
    <s v="IE21"/>
    <s v="Dublin"/>
    <s v="Nights per Trip"/>
    <s v=""/>
  </r>
  <r>
    <s v="HTQ08C3"/>
    <s v="Average Length of Stay by Irish Residents"/>
    <s v="2012Q4"/>
    <s v="2012Q4"/>
    <s v="02"/>
    <s v="Outbound"/>
    <s v="IE22"/>
    <s v="Mid-East"/>
    <s v="Nights per Trip"/>
    <s v=""/>
  </r>
  <r>
    <s v="HTQ08C3"/>
    <s v="Average Length of Stay by Irish Residents"/>
    <s v="2012Q4"/>
    <s v="2012Q4"/>
    <s v="02"/>
    <s v="Outbound"/>
    <s v="IE23"/>
    <s v="Mid-West"/>
    <s v="Nights per Trip"/>
    <s v=""/>
  </r>
  <r>
    <s v="HTQ08C3"/>
    <s v="Average Length of Stay by Irish Residents"/>
    <s v="2012Q4"/>
    <s v="2012Q4"/>
    <s v="02"/>
    <s v="Outbound"/>
    <s v="IE24"/>
    <s v="South-East"/>
    <s v="Nights per Trip"/>
    <s v=""/>
  </r>
  <r>
    <s v="HTQ08C3"/>
    <s v="Average Length of Stay by Irish Residents"/>
    <s v="2012Q4"/>
    <s v="2012Q4"/>
    <s v="02"/>
    <s v="Outbound"/>
    <s v="IE25"/>
    <s v="South-West"/>
    <s v="Nights per Trip"/>
    <s v=""/>
  </r>
  <r>
    <s v="HTQ08C3"/>
    <s v="Average Length of Stay by Irish Residents"/>
    <s v="2013Q1"/>
    <s v="2013Q1"/>
    <s v="01"/>
    <s v="Domestic"/>
    <s v="-"/>
    <s v="State"/>
    <s v="Nights per Trip"/>
    <n v="2.2"/>
  </r>
  <r>
    <s v="HTQ08C3"/>
    <s v="Average Length of Stay by Irish Residents"/>
    <s v="2013Q1"/>
    <s v="2013Q1"/>
    <s v="01"/>
    <s v="Domestic"/>
    <s v="IE1"/>
    <s v="Border, Midland and Western"/>
    <s v="Nights per Trip"/>
    <n v="2"/>
  </r>
  <r>
    <s v="HTQ08C3"/>
    <s v="Average Length of Stay by Irish Residents"/>
    <s v="2013Q1"/>
    <s v="2013Q1"/>
    <s v="01"/>
    <s v="Domestic"/>
    <s v="IE11"/>
    <s v="Border"/>
    <s v="Nights per Trip"/>
    <s v=""/>
  </r>
  <r>
    <s v="HTQ08C3"/>
    <s v="Average Length of Stay by Irish Residents"/>
    <s v="2013Q1"/>
    <s v="2013Q1"/>
    <s v="01"/>
    <s v="Domestic"/>
    <s v="IE12"/>
    <s v="Midland"/>
    <s v="Nights per Trip"/>
    <s v=""/>
  </r>
  <r>
    <s v="HTQ08C3"/>
    <s v="Average Length of Stay by Irish Residents"/>
    <s v="2013Q1"/>
    <s v="2013Q1"/>
    <s v="01"/>
    <s v="Domestic"/>
    <s v="IE13"/>
    <s v="West"/>
    <s v="Nights per Trip"/>
    <s v=""/>
  </r>
  <r>
    <s v="HTQ08C3"/>
    <s v="Average Length of Stay by Irish Residents"/>
    <s v="2013Q1"/>
    <s v="2013Q1"/>
    <s v="01"/>
    <s v="Domestic"/>
    <s v="IE2"/>
    <s v="Southern and Eastern"/>
    <s v="Nights per Trip"/>
    <n v="2.3"/>
  </r>
  <r>
    <s v="HTQ08C3"/>
    <s v="Average Length of Stay by Irish Residents"/>
    <s v="2013Q1"/>
    <s v="2013Q1"/>
    <s v="01"/>
    <s v="Domestic"/>
    <s v="IE21"/>
    <s v="Dublin"/>
    <s v="Nights per Trip"/>
    <s v=""/>
  </r>
  <r>
    <s v="HTQ08C3"/>
    <s v="Average Length of Stay by Irish Residents"/>
    <s v="2013Q1"/>
    <s v="2013Q1"/>
    <s v="01"/>
    <s v="Domestic"/>
    <s v="IE22"/>
    <s v="Mid-East"/>
    <s v="Nights per Trip"/>
    <s v=""/>
  </r>
  <r>
    <s v="HTQ08C3"/>
    <s v="Average Length of Stay by Irish Residents"/>
    <s v="2013Q1"/>
    <s v="2013Q1"/>
    <s v="01"/>
    <s v="Domestic"/>
    <s v="IE23"/>
    <s v="Mid-West"/>
    <s v="Nights per Trip"/>
    <s v=""/>
  </r>
  <r>
    <s v="HTQ08C3"/>
    <s v="Average Length of Stay by Irish Residents"/>
    <s v="2013Q1"/>
    <s v="2013Q1"/>
    <s v="01"/>
    <s v="Domestic"/>
    <s v="IE24"/>
    <s v="South-East"/>
    <s v="Nights per Trip"/>
    <s v=""/>
  </r>
  <r>
    <s v="HTQ08C3"/>
    <s v="Average Length of Stay by Irish Residents"/>
    <s v="2013Q1"/>
    <s v="2013Q1"/>
    <s v="01"/>
    <s v="Domestic"/>
    <s v="IE25"/>
    <s v="South-West"/>
    <s v="Nights per Trip"/>
    <s v=""/>
  </r>
  <r>
    <s v="HTQ08C3"/>
    <s v="Average Length of Stay by Irish Residents"/>
    <s v="2013Q1"/>
    <s v="2013Q1"/>
    <s v="02"/>
    <s v="Outbound"/>
    <s v="-"/>
    <s v="State"/>
    <s v="Nights per Trip"/>
    <n v="7"/>
  </r>
  <r>
    <s v="HTQ08C3"/>
    <s v="Average Length of Stay by Irish Residents"/>
    <s v="2013Q1"/>
    <s v="2013Q1"/>
    <s v="02"/>
    <s v="Outbound"/>
    <s v="IE1"/>
    <s v="Border, Midland and Western"/>
    <s v="Nights per Trip"/>
    <n v="6.3"/>
  </r>
  <r>
    <s v="HTQ08C3"/>
    <s v="Average Length of Stay by Irish Residents"/>
    <s v="2013Q1"/>
    <s v="2013Q1"/>
    <s v="02"/>
    <s v="Outbound"/>
    <s v="IE11"/>
    <s v="Border"/>
    <s v="Nights per Trip"/>
    <s v=""/>
  </r>
  <r>
    <s v="HTQ08C3"/>
    <s v="Average Length of Stay by Irish Residents"/>
    <s v="2013Q1"/>
    <s v="2013Q1"/>
    <s v="02"/>
    <s v="Outbound"/>
    <s v="IE12"/>
    <s v="Midland"/>
    <s v="Nights per Trip"/>
    <s v=""/>
  </r>
  <r>
    <s v="HTQ08C3"/>
    <s v="Average Length of Stay by Irish Residents"/>
    <s v="2013Q1"/>
    <s v="2013Q1"/>
    <s v="02"/>
    <s v="Outbound"/>
    <s v="IE13"/>
    <s v="West"/>
    <s v="Nights per Trip"/>
    <s v=""/>
  </r>
  <r>
    <s v="HTQ08C3"/>
    <s v="Average Length of Stay by Irish Residents"/>
    <s v="2013Q1"/>
    <s v="2013Q1"/>
    <s v="02"/>
    <s v="Outbound"/>
    <s v="IE2"/>
    <s v="Southern and Eastern"/>
    <s v="Nights per Trip"/>
    <n v="7.2"/>
  </r>
  <r>
    <s v="HTQ08C3"/>
    <s v="Average Length of Stay by Irish Residents"/>
    <s v="2013Q1"/>
    <s v="2013Q1"/>
    <s v="02"/>
    <s v="Outbound"/>
    <s v="IE21"/>
    <s v="Dublin"/>
    <s v="Nights per Trip"/>
    <s v=""/>
  </r>
  <r>
    <s v="HTQ08C3"/>
    <s v="Average Length of Stay by Irish Residents"/>
    <s v="2013Q1"/>
    <s v="2013Q1"/>
    <s v="02"/>
    <s v="Outbound"/>
    <s v="IE22"/>
    <s v="Mid-East"/>
    <s v="Nights per Trip"/>
    <s v=""/>
  </r>
  <r>
    <s v="HTQ08C3"/>
    <s v="Average Length of Stay by Irish Residents"/>
    <s v="2013Q1"/>
    <s v="2013Q1"/>
    <s v="02"/>
    <s v="Outbound"/>
    <s v="IE23"/>
    <s v="Mid-West"/>
    <s v="Nights per Trip"/>
    <s v=""/>
  </r>
  <r>
    <s v="HTQ08C3"/>
    <s v="Average Length of Stay by Irish Residents"/>
    <s v="2013Q1"/>
    <s v="2013Q1"/>
    <s v="02"/>
    <s v="Outbound"/>
    <s v="IE24"/>
    <s v="South-East"/>
    <s v="Nights per Trip"/>
    <s v=""/>
  </r>
  <r>
    <s v="HTQ08C3"/>
    <s v="Average Length of Stay by Irish Residents"/>
    <s v="2013Q1"/>
    <s v="2013Q1"/>
    <s v="02"/>
    <s v="Outbound"/>
    <s v="IE25"/>
    <s v="South-West"/>
    <s v="Nights per Trip"/>
    <s v=""/>
  </r>
  <r>
    <s v="HTQ08C3"/>
    <s v="Average Length of Stay by Irish Residents"/>
    <s v="2013Q2"/>
    <s v="2013Q2"/>
    <s v="01"/>
    <s v="Domestic"/>
    <s v="-"/>
    <s v="State"/>
    <s v="Nights per Trip"/>
    <n v="2.5"/>
  </r>
  <r>
    <s v="HTQ08C3"/>
    <s v="Average Length of Stay by Irish Residents"/>
    <s v="2013Q2"/>
    <s v="2013Q2"/>
    <s v="01"/>
    <s v="Domestic"/>
    <s v="IE1"/>
    <s v="Border, Midland and Western"/>
    <s v="Nights per Trip"/>
    <n v="2.7"/>
  </r>
  <r>
    <s v="HTQ08C3"/>
    <s v="Average Length of Stay by Irish Residents"/>
    <s v="2013Q2"/>
    <s v="2013Q2"/>
    <s v="01"/>
    <s v="Domestic"/>
    <s v="IE11"/>
    <s v="Border"/>
    <s v="Nights per Trip"/>
    <s v=""/>
  </r>
  <r>
    <s v="HTQ08C3"/>
    <s v="Average Length of Stay by Irish Residents"/>
    <s v="2013Q2"/>
    <s v="2013Q2"/>
    <s v="01"/>
    <s v="Domestic"/>
    <s v="IE12"/>
    <s v="Midland"/>
    <s v="Nights per Trip"/>
    <s v=""/>
  </r>
  <r>
    <s v="HTQ08C3"/>
    <s v="Average Length of Stay by Irish Residents"/>
    <s v="2013Q2"/>
    <s v="2013Q2"/>
    <s v="01"/>
    <s v="Domestic"/>
    <s v="IE13"/>
    <s v="West"/>
    <s v="Nights per Trip"/>
    <s v=""/>
  </r>
  <r>
    <s v="HTQ08C3"/>
    <s v="Average Length of Stay by Irish Residents"/>
    <s v="2013Q2"/>
    <s v="2013Q2"/>
    <s v="01"/>
    <s v="Domestic"/>
    <s v="IE2"/>
    <s v="Southern and Eastern"/>
    <s v="Nights per Trip"/>
    <n v="2.5"/>
  </r>
  <r>
    <s v="HTQ08C3"/>
    <s v="Average Length of Stay by Irish Residents"/>
    <s v="2013Q2"/>
    <s v="2013Q2"/>
    <s v="01"/>
    <s v="Domestic"/>
    <s v="IE21"/>
    <s v="Dublin"/>
    <s v="Nights per Trip"/>
    <s v=""/>
  </r>
  <r>
    <s v="HTQ08C3"/>
    <s v="Average Length of Stay by Irish Residents"/>
    <s v="2013Q2"/>
    <s v="2013Q2"/>
    <s v="01"/>
    <s v="Domestic"/>
    <s v="IE22"/>
    <s v="Mid-East"/>
    <s v="Nights per Trip"/>
    <s v=""/>
  </r>
  <r>
    <s v="HTQ08C3"/>
    <s v="Average Length of Stay by Irish Residents"/>
    <s v="2013Q2"/>
    <s v="2013Q2"/>
    <s v="01"/>
    <s v="Domestic"/>
    <s v="IE23"/>
    <s v="Mid-West"/>
    <s v="Nights per Trip"/>
    <s v=""/>
  </r>
  <r>
    <s v="HTQ08C3"/>
    <s v="Average Length of Stay by Irish Residents"/>
    <s v="2013Q2"/>
    <s v="2013Q2"/>
    <s v="01"/>
    <s v="Domestic"/>
    <s v="IE24"/>
    <s v="South-East"/>
    <s v="Nights per Trip"/>
    <s v=""/>
  </r>
  <r>
    <s v="HTQ08C3"/>
    <s v="Average Length of Stay by Irish Residents"/>
    <s v="2013Q2"/>
    <s v="2013Q2"/>
    <s v="01"/>
    <s v="Domestic"/>
    <s v="IE25"/>
    <s v="South-West"/>
    <s v="Nights per Trip"/>
    <s v=""/>
  </r>
  <r>
    <s v="HTQ08C3"/>
    <s v="Average Length of Stay by Irish Residents"/>
    <s v="2013Q2"/>
    <s v="2013Q2"/>
    <s v="02"/>
    <s v="Outbound"/>
    <s v="-"/>
    <s v="State"/>
    <s v="Nights per Trip"/>
    <n v="7.1"/>
  </r>
  <r>
    <s v="HTQ08C3"/>
    <s v="Average Length of Stay by Irish Residents"/>
    <s v="2013Q2"/>
    <s v="2013Q2"/>
    <s v="02"/>
    <s v="Outbound"/>
    <s v="IE1"/>
    <s v="Border, Midland and Western"/>
    <s v="Nights per Trip"/>
    <n v="7.4"/>
  </r>
  <r>
    <s v="HTQ08C3"/>
    <s v="Average Length of Stay by Irish Residents"/>
    <s v="2013Q2"/>
    <s v="2013Q2"/>
    <s v="02"/>
    <s v="Outbound"/>
    <s v="IE11"/>
    <s v="Border"/>
    <s v="Nights per Trip"/>
    <s v=""/>
  </r>
  <r>
    <s v="HTQ08C3"/>
    <s v="Average Length of Stay by Irish Residents"/>
    <s v="2013Q2"/>
    <s v="2013Q2"/>
    <s v="02"/>
    <s v="Outbound"/>
    <s v="IE12"/>
    <s v="Midland"/>
    <s v="Nights per Trip"/>
    <s v=""/>
  </r>
  <r>
    <s v="HTQ08C3"/>
    <s v="Average Length of Stay by Irish Residents"/>
    <s v="2013Q2"/>
    <s v="2013Q2"/>
    <s v="02"/>
    <s v="Outbound"/>
    <s v="IE13"/>
    <s v="West"/>
    <s v="Nights per Trip"/>
    <s v=""/>
  </r>
  <r>
    <s v="HTQ08C3"/>
    <s v="Average Length of Stay by Irish Residents"/>
    <s v="2013Q2"/>
    <s v="2013Q2"/>
    <s v="02"/>
    <s v="Outbound"/>
    <s v="IE2"/>
    <s v="Southern and Eastern"/>
    <s v="Nights per Trip"/>
    <n v="7.1"/>
  </r>
  <r>
    <s v="HTQ08C3"/>
    <s v="Average Length of Stay by Irish Residents"/>
    <s v="2013Q2"/>
    <s v="2013Q2"/>
    <s v="02"/>
    <s v="Outbound"/>
    <s v="IE21"/>
    <s v="Dublin"/>
    <s v="Nights per Trip"/>
    <s v=""/>
  </r>
  <r>
    <s v="HTQ08C3"/>
    <s v="Average Length of Stay by Irish Residents"/>
    <s v="2013Q2"/>
    <s v="2013Q2"/>
    <s v="02"/>
    <s v="Outbound"/>
    <s v="IE22"/>
    <s v="Mid-East"/>
    <s v="Nights per Trip"/>
    <s v=""/>
  </r>
  <r>
    <s v="HTQ08C3"/>
    <s v="Average Length of Stay by Irish Residents"/>
    <s v="2013Q2"/>
    <s v="2013Q2"/>
    <s v="02"/>
    <s v="Outbound"/>
    <s v="IE23"/>
    <s v="Mid-West"/>
    <s v="Nights per Trip"/>
    <s v=""/>
  </r>
  <r>
    <s v="HTQ08C3"/>
    <s v="Average Length of Stay by Irish Residents"/>
    <s v="2013Q2"/>
    <s v="2013Q2"/>
    <s v="02"/>
    <s v="Outbound"/>
    <s v="IE24"/>
    <s v="South-East"/>
    <s v="Nights per Trip"/>
    <s v=""/>
  </r>
  <r>
    <s v="HTQ08C3"/>
    <s v="Average Length of Stay by Irish Residents"/>
    <s v="2013Q2"/>
    <s v="2013Q2"/>
    <s v="02"/>
    <s v="Outbound"/>
    <s v="IE25"/>
    <s v="South-West"/>
    <s v="Nights per Trip"/>
    <s v=""/>
  </r>
  <r>
    <s v="HTQ08C3"/>
    <s v="Average Length of Stay by Irish Residents"/>
    <s v="2013Q3"/>
    <s v="2013Q3"/>
    <s v="01"/>
    <s v="Domestic"/>
    <s v="-"/>
    <s v="State"/>
    <s v="Nights per Trip"/>
    <n v="3.8"/>
  </r>
  <r>
    <s v="HTQ08C3"/>
    <s v="Average Length of Stay by Irish Residents"/>
    <s v="2013Q3"/>
    <s v="2013Q3"/>
    <s v="01"/>
    <s v="Domestic"/>
    <s v="IE1"/>
    <s v="Border, Midland and Western"/>
    <s v="Nights per Trip"/>
    <n v="3.4"/>
  </r>
  <r>
    <s v="HTQ08C3"/>
    <s v="Average Length of Stay by Irish Residents"/>
    <s v="2013Q3"/>
    <s v="2013Q3"/>
    <s v="01"/>
    <s v="Domestic"/>
    <s v="IE11"/>
    <s v="Border"/>
    <s v="Nights per Trip"/>
    <s v=""/>
  </r>
  <r>
    <s v="HTQ08C3"/>
    <s v="Average Length of Stay by Irish Residents"/>
    <s v="2013Q3"/>
    <s v="2013Q3"/>
    <s v="01"/>
    <s v="Domestic"/>
    <s v="IE12"/>
    <s v="Midland"/>
    <s v="Nights per Trip"/>
    <s v=""/>
  </r>
  <r>
    <s v="HTQ08C3"/>
    <s v="Average Length of Stay by Irish Residents"/>
    <s v="2013Q3"/>
    <s v="2013Q3"/>
    <s v="01"/>
    <s v="Domestic"/>
    <s v="IE13"/>
    <s v="West"/>
    <s v="Nights per Trip"/>
    <s v=""/>
  </r>
  <r>
    <s v="HTQ08C3"/>
    <s v="Average Length of Stay by Irish Residents"/>
    <s v="2013Q3"/>
    <s v="2013Q3"/>
    <s v="01"/>
    <s v="Domestic"/>
    <s v="IE2"/>
    <s v="Southern and Eastern"/>
    <s v="Nights per Trip"/>
    <n v="3.9"/>
  </r>
  <r>
    <s v="HTQ08C3"/>
    <s v="Average Length of Stay by Irish Residents"/>
    <s v="2013Q3"/>
    <s v="2013Q3"/>
    <s v="01"/>
    <s v="Domestic"/>
    <s v="IE21"/>
    <s v="Dublin"/>
    <s v="Nights per Trip"/>
    <s v=""/>
  </r>
  <r>
    <s v="HTQ08C3"/>
    <s v="Average Length of Stay by Irish Residents"/>
    <s v="2013Q3"/>
    <s v="2013Q3"/>
    <s v="01"/>
    <s v="Domestic"/>
    <s v="IE22"/>
    <s v="Mid-East"/>
    <s v="Nights per Trip"/>
    <s v=""/>
  </r>
  <r>
    <s v="HTQ08C3"/>
    <s v="Average Length of Stay by Irish Residents"/>
    <s v="2013Q3"/>
    <s v="2013Q3"/>
    <s v="01"/>
    <s v="Domestic"/>
    <s v="IE23"/>
    <s v="Mid-West"/>
    <s v="Nights per Trip"/>
    <s v=""/>
  </r>
  <r>
    <s v="HTQ08C3"/>
    <s v="Average Length of Stay by Irish Residents"/>
    <s v="2013Q3"/>
    <s v="2013Q3"/>
    <s v="01"/>
    <s v="Domestic"/>
    <s v="IE24"/>
    <s v="South-East"/>
    <s v="Nights per Trip"/>
    <s v=""/>
  </r>
  <r>
    <s v="HTQ08C3"/>
    <s v="Average Length of Stay by Irish Residents"/>
    <s v="2013Q3"/>
    <s v="2013Q3"/>
    <s v="01"/>
    <s v="Domestic"/>
    <s v="IE25"/>
    <s v="South-West"/>
    <s v="Nights per Trip"/>
    <s v=""/>
  </r>
  <r>
    <s v="HTQ08C3"/>
    <s v="Average Length of Stay by Irish Residents"/>
    <s v="2013Q3"/>
    <s v="2013Q3"/>
    <s v="02"/>
    <s v="Outbound"/>
    <s v="-"/>
    <s v="State"/>
    <s v="Nights per Trip"/>
    <n v="9.9"/>
  </r>
  <r>
    <s v="HTQ08C3"/>
    <s v="Average Length of Stay by Irish Residents"/>
    <s v="2013Q3"/>
    <s v="2013Q3"/>
    <s v="02"/>
    <s v="Outbound"/>
    <s v="IE1"/>
    <s v="Border, Midland and Western"/>
    <s v="Nights per Trip"/>
    <n v="9.8"/>
  </r>
  <r>
    <s v="HTQ08C3"/>
    <s v="Average Length of Stay by Irish Residents"/>
    <s v="2013Q3"/>
    <s v="2013Q3"/>
    <s v="02"/>
    <s v="Outbound"/>
    <s v="IE11"/>
    <s v="Border"/>
    <s v="Nights per Trip"/>
    <s v=""/>
  </r>
  <r>
    <s v="HTQ08C3"/>
    <s v="Average Length of Stay by Irish Residents"/>
    <s v="2013Q3"/>
    <s v="2013Q3"/>
    <s v="02"/>
    <s v="Outbound"/>
    <s v="IE12"/>
    <s v="Midland"/>
    <s v="Nights per Trip"/>
    <s v=""/>
  </r>
  <r>
    <s v="HTQ08C3"/>
    <s v="Average Length of Stay by Irish Residents"/>
    <s v="2013Q3"/>
    <s v="2013Q3"/>
    <s v="02"/>
    <s v="Outbound"/>
    <s v="IE13"/>
    <s v="West"/>
    <s v="Nights per Trip"/>
    <s v=""/>
  </r>
  <r>
    <s v="HTQ08C3"/>
    <s v="Average Length of Stay by Irish Residents"/>
    <s v="2013Q3"/>
    <s v="2013Q3"/>
    <s v="02"/>
    <s v="Outbound"/>
    <s v="IE2"/>
    <s v="Southern and Eastern"/>
    <s v="Nights per Trip"/>
    <n v="10"/>
  </r>
  <r>
    <s v="HTQ08C3"/>
    <s v="Average Length of Stay by Irish Residents"/>
    <s v="2013Q3"/>
    <s v="2013Q3"/>
    <s v="02"/>
    <s v="Outbound"/>
    <s v="IE21"/>
    <s v="Dublin"/>
    <s v="Nights per Trip"/>
    <s v=""/>
  </r>
  <r>
    <s v="HTQ08C3"/>
    <s v="Average Length of Stay by Irish Residents"/>
    <s v="2013Q3"/>
    <s v="2013Q3"/>
    <s v="02"/>
    <s v="Outbound"/>
    <s v="IE22"/>
    <s v="Mid-East"/>
    <s v="Nights per Trip"/>
    <s v=""/>
  </r>
  <r>
    <s v="HTQ08C3"/>
    <s v="Average Length of Stay by Irish Residents"/>
    <s v="2013Q3"/>
    <s v="2013Q3"/>
    <s v="02"/>
    <s v="Outbound"/>
    <s v="IE23"/>
    <s v="Mid-West"/>
    <s v="Nights per Trip"/>
    <s v=""/>
  </r>
  <r>
    <s v="HTQ08C3"/>
    <s v="Average Length of Stay by Irish Residents"/>
    <s v="2013Q3"/>
    <s v="2013Q3"/>
    <s v="02"/>
    <s v="Outbound"/>
    <s v="IE24"/>
    <s v="South-East"/>
    <s v="Nights per Trip"/>
    <s v=""/>
  </r>
  <r>
    <s v="HTQ08C3"/>
    <s v="Average Length of Stay by Irish Residents"/>
    <s v="2013Q3"/>
    <s v="2013Q3"/>
    <s v="02"/>
    <s v="Outbound"/>
    <s v="IE25"/>
    <s v="South-West"/>
    <s v="Nights per Trip"/>
    <s v=""/>
  </r>
  <r>
    <s v="HTQ08C3"/>
    <s v="Average Length of Stay by Irish Residents"/>
    <s v="2013Q4"/>
    <s v="2013Q4"/>
    <s v="01"/>
    <s v="Domestic"/>
    <s v="-"/>
    <s v="State"/>
    <s v="Nights per Trip"/>
    <n v="2.3"/>
  </r>
  <r>
    <s v="HTQ08C3"/>
    <s v="Average Length of Stay by Irish Residents"/>
    <s v="2013Q4"/>
    <s v="2013Q4"/>
    <s v="01"/>
    <s v="Domestic"/>
    <s v="IE1"/>
    <s v="Border, Midland and Western"/>
    <s v="Nights per Trip"/>
    <n v="2.3"/>
  </r>
  <r>
    <s v="HTQ08C3"/>
    <s v="Average Length of Stay by Irish Residents"/>
    <s v="2013Q4"/>
    <s v="2013Q4"/>
    <s v="01"/>
    <s v="Domestic"/>
    <s v="IE11"/>
    <s v="Border"/>
    <s v="Nights per Trip"/>
    <s v=""/>
  </r>
  <r>
    <s v="HTQ08C3"/>
    <s v="Average Length of Stay by Irish Residents"/>
    <s v="2013Q4"/>
    <s v="2013Q4"/>
    <s v="01"/>
    <s v="Domestic"/>
    <s v="IE12"/>
    <s v="Midland"/>
    <s v="Nights per Trip"/>
    <s v=""/>
  </r>
  <r>
    <s v="HTQ08C3"/>
    <s v="Average Length of Stay by Irish Residents"/>
    <s v="2013Q4"/>
    <s v="2013Q4"/>
    <s v="01"/>
    <s v="Domestic"/>
    <s v="IE13"/>
    <s v="West"/>
    <s v="Nights per Trip"/>
    <s v=""/>
  </r>
  <r>
    <s v="HTQ08C3"/>
    <s v="Average Length of Stay by Irish Residents"/>
    <s v="2013Q4"/>
    <s v="2013Q4"/>
    <s v="01"/>
    <s v="Domestic"/>
    <s v="IE2"/>
    <s v="Southern and Eastern"/>
    <s v="Nights per Trip"/>
    <n v="2.3"/>
  </r>
  <r>
    <s v="HTQ08C3"/>
    <s v="Average Length of Stay by Irish Residents"/>
    <s v="2013Q4"/>
    <s v="2013Q4"/>
    <s v="01"/>
    <s v="Domestic"/>
    <s v="IE21"/>
    <s v="Dublin"/>
    <s v="Nights per Trip"/>
    <s v=""/>
  </r>
  <r>
    <s v="HTQ08C3"/>
    <s v="Average Length of Stay by Irish Residents"/>
    <s v="2013Q4"/>
    <s v="2013Q4"/>
    <s v="01"/>
    <s v="Domestic"/>
    <s v="IE22"/>
    <s v="Mid-East"/>
    <s v="Nights per Trip"/>
    <s v=""/>
  </r>
  <r>
    <s v="HTQ08C3"/>
    <s v="Average Length of Stay by Irish Residents"/>
    <s v="2013Q4"/>
    <s v="2013Q4"/>
    <s v="01"/>
    <s v="Domestic"/>
    <s v="IE23"/>
    <s v="Mid-West"/>
    <s v="Nights per Trip"/>
    <s v=""/>
  </r>
  <r>
    <s v="HTQ08C3"/>
    <s v="Average Length of Stay by Irish Residents"/>
    <s v="2013Q4"/>
    <s v="2013Q4"/>
    <s v="01"/>
    <s v="Domestic"/>
    <s v="IE24"/>
    <s v="South-East"/>
    <s v="Nights per Trip"/>
    <s v=""/>
  </r>
  <r>
    <s v="HTQ08C3"/>
    <s v="Average Length of Stay by Irish Residents"/>
    <s v="2013Q4"/>
    <s v="2013Q4"/>
    <s v="01"/>
    <s v="Domestic"/>
    <s v="IE25"/>
    <s v="South-West"/>
    <s v="Nights per Trip"/>
    <s v=""/>
  </r>
  <r>
    <s v="HTQ08C3"/>
    <s v="Average Length of Stay by Irish Residents"/>
    <s v="2013Q4"/>
    <s v="2013Q4"/>
    <s v="02"/>
    <s v="Outbound"/>
    <s v="-"/>
    <s v="State"/>
    <s v="Nights per Trip"/>
    <n v="6.6"/>
  </r>
  <r>
    <s v="HTQ08C3"/>
    <s v="Average Length of Stay by Irish Residents"/>
    <s v="2013Q4"/>
    <s v="2013Q4"/>
    <s v="02"/>
    <s v="Outbound"/>
    <s v="IE1"/>
    <s v="Border, Midland and Western"/>
    <s v="Nights per Trip"/>
    <n v="6.5"/>
  </r>
  <r>
    <s v="HTQ08C3"/>
    <s v="Average Length of Stay by Irish Residents"/>
    <s v="2013Q4"/>
    <s v="2013Q4"/>
    <s v="02"/>
    <s v="Outbound"/>
    <s v="IE11"/>
    <s v="Border"/>
    <s v="Nights per Trip"/>
    <s v=""/>
  </r>
  <r>
    <s v="HTQ08C3"/>
    <s v="Average Length of Stay by Irish Residents"/>
    <s v="2013Q4"/>
    <s v="2013Q4"/>
    <s v="02"/>
    <s v="Outbound"/>
    <s v="IE12"/>
    <s v="Midland"/>
    <s v="Nights per Trip"/>
    <s v=""/>
  </r>
  <r>
    <s v="HTQ08C3"/>
    <s v="Average Length of Stay by Irish Residents"/>
    <s v="2013Q4"/>
    <s v="2013Q4"/>
    <s v="02"/>
    <s v="Outbound"/>
    <s v="IE13"/>
    <s v="West"/>
    <s v="Nights per Trip"/>
    <s v=""/>
  </r>
  <r>
    <s v="HTQ08C3"/>
    <s v="Average Length of Stay by Irish Residents"/>
    <s v="2013Q4"/>
    <s v="2013Q4"/>
    <s v="02"/>
    <s v="Outbound"/>
    <s v="IE2"/>
    <s v="Southern and Eastern"/>
    <s v="Nights per Trip"/>
    <n v="6.7"/>
  </r>
  <r>
    <s v="HTQ08C3"/>
    <s v="Average Length of Stay by Irish Residents"/>
    <s v="2013Q4"/>
    <s v="2013Q4"/>
    <s v="02"/>
    <s v="Outbound"/>
    <s v="IE21"/>
    <s v="Dublin"/>
    <s v="Nights per Trip"/>
    <s v=""/>
  </r>
  <r>
    <s v="HTQ08C3"/>
    <s v="Average Length of Stay by Irish Residents"/>
    <s v="2013Q4"/>
    <s v="2013Q4"/>
    <s v="02"/>
    <s v="Outbound"/>
    <s v="IE22"/>
    <s v="Mid-East"/>
    <s v="Nights per Trip"/>
    <s v=""/>
  </r>
  <r>
    <s v="HTQ08C3"/>
    <s v="Average Length of Stay by Irish Residents"/>
    <s v="2013Q4"/>
    <s v="2013Q4"/>
    <s v="02"/>
    <s v="Outbound"/>
    <s v="IE23"/>
    <s v="Mid-West"/>
    <s v="Nights per Trip"/>
    <s v=""/>
  </r>
  <r>
    <s v="HTQ08C3"/>
    <s v="Average Length of Stay by Irish Residents"/>
    <s v="2013Q4"/>
    <s v="2013Q4"/>
    <s v="02"/>
    <s v="Outbound"/>
    <s v="IE24"/>
    <s v="South-East"/>
    <s v="Nights per Trip"/>
    <s v=""/>
  </r>
  <r>
    <s v="HTQ08C3"/>
    <s v="Average Length of Stay by Irish Residents"/>
    <s v="2013Q4"/>
    <s v="2013Q4"/>
    <s v="02"/>
    <s v="Outbound"/>
    <s v="IE25"/>
    <s v="South-West"/>
    <s v="Nights per Trip"/>
    <s v=""/>
  </r>
  <r>
    <s v="HTQ08C3"/>
    <s v="Average Length of Stay by Irish Residents"/>
    <s v="2014Q1"/>
    <s v="2014Q1"/>
    <s v="01"/>
    <s v="Domestic"/>
    <s v="-"/>
    <s v="State"/>
    <s v="Nights per Trip"/>
    <n v="2.2"/>
  </r>
  <r>
    <s v="HTQ08C3"/>
    <s v="Average Length of Stay by Irish Residents"/>
    <s v="2014Q1"/>
    <s v="2014Q1"/>
    <s v="01"/>
    <s v="Domestic"/>
    <s v="IE1"/>
    <s v="Border, Midland and Western"/>
    <s v="Nights per Trip"/>
    <n v="2.1"/>
  </r>
  <r>
    <s v="HTQ08C3"/>
    <s v="Average Length of Stay by Irish Residents"/>
    <s v="2014Q1"/>
    <s v="2014Q1"/>
    <s v="01"/>
    <s v="Domestic"/>
    <s v="IE11"/>
    <s v="Border"/>
    <s v="Nights per Trip"/>
    <s v=""/>
  </r>
  <r>
    <s v="HTQ08C3"/>
    <s v="Average Length of Stay by Irish Residents"/>
    <s v="2014Q1"/>
    <s v="2014Q1"/>
    <s v="01"/>
    <s v="Domestic"/>
    <s v="IE12"/>
    <s v="Midland"/>
    <s v="Nights per Trip"/>
    <s v=""/>
  </r>
  <r>
    <s v="HTQ08C3"/>
    <s v="Average Length of Stay by Irish Residents"/>
    <s v="2014Q1"/>
    <s v="2014Q1"/>
    <s v="01"/>
    <s v="Domestic"/>
    <s v="IE13"/>
    <s v="West"/>
    <s v="Nights per Trip"/>
    <s v=""/>
  </r>
  <r>
    <s v="HTQ08C3"/>
    <s v="Average Length of Stay by Irish Residents"/>
    <s v="2014Q1"/>
    <s v="2014Q1"/>
    <s v="01"/>
    <s v="Domestic"/>
    <s v="IE2"/>
    <s v="Southern and Eastern"/>
    <s v="Nights per Trip"/>
    <n v="2.2"/>
  </r>
  <r>
    <s v="HTQ08C3"/>
    <s v="Average Length of Stay by Irish Residents"/>
    <s v="2014Q1"/>
    <s v="2014Q1"/>
    <s v="01"/>
    <s v="Domestic"/>
    <s v="IE21"/>
    <s v="Dublin"/>
    <s v="Nights per Trip"/>
    <s v=""/>
  </r>
  <r>
    <s v="HTQ08C3"/>
    <s v="Average Length of Stay by Irish Residents"/>
    <s v="2014Q1"/>
    <s v="2014Q1"/>
    <s v="01"/>
    <s v="Domestic"/>
    <s v="IE22"/>
    <s v="Mid-East"/>
    <s v="Nights per Trip"/>
    <s v=""/>
  </r>
  <r>
    <s v="HTQ08C3"/>
    <s v="Average Length of Stay by Irish Residents"/>
    <s v="2014Q1"/>
    <s v="2014Q1"/>
    <s v="01"/>
    <s v="Domestic"/>
    <s v="IE23"/>
    <s v="Mid-West"/>
    <s v="Nights per Trip"/>
    <s v=""/>
  </r>
  <r>
    <s v="HTQ08C3"/>
    <s v="Average Length of Stay by Irish Residents"/>
    <s v="2014Q1"/>
    <s v="2014Q1"/>
    <s v="01"/>
    <s v="Domestic"/>
    <s v="IE24"/>
    <s v="South-East"/>
    <s v="Nights per Trip"/>
    <s v=""/>
  </r>
  <r>
    <s v="HTQ08C3"/>
    <s v="Average Length of Stay by Irish Residents"/>
    <s v="2014Q1"/>
    <s v="2014Q1"/>
    <s v="01"/>
    <s v="Domestic"/>
    <s v="IE25"/>
    <s v="South-West"/>
    <s v="Nights per Trip"/>
    <s v=""/>
  </r>
  <r>
    <s v="HTQ08C3"/>
    <s v="Average Length of Stay by Irish Residents"/>
    <s v="2014Q1"/>
    <s v="2014Q1"/>
    <s v="02"/>
    <s v="Outbound"/>
    <s v="-"/>
    <s v="State"/>
    <s v="Nights per Trip"/>
    <n v="7.1"/>
  </r>
  <r>
    <s v="HTQ08C3"/>
    <s v="Average Length of Stay by Irish Residents"/>
    <s v="2014Q1"/>
    <s v="2014Q1"/>
    <s v="02"/>
    <s v="Outbound"/>
    <s v="IE1"/>
    <s v="Border, Midland and Western"/>
    <s v="Nights per Trip"/>
    <n v="8.1"/>
  </r>
  <r>
    <s v="HTQ08C3"/>
    <s v="Average Length of Stay by Irish Residents"/>
    <s v="2014Q1"/>
    <s v="2014Q1"/>
    <s v="02"/>
    <s v="Outbound"/>
    <s v="IE11"/>
    <s v="Border"/>
    <s v="Nights per Trip"/>
    <s v=""/>
  </r>
  <r>
    <s v="HTQ08C3"/>
    <s v="Average Length of Stay by Irish Residents"/>
    <s v="2014Q1"/>
    <s v="2014Q1"/>
    <s v="02"/>
    <s v="Outbound"/>
    <s v="IE12"/>
    <s v="Midland"/>
    <s v="Nights per Trip"/>
    <s v=""/>
  </r>
  <r>
    <s v="HTQ08C3"/>
    <s v="Average Length of Stay by Irish Residents"/>
    <s v="2014Q1"/>
    <s v="2014Q1"/>
    <s v="02"/>
    <s v="Outbound"/>
    <s v="IE13"/>
    <s v="West"/>
    <s v="Nights per Trip"/>
    <s v=""/>
  </r>
  <r>
    <s v="HTQ08C3"/>
    <s v="Average Length of Stay by Irish Residents"/>
    <s v="2014Q1"/>
    <s v="2014Q1"/>
    <s v="02"/>
    <s v="Outbound"/>
    <s v="IE2"/>
    <s v="Southern and Eastern"/>
    <s v="Nights per Trip"/>
    <n v="6.8"/>
  </r>
  <r>
    <s v="HTQ08C3"/>
    <s v="Average Length of Stay by Irish Residents"/>
    <s v="2014Q1"/>
    <s v="2014Q1"/>
    <s v="02"/>
    <s v="Outbound"/>
    <s v="IE21"/>
    <s v="Dublin"/>
    <s v="Nights per Trip"/>
    <s v=""/>
  </r>
  <r>
    <s v="HTQ08C3"/>
    <s v="Average Length of Stay by Irish Residents"/>
    <s v="2014Q1"/>
    <s v="2014Q1"/>
    <s v="02"/>
    <s v="Outbound"/>
    <s v="IE22"/>
    <s v="Mid-East"/>
    <s v="Nights per Trip"/>
    <s v=""/>
  </r>
  <r>
    <s v="HTQ08C3"/>
    <s v="Average Length of Stay by Irish Residents"/>
    <s v="2014Q1"/>
    <s v="2014Q1"/>
    <s v="02"/>
    <s v="Outbound"/>
    <s v="IE23"/>
    <s v="Mid-West"/>
    <s v="Nights per Trip"/>
    <s v=""/>
  </r>
  <r>
    <s v="HTQ08C3"/>
    <s v="Average Length of Stay by Irish Residents"/>
    <s v="2014Q1"/>
    <s v="2014Q1"/>
    <s v="02"/>
    <s v="Outbound"/>
    <s v="IE24"/>
    <s v="South-East"/>
    <s v="Nights per Trip"/>
    <s v=""/>
  </r>
  <r>
    <s v="HTQ08C3"/>
    <s v="Average Length of Stay by Irish Residents"/>
    <s v="2014Q1"/>
    <s v="2014Q1"/>
    <s v="02"/>
    <s v="Outbound"/>
    <s v="IE25"/>
    <s v="South-West"/>
    <s v="Nights per Trip"/>
    <s v=""/>
  </r>
  <r>
    <s v="HTQ08C3"/>
    <s v="Average Length of Stay by Irish Residents"/>
    <s v="2014Q2"/>
    <s v="2014Q2"/>
    <s v="01"/>
    <s v="Domestic"/>
    <s v="-"/>
    <s v="State"/>
    <s v="Nights per Trip"/>
    <n v="2.6"/>
  </r>
  <r>
    <s v="HTQ08C3"/>
    <s v="Average Length of Stay by Irish Residents"/>
    <s v="2014Q2"/>
    <s v="2014Q2"/>
    <s v="01"/>
    <s v="Domestic"/>
    <s v="IE1"/>
    <s v="Border, Midland and Western"/>
    <s v="Nights per Trip"/>
    <n v="2.6"/>
  </r>
  <r>
    <s v="HTQ08C3"/>
    <s v="Average Length of Stay by Irish Residents"/>
    <s v="2014Q2"/>
    <s v="2014Q2"/>
    <s v="01"/>
    <s v="Domestic"/>
    <s v="IE11"/>
    <s v="Border"/>
    <s v="Nights per Trip"/>
    <s v=""/>
  </r>
  <r>
    <s v="HTQ08C3"/>
    <s v="Average Length of Stay by Irish Residents"/>
    <s v="2014Q2"/>
    <s v="2014Q2"/>
    <s v="01"/>
    <s v="Domestic"/>
    <s v="IE12"/>
    <s v="Midland"/>
    <s v="Nights per Trip"/>
    <s v=""/>
  </r>
  <r>
    <s v="HTQ08C3"/>
    <s v="Average Length of Stay by Irish Residents"/>
    <s v="2014Q2"/>
    <s v="2014Q2"/>
    <s v="01"/>
    <s v="Domestic"/>
    <s v="IE13"/>
    <s v="West"/>
    <s v="Nights per Trip"/>
    <s v=""/>
  </r>
  <r>
    <s v="HTQ08C3"/>
    <s v="Average Length of Stay by Irish Residents"/>
    <s v="2014Q2"/>
    <s v="2014Q2"/>
    <s v="01"/>
    <s v="Domestic"/>
    <s v="IE2"/>
    <s v="Southern and Eastern"/>
    <s v="Nights per Trip"/>
    <n v="2.6"/>
  </r>
  <r>
    <s v="HTQ08C3"/>
    <s v="Average Length of Stay by Irish Residents"/>
    <s v="2014Q2"/>
    <s v="2014Q2"/>
    <s v="01"/>
    <s v="Domestic"/>
    <s v="IE21"/>
    <s v="Dublin"/>
    <s v="Nights per Trip"/>
    <s v=""/>
  </r>
  <r>
    <s v="HTQ08C3"/>
    <s v="Average Length of Stay by Irish Residents"/>
    <s v="2014Q2"/>
    <s v="2014Q2"/>
    <s v="01"/>
    <s v="Domestic"/>
    <s v="IE22"/>
    <s v="Mid-East"/>
    <s v="Nights per Trip"/>
    <s v=""/>
  </r>
  <r>
    <s v="HTQ08C3"/>
    <s v="Average Length of Stay by Irish Residents"/>
    <s v="2014Q2"/>
    <s v="2014Q2"/>
    <s v="01"/>
    <s v="Domestic"/>
    <s v="IE23"/>
    <s v="Mid-West"/>
    <s v="Nights per Trip"/>
    <s v=""/>
  </r>
  <r>
    <s v="HTQ08C3"/>
    <s v="Average Length of Stay by Irish Residents"/>
    <s v="2014Q2"/>
    <s v="2014Q2"/>
    <s v="01"/>
    <s v="Domestic"/>
    <s v="IE24"/>
    <s v="South-East"/>
    <s v="Nights per Trip"/>
    <s v=""/>
  </r>
  <r>
    <s v="HTQ08C3"/>
    <s v="Average Length of Stay by Irish Residents"/>
    <s v="2014Q2"/>
    <s v="2014Q2"/>
    <s v="01"/>
    <s v="Domestic"/>
    <s v="IE25"/>
    <s v="South-West"/>
    <s v="Nights per Trip"/>
    <s v=""/>
  </r>
  <r>
    <s v="HTQ08C3"/>
    <s v="Average Length of Stay by Irish Residents"/>
    <s v="2014Q2"/>
    <s v="2014Q2"/>
    <s v="02"/>
    <s v="Outbound"/>
    <s v="-"/>
    <s v="State"/>
    <s v="Nights per Trip"/>
    <n v="7.3"/>
  </r>
  <r>
    <s v="HTQ08C3"/>
    <s v="Average Length of Stay by Irish Residents"/>
    <s v="2014Q2"/>
    <s v="2014Q2"/>
    <s v="02"/>
    <s v="Outbound"/>
    <s v="IE1"/>
    <s v="Border, Midland and Western"/>
    <s v="Nights per Trip"/>
    <n v="7.5"/>
  </r>
  <r>
    <s v="HTQ08C3"/>
    <s v="Average Length of Stay by Irish Residents"/>
    <s v="2014Q2"/>
    <s v="2014Q2"/>
    <s v="02"/>
    <s v="Outbound"/>
    <s v="IE11"/>
    <s v="Border"/>
    <s v="Nights per Trip"/>
    <s v=""/>
  </r>
  <r>
    <s v="HTQ08C3"/>
    <s v="Average Length of Stay by Irish Residents"/>
    <s v="2014Q2"/>
    <s v="2014Q2"/>
    <s v="02"/>
    <s v="Outbound"/>
    <s v="IE12"/>
    <s v="Midland"/>
    <s v="Nights per Trip"/>
    <s v=""/>
  </r>
  <r>
    <s v="HTQ08C3"/>
    <s v="Average Length of Stay by Irish Residents"/>
    <s v="2014Q2"/>
    <s v="2014Q2"/>
    <s v="02"/>
    <s v="Outbound"/>
    <s v="IE13"/>
    <s v="West"/>
    <s v="Nights per Trip"/>
    <s v=""/>
  </r>
  <r>
    <s v="HTQ08C3"/>
    <s v="Average Length of Stay by Irish Residents"/>
    <s v="2014Q2"/>
    <s v="2014Q2"/>
    <s v="02"/>
    <s v="Outbound"/>
    <s v="IE2"/>
    <s v="Southern and Eastern"/>
    <s v="Nights per Trip"/>
    <n v="7.3"/>
  </r>
  <r>
    <s v="HTQ08C3"/>
    <s v="Average Length of Stay by Irish Residents"/>
    <s v="2014Q2"/>
    <s v="2014Q2"/>
    <s v="02"/>
    <s v="Outbound"/>
    <s v="IE21"/>
    <s v="Dublin"/>
    <s v="Nights per Trip"/>
    <s v=""/>
  </r>
  <r>
    <s v="HTQ08C3"/>
    <s v="Average Length of Stay by Irish Residents"/>
    <s v="2014Q2"/>
    <s v="2014Q2"/>
    <s v="02"/>
    <s v="Outbound"/>
    <s v="IE22"/>
    <s v="Mid-East"/>
    <s v="Nights per Trip"/>
    <s v=""/>
  </r>
  <r>
    <s v="HTQ08C3"/>
    <s v="Average Length of Stay by Irish Residents"/>
    <s v="2014Q2"/>
    <s v="2014Q2"/>
    <s v="02"/>
    <s v="Outbound"/>
    <s v="IE23"/>
    <s v="Mid-West"/>
    <s v="Nights per Trip"/>
    <s v=""/>
  </r>
  <r>
    <s v="HTQ08C3"/>
    <s v="Average Length of Stay by Irish Residents"/>
    <s v="2014Q2"/>
    <s v="2014Q2"/>
    <s v="02"/>
    <s v="Outbound"/>
    <s v="IE24"/>
    <s v="South-East"/>
    <s v="Nights per Trip"/>
    <s v=""/>
  </r>
  <r>
    <s v="HTQ08C3"/>
    <s v="Average Length of Stay by Irish Residents"/>
    <s v="2014Q2"/>
    <s v="2014Q2"/>
    <s v="02"/>
    <s v="Outbound"/>
    <s v="IE25"/>
    <s v="South-West"/>
    <s v="Nights per Trip"/>
    <s v=""/>
  </r>
  <r>
    <s v="HTQ08C3"/>
    <s v="Average Length of Stay by Irish Residents"/>
    <s v="2014Q3"/>
    <s v="2014Q3"/>
    <s v="01"/>
    <s v="Domestic"/>
    <s v="-"/>
    <s v="State"/>
    <s v="Nights per Trip"/>
    <n v="3.8"/>
  </r>
  <r>
    <s v="HTQ08C3"/>
    <s v="Average Length of Stay by Irish Residents"/>
    <s v="2014Q3"/>
    <s v="2014Q3"/>
    <s v="01"/>
    <s v="Domestic"/>
    <s v="IE1"/>
    <s v="Border, Midland and Western"/>
    <s v="Nights per Trip"/>
    <n v="3.4"/>
  </r>
  <r>
    <s v="HTQ08C3"/>
    <s v="Average Length of Stay by Irish Residents"/>
    <s v="2014Q3"/>
    <s v="2014Q3"/>
    <s v="01"/>
    <s v="Domestic"/>
    <s v="IE11"/>
    <s v="Border"/>
    <s v="Nights per Trip"/>
    <s v=""/>
  </r>
  <r>
    <s v="HTQ08C3"/>
    <s v="Average Length of Stay by Irish Residents"/>
    <s v="2014Q3"/>
    <s v="2014Q3"/>
    <s v="01"/>
    <s v="Domestic"/>
    <s v="IE12"/>
    <s v="Midland"/>
    <s v="Nights per Trip"/>
    <s v=""/>
  </r>
  <r>
    <s v="HTQ08C3"/>
    <s v="Average Length of Stay by Irish Residents"/>
    <s v="2014Q3"/>
    <s v="2014Q3"/>
    <s v="01"/>
    <s v="Domestic"/>
    <s v="IE13"/>
    <s v="West"/>
    <s v="Nights per Trip"/>
    <s v=""/>
  </r>
  <r>
    <s v="HTQ08C3"/>
    <s v="Average Length of Stay by Irish Residents"/>
    <s v="2014Q3"/>
    <s v="2014Q3"/>
    <s v="01"/>
    <s v="Domestic"/>
    <s v="IE2"/>
    <s v="Southern and Eastern"/>
    <s v="Nights per Trip"/>
    <n v="3.9"/>
  </r>
  <r>
    <s v="HTQ08C3"/>
    <s v="Average Length of Stay by Irish Residents"/>
    <s v="2014Q3"/>
    <s v="2014Q3"/>
    <s v="01"/>
    <s v="Domestic"/>
    <s v="IE21"/>
    <s v="Dublin"/>
    <s v="Nights per Trip"/>
    <s v=""/>
  </r>
  <r>
    <s v="HTQ08C3"/>
    <s v="Average Length of Stay by Irish Residents"/>
    <s v="2014Q3"/>
    <s v="2014Q3"/>
    <s v="01"/>
    <s v="Domestic"/>
    <s v="IE22"/>
    <s v="Mid-East"/>
    <s v="Nights per Trip"/>
    <s v=""/>
  </r>
  <r>
    <s v="HTQ08C3"/>
    <s v="Average Length of Stay by Irish Residents"/>
    <s v="2014Q3"/>
    <s v="2014Q3"/>
    <s v="01"/>
    <s v="Domestic"/>
    <s v="IE23"/>
    <s v="Mid-West"/>
    <s v="Nights per Trip"/>
    <s v=""/>
  </r>
  <r>
    <s v="HTQ08C3"/>
    <s v="Average Length of Stay by Irish Residents"/>
    <s v="2014Q3"/>
    <s v="2014Q3"/>
    <s v="01"/>
    <s v="Domestic"/>
    <s v="IE24"/>
    <s v="South-East"/>
    <s v="Nights per Trip"/>
    <s v=""/>
  </r>
  <r>
    <s v="HTQ08C3"/>
    <s v="Average Length of Stay by Irish Residents"/>
    <s v="2014Q3"/>
    <s v="2014Q3"/>
    <s v="01"/>
    <s v="Domestic"/>
    <s v="IE25"/>
    <s v="South-West"/>
    <s v="Nights per Trip"/>
    <s v=""/>
  </r>
  <r>
    <s v="HTQ08C3"/>
    <s v="Average Length of Stay by Irish Residents"/>
    <s v="2014Q3"/>
    <s v="2014Q3"/>
    <s v="02"/>
    <s v="Outbound"/>
    <s v="-"/>
    <s v="State"/>
    <s v="Nights per Trip"/>
    <n v="10.1"/>
  </r>
  <r>
    <s v="HTQ08C3"/>
    <s v="Average Length of Stay by Irish Residents"/>
    <s v="2014Q3"/>
    <s v="2014Q3"/>
    <s v="02"/>
    <s v="Outbound"/>
    <s v="IE1"/>
    <s v="Border, Midland and Western"/>
    <s v="Nights per Trip"/>
    <n v="9.8"/>
  </r>
  <r>
    <s v="HTQ08C3"/>
    <s v="Average Length of Stay by Irish Residents"/>
    <s v="2014Q3"/>
    <s v="2014Q3"/>
    <s v="02"/>
    <s v="Outbound"/>
    <s v="IE11"/>
    <s v="Border"/>
    <s v="Nights per Trip"/>
    <s v=""/>
  </r>
  <r>
    <s v="HTQ08C3"/>
    <s v="Average Length of Stay by Irish Residents"/>
    <s v="2014Q3"/>
    <s v="2014Q3"/>
    <s v="02"/>
    <s v="Outbound"/>
    <s v="IE12"/>
    <s v="Midland"/>
    <s v="Nights per Trip"/>
    <s v=""/>
  </r>
  <r>
    <s v="HTQ08C3"/>
    <s v="Average Length of Stay by Irish Residents"/>
    <s v="2014Q3"/>
    <s v="2014Q3"/>
    <s v="02"/>
    <s v="Outbound"/>
    <s v="IE13"/>
    <s v="West"/>
    <s v="Nights per Trip"/>
    <s v=""/>
  </r>
  <r>
    <s v="HTQ08C3"/>
    <s v="Average Length of Stay by Irish Residents"/>
    <s v="2014Q3"/>
    <s v="2014Q3"/>
    <s v="02"/>
    <s v="Outbound"/>
    <s v="IE2"/>
    <s v="Southern and Eastern"/>
    <s v="Nights per Trip"/>
    <n v="10.2"/>
  </r>
  <r>
    <s v="HTQ08C3"/>
    <s v="Average Length of Stay by Irish Residents"/>
    <s v="2014Q3"/>
    <s v="2014Q3"/>
    <s v="02"/>
    <s v="Outbound"/>
    <s v="IE21"/>
    <s v="Dublin"/>
    <s v="Nights per Trip"/>
    <s v=""/>
  </r>
  <r>
    <s v="HTQ08C3"/>
    <s v="Average Length of Stay by Irish Residents"/>
    <s v="2014Q3"/>
    <s v="2014Q3"/>
    <s v="02"/>
    <s v="Outbound"/>
    <s v="IE22"/>
    <s v="Mid-East"/>
    <s v="Nights per Trip"/>
    <s v=""/>
  </r>
  <r>
    <s v="HTQ08C3"/>
    <s v="Average Length of Stay by Irish Residents"/>
    <s v="2014Q3"/>
    <s v="2014Q3"/>
    <s v="02"/>
    <s v="Outbound"/>
    <s v="IE23"/>
    <s v="Mid-West"/>
    <s v="Nights per Trip"/>
    <s v=""/>
  </r>
  <r>
    <s v="HTQ08C3"/>
    <s v="Average Length of Stay by Irish Residents"/>
    <s v="2014Q3"/>
    <s v="2014Q3"/>
    <s v="02"/>
    <s v="Outbound"/>
    <s v="IE24"/>
    <s v="South-East"/>
    <s v="Nights per Trip"/>
    <s v=""/>
  </r>
  <r>
    <s v="HTQ08C3"/>
    <s v="Average Length of Stay by Irish Residents"/>
    <s v="2014Q3"/>
    <s v="2014Q3"/>
    <s v="02"/>
    <s v="Outbound"/>
    <s v="IE25"/>
    <s v="South-West"/>
    <s v="Nights per Trip"/>
    <s v=""/>
  </r>
  <r>
    <s v="HTQ08C3"/>
    <s v="Average Length of Stay by Irish Residents"/>
    <s v="2014Q4"/>
    <s v="2014Q4"/>
    <s v="01"/>
    <s v="Domestic"/>
    <s v="-"/>
    <s v="State"/>
    <s v="Nights per Trip"/>
    <n v="2.4"/>
  </r>
  <r>
    <s v="HTQ08C3"/>
    <s v="Average Length of Stay by Irish Residents"/>
    <s v="2014Q4"/>
    <s v="2014Q4"/>
    <s v="01"/>
    <s v="Domestic"/>
    <s v="IE1"/>
    <s v="Border, Midland and Western"/>
    <s v="Nights per Trip"/>
    <n v="2.2"/>
  </r>
  <r>
    <s v="HTQ08C3"/>
    <s v="Average Length of Stay by Irish Residents"/>
    <s v="2014Q4"/>
    <s v="2014Q4"/>
    <s v="01"/>
    <s v="Domestic"/>
    <s v="IE11"/>
    <s v="Border"/>
    <s v="Nights per Trip"/>
    <s v=""/>
  </r>
  <r>
    <s v="HTQ08C3"/>
    <s v="Average Length of Stay by Irish Residents"/>
    <s v="2014Q4"/>
    <s v="2014Q4"/>
    <s v="01"/>
    <s v="Domestic"/>
    <s v="IE12"/>
    <s v="Midland"/>
    <s v="Nights per Trip"/>
    <s v=""/>
  </r>
  <r>
    <s v="HTQ08C3"/>
    <s v="Average Length of Stay by Irish Residents"/>
    <s v="2014Q4"/>
    <s v="2014Q4"/>
    <s v="01"/>
    <s v="Domestic"/>
    <s v="IE13"/>
    <s v="West"/>
    <s v="Nights per Trip"/>
    <s v=""/>
  </r>
  <r>
    <s v="HTQ08C3"/>
    <s v="Average Length of Stay by Irish Residents"/>
    <s v="2014Q4"/>
    <s v="2014Q4"/>
    <s v="01"/>
    <s v="Domestic"/>
    <s v="IE2"/>
    <s v="Southern and Eastern"/>
    <s v="Nights per Trip"/>
    <n v="2.5"/>
  </r>
  <r>
    <s v="HTQ08C3"/>
    <s v="Average Length of Stay by Irish Residents"/>
    <s v="2014Q4"/>
    <s v="2014Q4"/>
    <s v="01"/>
    <s v="Domestic"/>
    <s v="IE21"/>
    <s v="Dublin"/>
    <s v="Nights per Trip"/>
    <s v=""/>
  </r>
  <r>
    <s v="HTQ08C3"/>
    <s v="Average Length of Stay by Irish Residents"/>
    <s v="2014Q4"/>
    <s v="2014Q4"/>
    <s v="01"/>
    <s v="Domestic"/>
    <s v="IE22"/>
    <s v="Mid-East"/>
    <s v="Nights per Trip"/>
    <s v=""/>
  </r>
  <r>
    <s v="HTQ08C3"/>
    <s v="Average Length of Stay by Irish Residents"/>
    <s v="2014Q4"/>
    <s v="2014Q4"/>
    <s v="01"/>
    <s v="Domestic"/>
    <s v="IE23"/>
    <s v="Mid-West"/>
    <s v="Nights per Trip"/>
    <s v=""/>
  </r>
  <r>
    <s v="HTQ08C3"/>
    <s v="Average Length of Stay by Irish Residents"/>
    <s v="2014Q4"/>
    <s v="2014Q4"/>
    <s v="01"/>
    <s v="Domestic"/>
    <s v="IE24"/>
    <s v="South-East"/>
    <s v="Nights per Trip"/>
    <s v=""/>
  </r>
  <r>
    <s v="HTQ08C3"/>
    <s v="Average Length of Stay by Irish Residents"/>
    <s v="2014Q4"/>
    <s v="2014Q4"/>
    <s v="01"/>
    <s v="Domestic"/>
    <s v="IE25"/>
    <s v="South-West"/>
    <s v="Nights per Trip"/>
    <s v=""/>
  </r>
  <r>
    <s v="HTQ08C3"/>
    <s v="Average Length of Stay by Irish Residents"/>
    <s v="2014Q4"/>
    <s v="2014Q4"/>
    <s v="02"/>
    <s v="Outbound"/>
    <s v="-"/>
    <s v="State"/>
    <s v="Nights per Trip"/>
    <n v="6.7"/>
  </r>
  <r>
    <s v="HTQ08C3"/>
    <s v="Average Length of Stay by Irish Residents"/>
    <s v="2014Q4"/>
    <s v="2014Q4"/>
    <s v="02"/>
    <s v="Outbound"/>
    <s v="IE1"/>
    <s v="Border, Midland and Western"/>
    <s v="Nights per Trip"/>
    <n v="6.3"/>
  </r>
  <r>
    <s v="HTQ08C3"/>
    <s v="Average Length of Stay by Irish Residents"/>
    <s v="2014Q4"/>
    <s v="2014Q4"/>
    <s v="02"/>
    <s v="Outbound"/>
    <s v="IE11"/>
    <s v="Border"/>
    <s v="Nights per Trip"/>
    <s v=""/>
  </r>
  <r>
    <s v="HTQ08C3"/>
    <s v="Average Length of Stay by Irish Residents"/>
    <s v="2014Q4"/>
    <s v="2014Q4"/>
    <s v="02"/>
    <s v="Outbound"/>
    <s v="IE12"/>
    <s v="Midland"/>
    <s v="Nights per Trip"/>
    <s v=""/>
  </r>
  <r>
    <s v="HTQ08C3"/>
    <s v="Average Length of Stay by Irish Residents"/>
    <s v="2014Q4"/>
    <s v="2014Q4"/>
    <s v="02"/>
    <s v="Outbound"/>
    <s v="IE13"/>
    <s v="West"/>
    <s v="Nights per Trip"/>
    <s v=""/>
  </r>
  <r>
    <s v="HTQ08C3"/>
    <s v="Average Length of Stay by Irish Residents"/>
    <s v="2014Q4"/>
    <s v="2014Q4"/>
    <s v="02"/>
    <s v="Outbound"/>
    <s v="IE2"/>
    <s v="Southern and Eastern"/>
    <s v="Nights per Trip"/>
    <n v="6.8"/>
  </r>
  <r>
    <s v="HTQ08C3"/>
    <s v="Average Length of Stay by Irish Residents"/>
    <s v="2014Q4"/>
    <s v="2014Q4"/>
    <s v="02"/>
    <s v="Outbound"/>
    <s v="IE21"/>
    <s v="Dublin"/>
    <s v="Nights per Trip"/>
    <s v=""/>
  </r>
  <r>
    <s v="HTQ08C3"/>
    <s v="Average Length of Stay by Irish Residents"/>
    <s v="2014Q4"/>
    <s v="2014Q4"/>
    <s v="02"/>
    <s v="Outbound"/>
    <s v="IE22"/>
    <s v="Mid-East"/>
    <s v="Nights per Trip"/>
    <s v=""/>
  </r>
  <r>
    <s v="HTQ08C3"/>
    <s v="Average Length of Stay by Irish Residents"/>
    <s v="2014Q4"/>
    <s v="2014Q4"/>
    <s v="02"/>
    <s v="Outbound"/>
    <s v="IE23"/>
    <s v="Mid-West"/>
    <s v="Nights per Trip"/>
    <s v=""/>
  </r>
  <r>
    <s v="HTQ08C3"/>
    <s v="Average Length of Stay by Irish Residents"/>
    <s v="2014Q4"/>
    <s v="2014Q4"/>
    <s v="02"/>
    <s v="Outbound"/>
    <s v="IE24"/>
    <s v="South-East"/>
    <s v="Nights per Trip"/>
    <s v=""/>
  </r>
  <r>
    <s v="HTQ08C3"/>
    <s v="Average Length of Stay by Irish Residents"/>
    <s v="2014Q4"/>
    <s v="2014Q4"/>
    <s v="02"/>
    <s v="Outbound"/>
    <s v="IE25"/>
    <s v="South-West"/>
    <s v="Nights per Trip"/>
    <s v=""/>
  </r>
  <r>
    <s v="HTQ08C3"/>
    <s v="Average Length of Stay by Irish Residents"/>
    <s v="2015Q1"/>
    <s v="2015Q1"/>
    <s v="01"/>
    <s v="Domestic"/>
    <s v="-"/>
    <s v="State"/>
    <s v="Nights per Trip"/>
    <n v="2"/>
  </r>
  <r>
    <s v="HTQ08C3"/>
    <s v="Average Length of Stay by Irish Residents"/>
    <s v="2015Q1"/>
    <s v="2015Q1"/>
    <s v="01"/>
    <s v="Domestic"/>
    <s v="IE1"/>
    <s v="Border, Midland and Western"/>
    <s v="Nights per Trip"/>
    <n v="1.8"/>
  </r>
  <r>
    <s v="HTQ08C3"/>
    <s v="Average Length of Stay by Irish Residents"/>
    <s v="2015Q1"/>
    <s v="2015Q1"/>
    <s v="01"/>
    <s v="Domestic"/>
    <s v="IE11"/>
    <s v="Border"/>
    <s v="Nights per Trip"/>
    <s v=""/>
  </r>
  <r>
    <s v="HTQ08C3"/>
    <s v="Average Length of Stay by Irish Residents"/>
    <s v="2015Q1"/>
    <s v="2015Q1"/>
    <s v="01"/>
    <s v="Domestic"/>
    <s v="IE12"/>
    <s v="Midland"/>
    <s v="Nights per Trip"/>
    <s v=""/>
  </r>
  <r>
    <s v="HTQ08C3"/>
    <s v="Average Length of Stay by Irish Residents"/>
    <s v="2015Q1"/>
    <s v="2015Q1"/>
    <s v="01"/>
    <s v="Domestic"/>
    <s v="IE13"/>
    <s v="West"/>
    <s v="Nights per Trip"/>
    <s v=""/>
  </r>
  <r>
    <s v="HTQ08C3"/>
    <s v="Average Length of Stay by Irish Residents"/>
    <s v="2015Q1"/>
    <s v="2015Q1"/>
    <s v="01"/>
    <s v="Domestic"/>
    <s v="IE2"/>
    <s v="Southern and Eastern"/>
    <s v="Nights per Trip"/>
    <n v="2.1"/>
  </r>
  <r>
    <s v="HTQ08C3"/>
    <s v="Average Length of Stay by Irish Residents"/>
    <s v="2015Q1"/>
    <s v="2015Q1"/>
    <s v="01"/>
    <s v="Domestic"/>
    <s v="IE21"/>
    <s v="Dublin"/>
    <s v="Nights per Trip"/>
    <s v=""/>
  </r>
  <r>
    <s v="HTQ08C3"/>
    <s v="Average Length of Stay by Irish Residents"/>
    <s v="2015Q1"/>
    <s v="2015Q1"/>
    <s v="01"/>
    <s v="Domestic"/>
    <s v="IE22"/>
    <s v="Mid-East"/>
    <s v="Nights per Trip"/>
    <s v=""/>
  </r>
  <r>
    <s v="HTQ08C3"/>
    <s v="Average Length of Stay by Irish Residents"/>
    <s v="2015Q1"/>
    <s v="2015Q1"/>
    <s v="01"/>
    <s v="Domestic"/>
    <s v="IE23"/>
    <s v="Mid-West"/>
    <s v="Nights per Trip"/>
    <s v=""/>
  </r>
  <r>
    <s v="HTQ08C3"/>
    <s v="Average Length of Stay by Irish Residents"/>
    <s v="2015Q1"/>
    <s v="2015Q1"/>
    <s v="01"/>
    <s v="Domestic"/>
    <s v="IE24"/>
    <s v="South-East"/>
    <s v="Nights per Trip"/>
    <s v=""/>
  </r>
  <r>
    <s v="HTQ08C3"/>
    <s v="Average Length of Stay by Irish Residents"/>
    <s v="2015Q1"/>
    <s v="2015Q1"/>
    <s v="01"/>
    <s v="Domestic"/>
    <s v="IE25"/>
    <s v="South-West"/>
    <s v="Nights per Trip"/>
    <s v=""/>
  </r>
  <r>
    <s v="HTQ08C3"/>
    <s v="Average Length of Stay by Irish Residents"/>
    <s v="2015Q1"/>
    <s v="2015Q1"/>
    <s v="02"/>
    <s v="Outbound"/>
    <s v="-"/>
    <s v="State"/>
    <s v="Nights per Trip"/>
    <n v="7"/>
  </r>
  <r>
    <s v="HTQ08C3"/>
    <s v="Average Length of Stay by Irish Residents"/>
    <s v="2015Q1"/>
    <s v="2015Q1"/>
    <s v="02"/>
    <s v="Outbound"/>
    <s v="IE1"/>
    <s v="Border, Midland and Western"/>
    <s v="Nights per Trip"/>
    <n v="5.6"/>
  </r>
  <r>
    <s v="HTQ08C3"/>
    <s v="Average Length of Stay by Irish Residents"/>
    <s v="2015Q1"/>
    <s v="2015Q1"/>
    <s v="02"/>
    <s v="Outbound"/>
    <s v="IE11"/>
    <s v="Border"/>
    <s v="Nights per Trip"/>
    <s v=""/>
  </r>
  <r>
    <s v="HTQ08C3"/>
    <s v="Average Length of Stay by Irish Residents"/>
    <s v="2015Q1"/>
    <s v="2015Q1"/>
    <s v="02"/>
    <s v="Outbound"/>
    <s v="IE12"/>
    <s v="Midland"/>
    <s v="Nights per Trip"/>
    <s v=""/>
  </r>
  <r>
    <s v="HTQ08C3"/>
    <s v="Average Length of Stay by Irish Residents"/>
    <s v="2015Q1"/>
    <s v="2015Q1"/>
    <s v="02"/>
    <s v="Outbound"/>
    <s v="IE13"/>
    <s v="West"/>
    <s v="Nights per Trip"/>
    <s v=""/>
  </r>
  <r>
    <s v="HTQ08C3"/>
    <s v="Average Length of Stay by Irish Residents"/>
    <s v="2015Q1"/>
    <s v="2015Q1"/>
    <s v="02"/>
    <s v="Outbound"/>
    <s v="IE2"/>
    <s v="Southern and Eastern"/>
    <s v="Nights per Trip"/>
    <n v="7.4"/>
  </r>
  <r>
    <s v="HTQ08C3"/>
    <s v="Average Length of Stay by Irish Residents"/>
    <s v="2015Q1"/>
    <s v="2015Q1"/>
    <s v="02"/>
    <s v="Outbound"/>
    <s v="IE21"/>
    <s v="Dublin"/>
    <s v="Nights per Trip"/>
    <s v=""/>
  </r>
  <r>
    <s v="HTQ08C3"/>
    <s v="Average Length of Stay by Irish Residents"/>
    <s v="2015Q1"/>
    <s v="2015Q1"/>
    <s v="02"/>
    <s v="Outbound"/>
    <s v="IE22"/>
    <s v="Mid-East"/>
    <s v="Nights per Trip"/>
    <s v=""/>
  </r>
  <r>
    <s v="HTQ08C3"/>
    <s v="Average Length of Stay by Irish Residents"/>
    <s v="2015Q1"/>
    <s v="2015Q1"/>
    <s v="02"/>
    <s v="Outbound"/>
    <s v="IE23"/>
    <s v="Mid-West"/>
    <s v="Nights per Trip"/>
    <s v=""/>
  </r>
  <r>
    <s v="HTQ08C3"/>
    <s v="Average Length of Stay by Irish Residents"/>
    <s v="2015Q1"/>
    <s v="2015Q1"/>
    <s v="02"/>
    <s v="Outbound"/>
    <s v="IE24"/>
    <s v="South-East"/>
    <s v="Nights per Trip"/>
    <s v=""/>
  </r>
  <r>
    <s v="HTQ08C3"/>
    <s v="Average Length of Stay by Irish Residents"/>
    <s v="2015Q1"/>
    <s v="2015Q1"/>
    <s v="02"/>
    <s v="Outbound"/>
    <s v="IE25"/>
    <s v="South-West"/>
    <s v="Nights per Trip"/>
    <s v=""/>
  </r>
  <r>
    <s v="HTQ08C3"/>
    <s v="Average Length of Stay by Irish Residents"/>
    <s v="2015Q2"/>
    <s v="2015Q2"/>
    <s v="01"/>
    <s v="Domestic"/>
    <s v="-"/>
    <s v="State"/>
    <s v="Nights per Trip"/>
    <n v="2.4"/>
  </r>
  <r>
    <s v="HTQ08C3"/>
    <s v="Average Length of Stay by Irish Residents"/>
    <s v="2015Q2"/>
    <s v="2015Q2"/>
    <s v="01"/>
    <s v="Domestic"/>
    <s v="IE1"/>
    <s v="Border, Midland and Western"/>
    <s v="Nights per Trip"/>
    <n v="2.1"/>
  </r>
  <r>
    <s v="HTQ08C3"/>
    <s v="Average Length of Stay by Irish Residents"/>
    <s v="2015Q2"/>
    <s v="2015Q2"/>
    <s v="01"/>
    <s v="Domestic"/>
    <s v="IE11"/>
    <s v="Border"/>
    <s v="Nights per Trip"/>
    <s v=""/>
  </r>
  <r>
    <s v="HTQ08C3"/>
    <s v="Average Length of Stay by Irish Residents"/>
    <s v="2015Q2"/>
    <s v="2015Q2"/>
    <s v="01"/>
    <s v="Domestic"/>
    <s v="IE12"/>
    <s v="Midland"/>
    <s v="Nights per Trip"/>
    <s v=""/>
  </r>
  <r>
    <s v="HTQ08C3"/>
    <s v="Average Length of Stay by Irish Residents"/>
    <s v="2015Q2"/>
    <s v="2015Q2"/>
    <s v="01"/>
    <s v="Domestic"/>
    <s v="IE13"/>
    <s v="West"/>
    <s v="Nights per Trip"/>
    <s v=""/>
  </r>
  <r>
    <s v="HTQ08C3"/>
    <s v="Average Length of Stay by Irish Residents"/>
    <s v="2015Q2"/>
    <s v="2015Q2"/>
    <s v="01"/>
    <s v="Domestic"/>
    <s v="IE2"/>
    <s v="Southern and Eastern"/>
    <s v="Nights per Trip"/>
    <n v="2.5"/>
  </r>
  <r>
    <s v="HTQ08C3"/>
    <s v="Average Length of Stay by Irish Residents"/>
    <s v="2015Q2"/>
    <s v="2015Q2"/>
    <s v="01"/>
    <s v="Domestic"/>
    <s v="IE21"/>
    <s v="Dublin"/>
    <s v="Nights per Trip"/>
    <s v=""/>
  </r>
  <r>
    <s v="HTQ08C3"/>
    <s v="Average Length of Stay by Irish Residents"/>
    <s v="2015Q2"/>
    <s v="2015Q2"/>
    <s v="01"/>
    <s v="Domestic"/>
    <s v="IE22"/>
    <s v="Mid-East"/>
    <s v="Nights per Trip"/>
    <s v=""/>
  </r>
  <r>
    <s v="HTQ08C3"/>
    <s v="Average Length of Stay by Irish Residents"/>
    <s v="2015Q2"/>
    <s v="2015Q2"/>
    <s v="01"/>
    <s v="Domestic"/>
    <s v="IE23"/>
    <s v="Mid-West"/>
    <s v="Nights per Trip"/>
    <s v=""/>
  </r>
  <r>
    <s v="HTQ08C3"/>
    <s v="Average Length of Stay by Irish Residents"/>
    <s v="2015Q2"/>
    <s v="2015Q2"/>
    <s v="01"/>
    <s v="Domestic"/>
    <s v="IE24"/>
    <s v="South-East"/>
    <s v="Nights per Trip"/>
    <s v=""/>
  </r>
  <r>
    <s v="HTQ08C3"/>
    <s v="Average Length of Stay by Irish Residents"/>
    <s v="2015Q2"/>
    <s v="2015Q2"/>
    <s v="01"/>
    <s v="Domestic"/>
    <s v="IE25"/>
    <s v="South-West"/>
    <s v="Nights per Trip"/>
    <s v=""/>
  </r>
  <r>
    <s v="HTQ08C3"/>
    <s v="Average Length of Stay by Irish Residents"/>
    <s v="2015Q2"/>
    <s v="2015Q2"/>
    <s v="02"/>
    <s v="Outbound"/>
    <s v="-"/>
    <s v="State"/>
    <s v="Nights per Trip"/>
    <n v="6.9"/>
  </r>
  <r>
    <s v="HTQ08C3"/>
    <s v="Average Length of Stay by Irish Residents"/>
    <s v="2015Q2"/>
    <s v="2015Q2"/>
    <s v="02"/>
    <s v="Outbound"/>
    <s v="IE1"/>
    <s v="Border, Midland and Western"/>
    <s v="Nights per Trip"/>
    <n v="6.7"/>
  </r>
  <r>
    <s v="HTQ08C3"/>
    <s v="Average Length of Stay by Irish Residents"/>
    <s v="2015Q2"/>
    <s v="2015Q2"/>
    <s v="02"/>
    <s v="Outbound"/>
    <s v="IE11"/>
    <s v="Border"/>
    <s v="Nights per Trip"/>
    <s v=""/>
  </r>
  <r>
    <s v="HTQ08C3"/>
    <s v="Average Length of Stay by Irish Residents"/>
    <s v="2015Q2"/>
    <s v="2015Q2"/>
    <s v="02"/>
    <s v="Outbound"/>
    <s v="IE12"/>
    <s v="Midland"/>
    <s v="Nights per Trip"/>
    <s v=""/>
  </r>
  <r>
    <s v="HTQ08C3"/>
    <s v="Average Length of Stay by Irish Residents"/>
    <s v="2015Q2"/>
    <s v="2015Q2"/>
    <s v="02"/>
    <s v="Outbound"/>
    <s v="IE13"/>
    <s v="West"/>
    <s v="Nights per Trip"/>
    <s v=""/>
  </r>
  <r>
    <s v="HTQ08C3"/>
    <s v="Average Length of Stay by Irish Residents"/>
    <s v="2015Q2"/>
    <s v="2015Q2"/>
    <s v="02"/>
    <s v="Outbound"/>
    <s v="IE2"/>
    <s v="Southern and Eastern"/>
    <s v="Nights per Trip"/>
    <n v="6.9"/>
  </r>
  <r>
    <s v="HTQ08C3"/>
    <s v="Average Length of Stay by Irish Residents"/>
    <s v="2015Q2"/>
    <s v="2015Q2"/>
    <s v="02"/>
    <s v="Outbound"/>
    <s v="IE21"/>
    <s v="Dublin"/>
    <s v="Nights per Trip"/>
    <s v=""/>
  </r>
  <r>
    <s v="HTQ08C3"/>
    <s v="Average Length of Stay by Irish Residents"/>
    <s v="2015Q2"/>
    <s v="2015Q2"/>
    <s v="02"/>
    <s v="Outbound"/>
    <s v="IE22"/>
    <s v="Mid-East"/>
    <s v="Nights per Trip"/>
    <s v=""/>
  </r>
  <r>
    <s v="HTQ08C3"/>
    <s v="Average Length of Stay by Irish Residents"/>
    <s v="2015Q2"/>
    <s v="2015Q2"/>
    <s v="02"/>
    <s v="Outbound"/>
    <s v="IE23"/>
    <s v="Mid-West"/>
    <s v="Nights per Trip"/>
    <s v=""/>
  </r>
  <r>
    <s v="HTQ08C3"/>
    <s v="Average Length of Stay by Irish Residents"/>
    <s v="2015Q2"/>
    <s v="2015Q2"/>
    <s v="02"/>
    <s v="Outbound"/>
    <s v="IE24"/>
    <s v="South-East"/>
    <s v="Nights per Trip"/>
    <s v=""/>
  </r>
  <r>
    <s v="HTQ08C3"/>
    <s v="Average Length of Stay by Irish Residents"/>
    <s v="2015Q2"/>
    <s v="2015Q2"/>
    <s v="02"/>
    <s v="Outbound"/>
    <s v="IE25"/>
    <s v="South-West"/>
    <s v="Nights per Trip"/>
    <s v=""/>
  </r>
  <r>
    <s v="HTQ08C3"/>
    <s v="Average Length of Stay by Irish Residents"/>
    <s v="2015Q3"/>
    <s v="2015Q3"/>
    <s v="01"/>
    <s v="Domestic"/>
    <s v="-"/>
    <s v="State"/>
    <s v="Nights per Trip"/>
    <n v="3.8"/>
  </r>
  <r>
    <s v="HTQ08C3"/>
    <s v="Average Length of Stay by Irish Residents"/>
    <s v="2015Q3"/>
    <s v="2015Q3"/>
    <s v="01"/>
    <s v="Domestic"/>
    <s v="IE1"/>
    <s v="Border, Midland and Western"/>
    <s v="Nights per Trip"/>
    <n v="3.2"/>
  </r>
  <r>
    <s v="HTQ08C3"/>
    <s v="Average Length of Stay by Irish Residents"/>
    <s v="2015Q3"/>
    <s v="2015Q3"/>
    <s v="01"/>
    <s v="Domestic"/>
    <s v="IE11"/>
    <s v="Border"/>
    <s v="Nights per Trip"/>
    <s v=""/>
  </r>
  <r>
    <s v="HTQ08C3"/>
    <s v="Average Length of Stay by Irish Residents"/>
    <s v="2015Q3"/>
    <s v="2015Q3"/>
    <s v="01"/>
    <s v="Domestic"/>
    <s v="IE12"/>
    <s v="Midland"/>
    <s v="Nights per Trip"/>
    <s v=""/>
  </r>
  <r>
    <s v="HTQ08C3"/>
    <s v="Average Length of Stay by Irish Residents"/>
    <s v="2015Q3"/>
    <s v="2015Q3"/>
    <s v="01"/>
    <s v="Domestic"/>
    <s v="IE13"/>
    <s v="West"/>
    <s v="Nights per Trip"/>
    <s v=""/>
  </r>
  <r>
    <s v="HTQ08C3"/>
    <s v="Average Length of Stay by Irish Residents"/>
    <s v="2015Q3"/>
    <s v="2015Q3"/>
    <s v="01"/>
    <s v="Domestic"/>
    <s v="IE2"/>
    <s v="Southern and Eastern"/>
    <s v="Nights per Trip"/>
    <n v="3.9"/>
  </r>
  <r>
    <s v="HTQ08C3"/>
    <s v="Average Length of Stay by Irish Residents"/>
    <s v="2015Q3"/>
    <s v="2015Q3"/>
    <s v="01"/>
    <s v="Domestic"/>
    <s v="IE21"/>
    <s v="Dublin"/>
    <s v="Nights per Trip"/>
    <s v=""/>
  </r>
  <r>
    <s v="HTQ08C3"/>
    <s v="Average Length of Stay by Irish Residents"/>
    <s v="2015Q3"/>
    <s v="2015Q3"/>
    <s v="01"/>
    <s v="Domestic"/>
    <s v="IE22"/>
    <s v="Mid-East"/>
    <s v="Nights per Trip"/>
    <s v=""/>
  </r>
  <r>
    <s v="HTQ08C3"/>
    <s v="Average Length of Stay by Irish Residents"/>
    <s v="2015Q3"/>
    <s v="2015Q3"/>
    <s v="01"/>
    <s v="Domestic"/>
    <s v="IE23"/>
    <s v="Mid-West"/>
    <s v="Nights per Trip"/>
    <s v=""/>
  </r>
  <r>
    <s v="HTQ08C3"/>
    <s v="Average Length of Stay by Irish Residents"/>
    <s v="2015Q3"/>
    <s v="2015Q3"/>
    <s v="01"/>
    <s v="Domestic"/>
    <s v="IE24"/>
    <s v="South-East"/>
    <s v="Nights per Trip"/>
    <s v=""/>
  </r>
  <r>
    <s v="HTQ08C3"/>
    <s v="Average Length of Stay by Irish Residents"/>
    <s v="2015Q3"/>
    <s v="2015Q3"/>
    <s v="01"/>
    <s v="Domestic"/>
    <s v="IE25"/>
    <s v="South-West"/>
    <s v="Nights per Trip"/>
    <s v=""/>
  </r>
  <r>
    <s v="HTQ08C3"/>
    <s v="Average Length of Stay by Irish Residents"/>
    <s v="2015Q3"/>
    <s v="2015Q3"/>
    <s v="02"/>
    <s v="Outbound"/>
    <s v="-"/>
    <s v="State"/>
    <s v="Nights per Trip"/>
    <n v="9.5"/>
  </r>
  <r>
    <s v="HTQ08C3"/>
    <s v="Average Length of Stay by Irish Residents"/>
    <s v="2015Q3"/>
    <s v="2015Q3"/>
    <s v="02"/>
    <s v="Outbound"/>
    <s v="IE1"/>
    <s v="Border, Midland and Western"/>
    <s v="Nights per Trip"/>
    <n v="9.6"/>
  </r>
  <r>
    <s v="HTQ08C3"/>
    <s v="Average Length of Stay by Irish Residents"/>
    <s v="2015Q3"/>
    <s v="2015Q3"/>
    <s v="02"/>
    <s v="Outbound"/>
    <s v="IE11"/>
    <s v="Border"/>
    <s v="Nights per Trip"/>
    <s v=""/>
  </r>
  <r>
    <s v="HTQ08C3"/>
    <s v="Average Length of Stay by Irish Residents"/>
    <s v="2015Q3"/>
    <s v="2015Q3"/>
    <s v="02"/>
    <s v="Outbound"/>
    <s v="IE12"/>
    <s v="Midland"/>
    <s v="Nights per Trip"/>
    <s v=""/>
  </r>
  <r>
    <s v="HTQ08C3"/>
    <s v="Average Length of Stay by Irish Residents"/>
    <s v="2015Q3"/>
    <s v="2015Q3"/>
    <s v="02"/>
    <s v="Outbound"/>
    <s v="IE13"/>
    <s v="West"/>
    <s v="Nights per Trip"/>
    <s v=""/>
  </r>
  <r>
    <s v="HTQ08C3"/>
    <s v="Average Length of Stay by Irish Residents"/>
    <s v="2015Q3"/>
    <s v="2015Q3"/>
    <s v="02"/>
    <s v="Outbound"/>
    <s v="IE2"/>
    <s v="Southern and Eastern"/>
    <s v="Nights per Trip"/>
    <n v="9.5"/>
  </r>
  <r>
    <s v="HTQ08C3"/>
    <s v="Average Length of Stay by Irish Residents"/>
    <s v="2015Q3"/>
    <s v="2015Q3"/>
    <s v="02"/>
    <s v="Outbound"/>
    <s v="IE21"/>
    <s v="Dublin"/>
    <s v="Nights per Trip"/>
    <s v=""/>
  </r>
  <r>
    <s v="HTQ08C3"/>
    <s v="Average Length of Stay by Irish Residents"/>
    <s v="2015Q3"/>
    <s v="2015Q3"/>
    <s v="02"/>
    <s v="Outbound"/>
    <s v="IE22"/>
    <s v="Mid-East"/>
    <s v="Nights per Trip"/>
    <s v=""/>
  </r>
  <r>
    <s v="HTQ08C3"/>
    <s v="Average Length of Stay by Irish Residents"/>
    <s v="2015Q3"/>
    <s v="2015Q3"/>
    <s v="02"/>
    <s v="Outbound"/>
    <s v="IE23"/>
    <s v="Mid-West"/>
    <s v="Nights per Trip"/>
    <s v=""/>
  </r>
  <r>
    <s v="HTQ08C3"/>
    <s v="Average Length of Stay by Irish Residents"/>
    <s v="2015Q3"/>
    <s v="2015Q3"/>
    <s v="02"/>
    <s v="Outbound"/>
    <s v="IE24"/>
    <s v="South-East"/>
    <s v="Nights per Trip"/>
    <s v=""/>
  </r>
  <r>
    <s v="HTQ08C3"/>
    <s v="Average Length of Stay by Irish Residents"/>
    <s v="2015Q3"/>
    <s v="2015Q3"/>
    <s v="02"/>
    <s v="Outbound"/>
    <s v="IE25"/>
    <s v="South-West"/>
    <s v="Nights per Trip"/>
    <s v=""/>
  </r>
  <r>
    <s v="HTQ08C3"/>
    <s v="Average Length of Stay by Irish Residents"/>
    <s v="2015Q4"/>
    <s v="2015Q4"/>
    <s v="01"/>
    <s v="Domestic"/>
    <s v="-"/>
    <s v="State"/>
    <s v="Nights per Trip"/>
    <n v="2.2"/>
  </r>
  <r>
    <s v="HTQ08C3"/>
    <s v="Average Length of Stay by Irish Residents"/>
    <s v="2015Q4"/>
    <s v="2015Q4"/>
    <s v="01"/>
    <s v="Domestic"/>
    <s v="IE1"/>
    <s v="Border, Midland and Western"/>
    <s v="Nights per Trip"/>
    <n v="2.2"/>
  </r>
  <r>
    <s v="HTQ08C3"/>
    <s v="Average Length of Stay by Irish Residents"/>
    <s v="2015Q4"/>
    <s v="2015Q4"/>
    <s v="01"/>
    <s v="Domestic"/>
    <s v="IE11"/>
    <s v="Border"/>
    <s v="Nights per Trip"/>
    <s v=""/>
  </r>
  <r>
    <s v="HTQ08C3"/>
    <s v="Average Length of Stay by Irish Residents"/>
    <s v="2015Q4"/>
    <s v="2015Q4"/>
    <s v="01"/>
    <s v="Domestic"/>
    <s v="IE12"/>
    <s v="Midland"/>
    <s v="Nights per Trip"/>
    <s v=""/>
  </r>
  <r>
    <s v="HTQ08C3"/>
    <s v="Average Length of Stay by Irish Residents"/>
    <s v="2015Q4"/>
    <s v="2015Q4"/>
    <s v="01"/>
    <s v="Domestic"/>
    <s v="IE13"/>
    <s v="West"/>
    <s v="Nights per Trip"/>
    <s v=""/>
  </r>
  <r>
    <s v="HTQ08C3"/>
    <s v="Average Length of Stay by Irish Residents"/>
    <s v="2015Q4"/>
    <s v="2015Q4"/>
    <s v="01"/>
    <s v="Domestic"/>
    <s v="IE2"/>
    <s v="Southern and Eastern"/>
    <s v="Nights per Trip"/>
    <n v="2.1"/>
  </r>
  <r>
    <s v="HTQ08C3"/>
    <s v="Average Length of Stay by Irish Residents"/>
    <s v="2015Q4"/>
    <s v="2015Q4"/>
    <s v="01"/>
    <s v="Domestic"/>
    <s v="IE21"/>
    <s v="Dublin"/>
    <s v="Nights per Trip"/>
    <s v=""/>
  </r>
  <r>
    <s v="HTQ08C3"/>
    <s v="Average Length of Stay by Irish Residents"/>
    <s v="2015Q4"/>
    <s v="2015Q4"/>
    <s v="01"/>
    <s v="Domestic"/>
    <s v="IE22"/>
    <s v="Mid-East"/>
    <s v="Nights per Trip"/>
    <s v=""/>
  </r>
  <r>
    <s v="HTQ08C3"/>
    <s v="Average Length of Stay by Irish Residents"/>
    <s v="2015Q4"/>
    <s v="2015Q4"/>
    <s v="01"/>
    <s v="Domestic"/>
    <s v="IE23"/>
    <s v="Mid-West"/>
    <s v="Nights per Trip"/>
    <s v=""/>
  </r>
  <r>
    <s v="HTQ08C3"/>
    <s v="Average Length of Stay by Irish Residents"/>
    <s v="2015Q4"/>
    <s v="2015Q4"/>
    <s v="01"/>
    <s v="Domestic"/>
    <s v="IE24"/>
    <s v="South-East"/>
    <s v="Nights per Trip"/>
    <s v=""/>
  </r>
  <r>
    <s v="HTQ08C3"/>
    <s v="Average Length of Stay by Irish Residents"/>
    <s v="2015Q4"/>
    <s v="2015Q4"/>
    <s v="01"/>
    <s v="Domestic"/>
    <s v="IE25"/>
    <s v="South-West"/>
    <s v="Nights per Trip"/>
    <s v=""/>
  </r>
  <r>
    <s v="HTQ08C3"/>
    <s v="Average Length of Stay by Irish Residents"/>
    <s v="2015Q4"/>
    <s v="2015Q4"/>
    <s v="02"/>
    <s v="Outbound"/>
    <s v="-"/>
    <s v="State"/>
    <s v="Nights per Trip"/>
    <n v="6"/>
  </r>
  <r>
    <s v="HTQ08C3"/>
    <s v="Average Length of Stay by Irish Residents"/>
    <s v="2015Q4"/>
    <s v="2015Q4"/>
    <s v="02"/>
    <s v="Outbound"/>
    <s v="IE1"/>
    <s v="Border, Midland and Western"/>
    <s v="Nights per Trip"/>
    <n v="5.4"/>
  </r>
  <r>
    <s v="HTQ08C3"/>
    <s v="Average Length of Stay by Irish Residents"/>
    <s v="2015Q4"/>
    <s v="2015Q4"/>
    <s v="02"/>
    <s v="Outbound"/>
    <s v="IE11"/>
    <s v="Border"/>
    <s v="Nights per Trip"/>
    <s v=""/>
  </r>
  <r>
    <s v="HTQ08C3"/>
    <s v="Average Length of Stay by Irish Residents"/>
    <s v="2015Q4"/>
    <s v="2015Q4"/>
    <s v="02"/>
    <s v="Outbound"/>
    <s v="IE12"/>
    <s v="Midland"/>
    <s v="Nights per Trip"/>
    <s v=""/>
  </r>
  <r>
    <s v="HTQ08C3"/>
    <s v="Average Length of Stay by Irish Residents"/>
    <s v="2015Q4"/>
    <s v="2015Q4"/>
    <s v="02"/>
    <s v="Outbound"/>
    <s v="IE13"/>
    <s v="West"/>
    <s v="Nights per Trip"/>
    <s v=""/>
  </r>
  <r>
    <s v="HTQ08C3"/>
    <s v="Average Length of Stay by Irish Residents"/>
    <s v="2015Q4"/>
    <s v="2015Q4"/>
    <s v="02"/>
    <s v="Outbound"/>
    <s v="IE2"/>
    <s v="Southern and Eastern"/>
    <s v="Nights per Trip"/>
    <n v="6.2"/>
  </r>
  <r>
    <s v="HTQ08C3"/>
    <s v="Average Length of Stay by Irish Residents"/>
    <s v="2015Q4"/>
    <s v="2015Q4"/>
    <s v="02"/>
    <s v="Outbound"/>
    <s v="IE21"/>
    <s v="Dublin"/>
    <s v="Nights per Trip"/>
    <s v=""/>
  </r>
  <r>
    <s v="HTQ08C3"/>
    <s v="Average Length of Stay by Irish Residents"/>
    <s v="2015Q4"/>
    <s v="2015Q4"/>
    <s v="02"/>
    <s v="Outbound"/>
    <s v="IE22"/>
    <s v="Mid-East"/>
    <s v="Nights per Trip"/>
    <s v=""/>
  </r>
  <r>
    <s v="HTQ08C3"/>
    <s v="Average Length of Stay by Irish Residents"/>
    <s v="2015Q4"/>
    <s v="2015Q4"/>
    <s v="02"/>
    <s v="Outbound"/>
    <s v="IE23"/>
    <s v="Mid-West"/>
    <s v="Nights per Trip"/>
    <s v=""/>
  </r>
  <r>
    <s v="HTQ08C3"/>
    <s v="Average Length of Stay by Irish Residents"/>
    <s v="2015Q4"/>
    <s v="2015Q4"/>
    <s v="02"/>
    <s v="Outbound"/>
    <s v="IE24"/>
    <s v="South-East"/>
    <s v="Nights per Trip"/>
    <s v=""/>
  </r>
  <r>
    <s v="HTQ08C3"/>
    <s v="Average Length of Stay by Irish Residents"/>
    <s v="2015Q4"/>
    <s v="2015Q4"/>
    <s v="02"/>
    <s v="Outbound"/>
    <s v="IE25"/>
    <s v="South-West"/>
    <s v="Nights per Trip"/>
    <s v=""/>
  </r>
  <r>
    <s v="HTQ08C3"/>
    <s v="Average Length of Stay by Irish Residents"/>
    <s v="2016Q1"/>
    <s v="2016Q1"/>
    <s v="01"/>
    <s v="Domestic"/>
    <s v="-"/>
    <s v="State"/>
    <s v="Nights per Trip"/>
    <n v="2.2"/>
  </r>
  <r>
    <s v="HTQ08C3"/>
    <s v="Average Length of Stay by Irish Residents"/>
    <s v="2016Q1"/>
    <s v="2016Q1"/>
    <s v="01"/>
    <s v="Domestic"/>
    <s v="IE1"/>
    <s v="Border, Midland and Western"/>
    <s v="Nights per Trip"/>
    <n v="2.1"/>
  </r>
  <r>
    <s v="HTQ08C3"/>
    <s v="Average Length of Stay by Irish Residents"/>
    <s v="2016Q1"/>
    <s v="2016Q1"/>
    <s v="01"/>
    <s v="Domestic"/>
    <s v="IE11"/>
    <s v="Border"/>
    <s v="Nights per Trip"/>
    <s v=""/>
  </r>
  <r>
    <s v="HTQ08C3"/>
    <s v="Average Length of Stay by Irish Residents"/>
    <s v="2016Q1"/>
    <s v="2016Q1"/>
    <s v="01"/>
    <s v="Domestic"/>
    <s v="IE12"/>
    <s v="Midland"/>
    <s v="Nights per Trip"/>
    <s v=""/>
  </r>
  <r>
    <s v="HTQ08C3"/>
    <s v="Average Length of Stay by Irish Residents"/>
    <s v="2016Q1"/>
    <s v="2016Q1"/>
    <s v="01"/>
    <s v="Domestic"/>
    <s v="IE13"/>
    <s v="West"/>
    <s v="Nights per Trip"/>
    <s v=""/>
  </r>
  <r>
    <s v="HTQ08C3"/>
    <s v="Average Length of Stay by Irish Residents"/>
    <s v="2016Q1"/>
    <s v="2016Q1"/>
    <s v="01"/>
    <s v="Domestic"/>
    <s v="IE2"/>
    <s v="Southern and Eastern"/>
    <s v="Nights per Trip"/>
    <n v="2.2"/>
  </r>
  <r>
    <s v="HTQ08C3"/>
    <s v="Average Length of Stay by Irish Residents"/>
    <s v="2016Q1"/>
    <s v="2016Q1"/>
    <s v="01"/>
    <s v="Domestic"/>
    <s v="IE21"/>
    <s v="Dublin"/>
    <s v="Nights per Trip"/>
    <s v=""/>
  </r>
  <r>
    <s v="HTQ08C3"/>
    <s v="Average Length of Stay by Irish Residents"/>
    <s v="2016Q1"/>
    <s v="2016Q1"/>
    <s v="01"/>
    <s v="Domestic"/>
    <s v="IE22"/>
    <s v="Mid-East"/>
    <s v="Nights per Trip"/>
    <s v=""/>
  </r>
  <r>
    <s v="HTQ08C3"/>
    <s v="Average Length of Stay by Irish Residents"/>
    <s v="2016Q1"/>
    <s v="2016Q1"/>
    <s v="01"/>
    <s v="Domestic"/>
    <s v="IE23"/>
    <s v="Mid-West"/>
    <s v="Nights per Trip"/>
    <s v=""/>
  </r>
  <r>
    <s v="HTQ08C3"/>
    <s v="Average Length of Stay by Irish Residents"/>
    <s v="2016Q1"/>
    <s v="2016Q1"/>
    <s v="01"/>
    <s v="Domestic"/>
    <s v="IE24"/>
    <s v="South-East"/>
    <s v="Nights per Trip"/>
    <s v=""/>
  </r>
  <r>
    <s v="HTQ08C3"/>
    <s v="Average Length of Stay by Irish Residents"/>
    <s v="2016Q1"/>
    <s v="2016Q1"/>
    <s v="01"/>
    <s v="Domestic"/>
    <s v="IE25"/>
    <s v="South-West"/>
    <s v="Nights per Trip"/>
    <s v=""/>
  </r>
  <r>
    <s v="HTQ08C3"/>
    <s v="Average Length of Stay by Irish Residents"/>
    <s v="2016Q1"/>
    <s v="2016Q1"/>
    <s v="02"/>
    <s v="Outbound"/>
    <s v="-"/>
    <s v="State"/>
    <s v="Nights per Trip"/>
    <n v="7.1"/>
  </r>
  <r>
    <s v="HTQ08C3"/>
    <s v="Average Length of Stay by Irish Residents"/>
    <s v="2016Q1"/>
    <s v="2016Q1"/>
    <s v="02"/>
    <s v="Outbound"/>
    <s v="IE1"/>
    <s v="Border, Midland and Western"/>
    <s v="Nights per Trip"/>
    <n v="7.6"/>
  </r>
  <r>
    <s v="HTQ08C3"/>
    <s v="Average Length of Stay by Irish Residents"/>
    <s v="2016Q1"/>
    <s v="2016Q1"/>
    <s v="02"/>
    <s v="Outbound"/>
    <s v="IE11"/>
    <s v="Border"/>
    <s v="Nights per Trip"/>
    <s v=""/>
  </r>
  <r>
    <s v="HTQ08C3"/>
    <s v="Average Length of Stay by Irish Residents"/>
    <s v="2016Q1"/>
    <s v="2016Q1"/>
    <s v="02"/>
    <s v="Outbound"/>
    <s v="IE12"/>
    <s v="Midland"/>
    <s v="Nights per Trip"/>
    <s v=""/>
  </r>
  <r>
    <s v="HTQ08C3"/>
    <s v="Average Length of Stay by Irish Residents"/>
    <s v="2016Q1"/>
    <s v="2016Q1"/>
    <s v="02"/>
    <s v="Outbound"/>
    <s v="IE13"/>
    <s v="West"/>
    <s v="Nights per Trip"/>
    <s v=""/>
  </r>
  <r>
    <s v="HTQ08C3"/>
    <s v="Average Length of Stay by Irish Residents"/>
    <s v="2016Q1"/>
    <s v="2016Q1"/>
    <s v="02"/>
    <s v="Outbound"/>
    <s v="IE2"/>
    <s v="Southern and Eastern"/>
    <s v="Nights per Trip"/>
    <n v="7"/>
  </r>
  <r>
    <s v="HTQ08C3"/>
    <s v="Average Length of Stay by Irish Residents"/>
    <s v="2016Q1"/>
    <s v="2016Q1"/>
    <s v="02"/>
    <s v="Outbound"/>
    <s v="IE21"/>
    <s v="Dublin"/>
    <s v="Nights per Trip"/>
    <s v=""/>
  </r>
  <r>
    <s v="HTQ08C3"/>
    <s v="Average Length of Stay by Irish Residents"/>
    <s v="2016Q1"/>
    <s v="2016Q1"/>
    <s v="02"/>
    <s v="Outbound"/>
    <s v="IE22"/>
    <s v="Mid-East"/>
    <s v="Nights per Trip"/>
    <s v=""/>
  </r>
  <r>
    <s v="HTQ08C3"/>
    <s v="Average Length of Stay by Irish Residents"/>
    <s v="2016Q1"/>
    <s v="2016Q1"/>
    <s v="02"/>
    <s v="Outbound"/>
    <s v="IE23"/>
    <s v="Mid-West"/>
    <s v="Nights per Trip"/>
    <s v=""/>
  </r>
  <r>
    <s v="HTQ08C3"/>
    <s v="Average Length of Stay by Irish Residents"/>
    <s v="2016Q1"/>
    <s v="2016Q1"/>
    <s v="02"/>
    <s v="Outbound"/>
    <s v="IE24"/>
    <s v="South-East"/>
    <s v="Nights per Trip"/>
    <s v=""/>
  </r>
  <r>
    <s v="HTQ08C3"/>
    <s v="Average Length of Stay by Irish Residents"/>
    <s v="2016Q1"/>
    <s v="2016Q1"/>
    <s v="02"/>
    <s v="Outbound"/>
    <s v="IE25"/>
    <s v="South-West"/>
    <s v="Nights per Trip"/>
    <s v=""/>
  </r>
  <r>
    <s v="HTQ08C3"/>
    <s v="Average Length of Stay by Irish Residents"/>
    <s v="2016Q2"/>
    <s v="2016Q2"/>
    <s v="01"/>
    <s v="Domestic"/>
    <s v="-"/>
    <s v="State"/>
    <s v="Nights per Trip"/>
    <n v="2.4"/>
  </r>
  <r>
    <s v="HTQ08C3"/>
    <s v="Average Length of Stay by Irish Residents"/>
    <s v="2016Q2"/>
    <s v="2016Q2"/>
    <s v="01"/>
    <s v="Domestic"/>
    <s v="IE1"/>
    <s v="Border, Midland and Western"/>
    <s v="Nights per Trip"/>
    <n v="2.3"/>
  </r>
  <r>
    <s v="HTQ08C3"/>
    <s v="Average Length of Stay by Irish Residents"/>
    <s v="2016Q2"/>
    <s v="2016Q2"/>
    <s v="01"/>
    <s v="Domestic"/>
    <s v="IE11"/>
    <s v="Border"/>
    <s v="Nights per Trip"/>
    <s v=""/>
  </r>
  <r>
    <s v="HTQ08C3"/>
    <s v="Average Length of Stay by Irish Residents"/>
    <s v="2016Q2"/>
    <s v="2016Q2"/>
    <s v="01"/>
    <s v="Domestic"/>
    <s v="IE12"/>
    <s v="Midland"/>
    <s v="Nights per Trip"/>
    <s v=""/>
  </r>
  <r>
    <s v="HTQ08C3"/>
    <s v="Average Length of Stay by Irish Residents"/>
    <s v="2016Q2"/>
    <s v="2016Q2"/>
    <s v="01"/>
    <s v="Domestic"/>
    <s v="IE13"/>
    <s v="West"/>
    <s v="Nights per Trip"/>
    <s v=""/>
  </r>
  <r>
    <s v="HTQ08C3"/>
    <s v="Average Length of Stay by Irish Residents"/>
    <s v="2016Q2"/>
    <s v="2016Q2"/>
    <s v="01"/>
    <s v="Domestic"/>
    <s v="IE2"/>
    <s v="Southern and Eastern"/>
    <s v="Nights per Trip"/>
    <n v="2.4"/>
  </r>
  <r>
    <s v="HTQ08C3"/>
    <s v="Average Length of Stay by Irish Residents"/>
    <s v="2016Q2"/>
    <s v="2016Q2"/>
    <s v="01"/>
    <s v="Domestic"/>
    <s v="IE21"/>
    <s v="Dublin"/>
    <s v="Nights per Trip"/>
    <s v=""/>
  </r>
  <r>
    <s v="HTQ08C3"/>
    <s v="Average Length of Stay by Irish Residents"/>
    <s v="2016Q2"/>
    <s v="2016Q2"/>
    <s v="01"/>
    <s v="Domestic"/>
    <s v="IE22"/>
    <s v="Mid-East"/>
    <s v="Nights per Trip"/>
    <s v=""/>
  </r>
  <r>
    <s v="HTQ08C3"/>
    <s v="Average Length of Stay by Irish Residents"/>
    <s v="2016Q2"/>
    <s v="2016Q2"/>
    <s v="01"/>
    <s v="Domestic"/>
    <s v="IE23"/>
    <s v="Mid-West"/>
    <s v="Nights per Trip"/>
    <s v=""/>
  </r>
  <r>
    <s v="HTQ08C3"/>
    <s v="Average Length of Stay by Irish Residents"/>
    <s v="2016Q2"/>
    <s v="2016Q2"/>
    <s v="01"/>
    <s v="Domestic"/>
    <s v="IE24"/>
    <s v="South-East"/>
    <s v="Nights per Trip"/>
    <s v=""/>
  </r>
  <r>
    <s v="HTQ08C3"/>
    <s v="Average Length of Stay by Irish Residents"/>
    <s v="2016Q2"/>
    <s v="2016Q2"/>
    <s v="01"/>
    <s v="Domestic"/>
    <s v="IE25"/>
    <s v="South-West"/>
    <s v="Nights per Trip"/>
    <s v=""/>
  </r>
  <r>
    <s v="HTQ08C3"/>
    <s v="Average Length of Stay by Irish Residents"/>
    <s v="2016Q2"/>
    <s v="2016Q2"/>
    <s v="02"/>
    <s v="Outbound"/>
    <s v="-"/>
    <s v="State"/>
    <s v="Nights per Trip"/>
    <n v="7"/>
  </r>
  <r>
    <s v="HTQ08C3"/>
    <s v="Average Length of Stay by Irish Residents"/>
    <s v="2016Q2"/>
    <s v="2016Q2"/>
    <s v="02"/>
    <s v="Outbound"/>
    <s v="IE1"/>
    <s v="Border, Midland and Western"/>
    <s v="Nights per Trip"/>
    <n v="8"/>
  </r>
  <r>
    <s v="HTQ08C3"/>
    <s v="Average Length of Stay by Irish Residents"/>
    <s v="2016Q2"/>
    <s v="2016Q2"/>
    <s v="02"/>
    <s v="Outbound"/>
    <s v="IE11"/>
    <s v="Border"/>
    <s v="Nights per Trip"/>
    <s v=""/>
  </r>
  <r>
    <s v="HTQ08C3"/>
    <s v="Average Length of Stay by Irish Residents"/>
    <s v="2016Q2"/>
    <s v="2016Q2"/>
    <s v="02"/>
    <s v="Outbound"/>
    <s v="IE12"/>
    <s v="Midland"/>
    <s v="Nights per Trip"/>
    <s v=""/>
  </r>
  <r>
    <s v="HTQ08C3"/>
    <s v="Average Length of Stay by Irish Residents"/>
    <s v="2016Q2"/>
    <s v="2016Q2"/>
    <s v="02"/>
    <s v="Outbound"/>
    <s v="IE13"/>
    <s v="West"/>
    <s v="Nights per Trip"/>
    <s v=""/>
  </r>
  <r>
    <s v="HTQ08C3"/>
    <s v="Average Length of Stay by Irish Residents"/>
    <s v="2016Q2"/>
    <s v="2016Q2"/>
    <s v="02"/>
    <s v="Outbound"/>
    <s v="IE2"/>
    <s v="Southern and Eastern"/>
    <s v="Nights per Trip"/>
    <n v="6.8"/>
  </r>
  <r>
    <s v="HTQ08C3"/>
    <s v="Average Length of Stay by Irish Residents"/>
    <s v="2016Q2"/>
    <s v="2016Q2"/>
    <s v="02"/>
    <s v="Outbound"/>
    <s v="IE21"/>
    <s v="Dublin"/>
    <s v="Nights per Trip"/>
    <s v=""/>
  </r>
  <r>
    <s v="HTQ08C3"/>
    <s v="Average Length of Stay by Irish Residents"/>
    <s v="2016Q2"/>
    <s v="2016Q2"/>
    <s v="02"/>
    <s v="Outbound"/>
    <s v="IE22"/>
    <s v="Mid-East"/>
    <s v="Nights per Trip"/>
    <s v=""/>
  </r>
  <r>
    <s v="HTQ08C3"/>
    <s v="Average Length of Stay by Irish Residents"/>
    <s v="2016Q2"/>
    <s v="2016Q2"/>
    <s v="02"/>
    <s v="Outbound"/>
    <s v="IE23"/>
    <s v="Mid-West"/>
    <s v="Nights per Trip"/>
    <s v=""/>
  </r>
  <r>
    <s v="HTQ08C3"/>
    <s v="Average Length of Stay by Irish Residents"/>
    <s v="2016Q2"/>
    <s v="2016Q2"/>
    <s v="02"/>
    <s v="Outbound"/>
    <s v="IE24"/>
    <s v="South-East"/>
    <s v="Nights per Trip"/>
    <s v=""/>
  </r>
  <r>
    <s v="HTQ08C3"/>
    <s v="Average Length of Stay by Irish Residents"/>
    <s v="2016Q2"/>
    <s v="2016Q2"/>
    <s v="02"/>
    <s v="Outbound"/>
    <s v="IE25"/>
    <s v="South-West"/>
    <s v="Nights per Trip"/>
    <s v=""/>
  </r>
  <r>
    <s v="HTQ08C3"/>
    <s v="Average Length of Stay by Irish Residents"/>
    <s v="2016Q3"/>
    <s v="2016Q3"/>
    <s v="01"/>
    <s v="Domestic"/>
    <s v="-"/>
    <s v="State"/>
    <s v="Nights per Trip"/>
    <n v="3.6"/>
  </r>
  <r>
    <s v="HTQ08C3"/>
    <s v="Average Length of Stay by Irish Residents"/>
    <s v="2016Q3"/>
    <s v="2016Q3"/>
    <s v="01"/>
    <s v="Domestic"/>
    <s v="IE1"/>
    <s v="Border, Midland and Western"/>
    <s v="Nights per Trip"/>
    <n v="3.3"/>
  </r>
  <r>
    <s v="HTQ08C3"/>
    <s v="Average Length of Stay by Irish Residents"/>
    <s v="2016Q3"/>
    <s v="2016Q3"/>
    <s v="01"/>
    <s v="Domestic"/>
    <s v="IE11"/>
    <s v="Border"/>
    <s v="Nights per Trip"/>
    <s v=""/>
  </r>
  <r>
    <s v="HTQ08C3"/>
    <s v="Average Length of Stay by Irish Residents"/>
    <s v="2016Q3"/>
    <s v="2016Q3"/>
    <s v="01"/>
    <s v="Domestic"/>
    <s v="IE12"/>
    <s v="Midland"/>
    <s v="Nights per Trip"/>
    <s v=""/>
  </r>
  <r>
    <s v="HTQ08C3"/>
    <s v="Average Length of Stay by Irish Residents"/>
    <s v="2016Q3"/>
    <s v="2016Q3"/>
    <s v="01"/>
    <s v="Domestic"/>
    <s v="IE13"/>
    <s v="West"/>
    <s v="Nights per Trip"/>
    <s v=""/>
  </r>
  <r>
    <s v="HTQ08C3"/>
    <s v="Average Length of Stay by Irish Residents"/>
    <s v="2016Q3"/>
    <s v="2016Q3"/>
    <s v="01"/>
    <s v="Domestic"/>
    <s v="IE2"/>
    <s v="Southern and Eastern"/>
    <s v="Nights per Trip"/>
    <n v="3.8"/>
  </r>
  <r>
    <s v="HTQ08C3"/>
    <s v="Average Length of Stay by Irish Residents"/>
    <s v="2016Q3"/>
    <s v="2016Q3"/>
    <s v="01"/>
    <s v="Domestic"/>
    <s v="IE21"/>
    <s v="Dublin"/>
    <s v="Nights per Trip"/>
    <s v=""/>
  </r>
  <r>
    <s v="HTQ08C3"/>
    <s v="Average Length of Stay by Irish Residents"/>
    <s v="2016Q3"/>
    <s v="2016Q3"/>
    <s v="01"/>
    <s v="Domestic"/>
    <s v="IE22"/>
    <s v="Mid-East"/>
    <s v="Nights per Trip"/>
    <s v=""/>
  </r>
  <r>
    <s v="HTQ08C3"/>
    <s v="Average Length of Stay by Irish Residents"/>
    <s v="2016Q3"/>
    <s v="2016Q3"/>
    <s v="01"/>
    <s v="Domestic"/>
    <s v="IE23"/>
    <s v="Mid-West"/>
    <s v="Nights per Trip"/>
    <s v=""/>
  </r>
  <r>
    <s v="HTQ08C3"/>
    <s v="Average Length of Stay by Irish Residents"/>
    <s v="2016Q3"/>
    <s v="2016Q3"/>
    <s v="01"/>
    <s v="Domestic"/>
    <s v="IE24"/>
    <s v="South-East"/>
    <s v="Nights per Trip"/>
    <s v=""/>
  </r>
  <r>
    <s v="HTQ08C3"/>
    <s v="Average Length of Stay by Irish Residents"/>
    <s v="2016Q3"/>
    <s v="2016Q3"/>
    <s v="01"/>
    <s v="Domestic"/>
    <s v="IE25"/>
    <s v="South-West"/>
    <s v="Nights per Trip"/>
    <s v=""/>
  </r>
  <r>
    <s v="HTQ08C3"/>
    <s v="Average Length of Stay by Irish Residents"/>
    <s v="2016Q3"/>
    <s v="2016Q3"/>
    <s v="02"/>
    <s v="Outbound"/>
    <s v="-"/>
    <s v="State"/>
    <s v="Nights per Trip"/>
    <n v="9.2"/>
  </r>
  <r>
    <s v="HTQ08C3"/>
    <s v="Average Length of Stay by Irish Residents"/>
    <s v="2016Q3"/>
    <s v="2016Q3"/>
    <s v="02"/>
    <s v="Outbound"/>
    <s v="IE1"/>
    <s v="Border, Midland and Western"/>
    <s v="Nights per Trip"/>
    <n v="9.1"/>
  </r>
  <r>
    <s v="HTQ08C3"/>
    <s v="Average Length of Stay by Irish Residents"/>
    <s v="2016Q3"/>
    <s v="2016Q3"/>
    <s v="02"/>
    <s v="Outbound"/>
    <s v="IE11"/>
    <s v="Border"/>
    <s v="Nights per Trip"/>
    <s v=""/>
  </r>
  <r>
    <s v="HTQ08C3"/>
    <s v="Average Length of Stay by Irish Residents"/>
    <s v="2016Q3"/>
    <s v="2016Q3"/>
    <s v="02"/>
    <s v="Outbound"/>
    <s v="IE12"/>
    <s v="Midland"/>
    <s v="Nights per Trip"/>
    <s v=""/>
  </r>
  <r>
    <s v="HTQ08C3"/>
    <s v="Average Length of Stay by Irish Residents"/>
    <s v="2016Q3"/>
    <s v="2016Q3"/>
    <s v="02"/>
    <s v="Outbound"/>
    <s v="IE13"/>
    <s v="West"/>
    <s v="Nights per Trip"/>
    <s v=""/>
  </r>
  <r>
    <s v="HTQ08C3"/>
    <s v="Average Length of Stay by Irish Residents"/>
    <s v="2016Q3"/>
    <s v="2016Q3"/>
    <s v="02"/>
    <s v="Outbound"/>
    <s v="IE2"/>
    <s v="Southern and Eastern"/>
    <s v="Nights per Trip"/>
    <n v="9.2"/>
  </r>
  <r>
    <s v="HTQ08C3"/>
    <s v="Average Length of Stay by Irish Residents"/>
    <s v="2016Q3"/>
    <s v="2016Q3"/>
    <s v="02"/>
    <s v="Outbound"/>
    <s v="IE21"/>
    <s v="Dublin"/>
    <s v="Nights per Trip"/>
    <s v=""/>
  </r>
  <r>
    <s v="HTQ08C3"/>
    <s v="Average Length of Stay by Irish Residents"/>
    <s v="2016Q3"/>
    <s v="2016Q3"/>
    <s v="02"/>
    <s v="Outbound"/>
    <s v="IE22"/>
    <s v="Mid-East"/>
    <s v="Nights per Trip"/>
    <s v=""/>
  </r>
  <r>
    <s v="HTQ08C3"/>
    <s v="Average Length of Stay by Irish Residents"/>
    <s v="2016Q3"/>
    <s v="2016Q3"/>
    <s v="02"/>
    <s v="Outbound"/>
    <s v="IE23"/>
    <s v="Mid-West"/>
    <s v="Nights per Trip"/>
    <s v=""/>
  </r>
  <r>
    <s v="HTQ08C3"/>
    <s v="Average Length of Stay by Irish Residents"/>
    <s v="2016Q3"/>
    <s v="2016Q3"/>
    <s v="02"/>
    <s v="Outbound"/>
    <s v="IE24"/>
    <s v="South-East"/>
    <s v="Nights per Trip"/>
    <s v=""/>
  </r>
  <r>
    <s v="HTQ08C3"/>
    <s v="Average Length of Stay by Irish Residents"/>
    <s v="2016Q3"/>
    <s v="2016Q3"/>
    <s v="02"/>
    <s v="Outbound"/>
    <s v="IE25"/>
    <s v="South-West"/>
    <s v="Nights per Trip"/>
    <s v=""/>
  </r>
  <r>
    <s v="HTQ08C3"/>
    <s v="Average Length of Stay by Irish Residents"/>
    <s v="2016Q4"/>
    <s v="2016Q4"/>
    <s v="01"/>
    <s v="Domestic"/>
    <s v="-"/>
    <s v="State"/>
    <s v="Nights per Trip"/>
    <n v="2.2"/>
  </r>
  <r>
    <s v="HTQ08C3"/>
    <s v="Average Length of Stay by Irish Residents"/>
    <s v="2016Q4"/>
    <s v="2016Q4"/>
    <s v="01"/>
    <s v="Domestic"/>
    <s v="IE1"/>
    <s v="Border, Midland and Western"/>
    <s v="Nights per Trip"/>
    <n v="2.1"/>
  </r>
  <r>
    <s v="HTQ08C3"/>
    <s v="Average Length of Stay by Irish Residents"/>
    <s v="2016Q4"/>
    <s v="2016Q4"/>
    <s v="01"/>
    <s v="Domestic"/>
    <s v="IE11"/>
    <s v="Border"/>
    <s v="Nights per Trip"/>
    <s v=""/>
  </r>
  <r>
    <s v="HTQ08C3"/>
    <s v="Average Length of Stay by Irish Residents"/>
    <s v="2016Q4"/>
    <s v="2016Q4"/>
    <s v="01"/>
    <s v="Domestic"/>
    <s v="IE12"/>
    <s v="Midland"/>
    <s v="Nights per Trip"/>
    <s v=""/>
  </r>
  <r>
    <s v="HTQ08C3"/>
    <s v="Average Length of Stay by Irish Residents"/>
    <s v="2016Q4"/>
    <s v="2016Q4"/>
    <s v="01"/>
    <s v="Domestic"/>
    <s v="IE13"/>
    <s v="West"/>
    <s v="Nights per Trip"/>
    <s v=""/>
  </r>
  <r>
    <s v="HTQ08C3"/>
    <s v="Average Length of Stay by Irish Residents"/>
    <s v="2016Q4"/>
    <s v="2016Q4"/>
    <s v="01"/>
    <s v="Domestic"/>
    <s v="IE2"/>
    <s v="Southern and Eastern"/>
    <s v="Nights per Trip"/>
    <n v="2.3"/>
  </r>
  <r>
    <s v="HTQ08C3"/>
    <s v="Average Length of Stay by Irish Residents"/>
    <s v="2016Q4"/>
    <s v="2016Q4"/>
    <s v="01"/>
    <s v="Domestic"/>
    <s v="IE21"/>
    <s v="Dublin"/>
    <s v="Nights per Trip"/>
    <s v=""/>
  </r>
  <r>
    <s v="HTQ08C3"/>
    <s v="Average Length of Stay by Irish Residents"/>
    <s v="2016Q4"/>
    <s v="2016Q4"/>
    <s v="01"/>
    <s v="Domestic"/>
    <s v="IE22"/>
    <s v="Mid-East"/>
    <s v="Nights per Trip"/>
    <s v=""/>
  </r>
  <r>
    <s v="HTQ08C3"/>
    <s v="Average Length of Stay by Irish Residents"/>
    <s v="2016Q4"/>
    <s v="2016Q4"/>
    <s v="01"/>
    <s v="Domestic"/>
    <s v="IE23"/>
    <s v="Mid-West"/>
    <s v="Nights per Trip"/>
    <s v=""/>
  </r>
  <r>
    <s v="HTQ08C3"/>
    <s v="Average Length of Stay by Irish Residents"/>
    <s v="2016Q4"/>
    <s v="2016Q4"/>
    <s v="01"/>
    <s v="Domestic"/>
    <s v="IE24"/>
    <s v="South-East"/>
    <s v="Nights per Trip"/>
    <s v=""/>
  </r>
  <r>
    <s v="HTQ08C3"/>
    <s v="Average Length of Stay by Irish Residents"/>
    <s v="2016Q4"/>
    <s v="2016Q4"/>
    <s v="01"/>
    <s v="Domestic"/>
    <s v="IE25"/>
    <s v="South-West"/>
    <s v="Nights per Trip"/>
    <s v=""/>
  </r>
  <r>
    <s v="HTQ08C3"/>
    <s v="Average Length of Stay by Irish Residents"/>
    <s v="2016Q4"/>
    <s v="2016Q4"/>
    <s v="02"/>
    <s v="Outbound"/>
    <s v="-"/>
    <s v="State"/>
    <s v="Nights per Trip"/>
    <n v="5.8"/>
  </r>
  <r>
    <s v="HTQ08C3"/>
    <s v="Average Length of Stay by Irish Residents"/>
    <s v="2016Q4"/>
    <s v="2016Q4"/>
    <s v="02"/>
    <s v="Outbound"/>
    <s v="IE1"/>
    <s v="Border, Midland and Western"/>
    <s v="Nights per Trip"/>
    <n v="5.7"/>
  </r>
  <r>
    <s v="HTQ08C3"/>
    <s v="Average Length of Stay by Irish Residents"/>
    <s v="2016Q4"/>
    <s v="2016Q4"/>
    <s v="02"/>
    <s v="Outbound"/>
    <s v="IE11"/>
    <s v="Border"/>
    <s v="Nights per Trip"/>
    <s v=""/>
  </r>
  <r>
    <s v="HTQ08C3"/>
    <s v="Average Length of Stay by Irish Residents"/>
    <s v="2016Q4"/>
    <s v="2016Q4"/>
    <s v="02"/>
    <s v="Outbound"/>
    <s v="IE12"/>
    <s v="Midland"/>
    <s v="Nights per Trip"/>
    <s v=""/>
  </r>
  <r>
    <s v="HTQ08C3"/>
    <s v="Average Length of Stay by Irish Residents"/>
    <s v="2016Q4"/>
    <s v="2016Q4"/>
    <s v="02"/>
    <s v="Outbound"/>
    <s v="IE13"/>
    <s v="West"/>
    <s v="Nights per Trip"/>
    <s v=""/>
  </r>
  <r>
    <s v="HTQ08C3"/>
    <s v="Average Length of Stay by Irish Residents"/>
    <s v="2016Q4"/>
    <s v="2016Q4"/>
    <s v="02"/>
    <s v="Outbound"/>
    <s v="IE2"/>
    <s v="Southern and Eastern"/>
    <s v="Nights per Trip"/>
    <n v="5.8"/>
  </r>
  <r>
    <s v="HTQ08C3"/>
    <s v="Average Length of Stay by Irish Residents"/>
    <s v="2016Q4"/>
    <s v="2016Q4"/>
    <s v="02"/>
    <s v="Outbound"/>
    <s v="IE21"/>
    <s v="Dublin"/>
    <s v="Nights per Trip"/>
    <s v=""/>
  </r>
  <r>
    <s v="HTQ08C3"/>
    <s v="Average Length of Stay by Irish Residents"/>
    <s v="2016Q4"/>
    <s v="2016Q4"/>
    <s v="02"/>
    <s v="Outbound"/>
    <s v="IE22"/>
    <s v="Mid-East"/>
    <s v="Nights per Trip"/>
    <s v=""/>
  </r>
  <r>
    <s v="HTQ08C3"/>
    <s v="Average Length of Stay by Irish Residents"/>
    <s v="2016Q4"/>
    <s v="2016Q4"/>
    <s v="02"/>
    <s v="Outbound"/>
    <s v="IE23"/>
    <s v="Mid-West"/>
    <s v="Nights per Trip"/>
    <s v=""/>
  </r>
  <r>
    <s v="HTQ08C3"/>
    <s v="Average Length of Stay by Irish Residents"/>
    <s v="2016Q4"/>
    <s v="2016Q4"/>
    <s v="02"/>
    <s v="Outbound"/>
    <s v="IE24"/>
    <s v="South-East"/>
    <s v="Nights per Trip"/>
    <s v=""/>
  </r>
  <r>
    <s v="HTQ08C3"/>
    <s v="Average Length of Stay by Irish Residents"/>
    <s v="2016Q4"/>
    <s v="2016Q4"/>
    <s v="02"/>
    <s v="Outbound"/>
    <s v="IE25"/>
    <s v="South-West"/>
    <s v="Nights per Trip"/>
    <s v=""/>
  </r>
  <r>
    <s v="HTQ08C3"/>
    <s v="Average Length of Stay by Irish Residents"/>
    <s v="2017Q1"/>
    <s v="2017Q1"/>
    <s v="01"/>
    <s v="Domestic"/>
    <s v="-"/>
    <s v="State"/>
    <s v="Nights per Trip"/>
    <n v="2"/>
  </r>
  <r>
    <s v="HTQ08C3"/>
    <s v="Average Length of Stay by Irish Residents"/>
    <s v="2017Q1"/>
    <s v="2017Q1"/>
    <s v="01"/>
    <s v="Domestic"/>
    <s v="IE1"/>
    <s v="Border, Midland and Western"/>
    <s v="Nights per Trip"/>
    <n v="1.9"/>
  </r>
  <r>
    <s v="HTQ08C3"/>
    <s v="Average Length of Stay by Irish Residents"/>
    <s v="2017Q1"/>
    <s v="2017Q1"/>
    <s v="01"/>
    <s v="Domestic"/>
    <s v="IE11"/>
    <s v="Border"/>
    <s v="Nights per Trip"/>
    <s v=""/>
  </r>
  <r>
    <s v="HTQ08C3"/>
    <s v="Average Length of Stay by Irish Residents"/>
    <s v="2017Q1"/>
    <s v="2017Q1"/>
    <s v="01"/>
    <s v="Domestic"/>
    <s v="IE12"/>
    <s v="Midland"/>
    <s v="Nights per Trip"/>
    <s v=""/>
  </r>
  <r>
    <s v="HTQ08C3"/>
    <s v="Average Length of Stay by Irish Residents"/>
    <s v="2017Q1"/>
    <s v="2017Q1"/>
    <s v="01"/>
    <s v="Domestic"/>
    <s v="IE13"/>
    <s v="West"/>
    <s v="Nights per Trip"/>
    <s v=""/>
  </r>
  <r>
    <s v="HTQ08C3"/>
    <s v="Average Length of Stay by Irish Residents"/>
    <s v="2017Q1"/>
    <s v="2017Q1"/>
    <s v="01"/>
    <s v="Domestic"/>
    <s v="IE2"/>
    <s v="Southern and Eastern"/>
    <s v="Nights per Trip"/>
    <n v="2"/>
  </r>
  <r>
    <s v="HTQ08C3"/>
    <s v="Average Length of Stay by Irish Residents"/>
    <s v="2017Q1"/>
    <s v="2017Q1"/>
    <s v="01"/>
    <s v="Domestic"/>
    <s v="IE21"/>
    <s v="Dublin"/>
    <s v="Nights per Trip"/>
    <s v=""/>
  </r>
  <r>
    <s v="HTQ08C3"/>
    <s v="Average Length of Stay by Irish Residents"/>
    <s v="2017Q1"/>
    <s v="2017Q1"/>
    <s v="01"/>
    <s v="Domestic"/>
    <s v="IE22"/>
    <s v="Mid-East"/>
    <s v="Nights per Trip"/>
    <s v=""/>
  </r>
  <r>
    <s v="HTQ08C3"/>
    <s v="Average Length of Stay by Irish Residents"/>
    <s v="2017Q1"/>
    <s v="2017Q1"/>
    <s v="01"/>
    <s v="Domestic"/>
    <s v="IE23"/>
    <s v="Mid-West"/>
    <s v="Nights per Trip"/>
    <s v=""/>
  </r>
  <r>
    <s v="HTQ08C3"/>
    <s v="Average Length of Stay by Irish Residents"/>
    <s v="2017Q1"/>
    <s v="2017Q1"/>
    <s v="01"/>
    <s v="Domestic"/>
    <s v="IE24"/>
    <s v="South-East"/>
    <s v="Nights per Trip"/>
    <s v=""/>
  </r>
  <r>
    <s v="HTQ08C3"/>
    <s v="Average Length of Stay by Irish Residents"/>
    <s v="2017Q1"/>
    <s v="2017Q1"/>
    <s v="01"/>
    <s v="Domestic"/>
    <s v="IE25"/>
    <s v="South-West"/>
    <s v="Nights per Trip"/>
    <s v=""/>
  </r>
  <r>
    <s v="HTQ08C3"/>
    <s v="Average Length of Stay by Irish Residents"/>
    <s v="2017Q1"/>
    <s v="2017Q1"/>
    <s v="02"/>
    <s v="Outbound"/>
    <s v="-"/>
    <s v="State"/>
    <s v="Nights per Trip"/>
    <n v="6"/>
  </r>
  <r>
    <s v="HTQ08C3"/>
    <s v="Average Length of Stay by Irish Residents"/>
    <s v="2017Q1"/>
    <s v="2017Q1"/>
    <s v="02"/>
    <s v="Outbound"/>
    <s v="IE1"/>
    <s v="Border, Midland and Western"/>
    <s v="Nights per Trip"/>
    <n v="5.6"/>
  </r>
  <r>
    <s v="HTQ08C3"/>
    <s v="Average Length of Stay by Irish Residents"/>
    <s v="2017Q1"/>
    <s v="2017Q1"/>
    <s v="02"/>
    <s v="Outbound"/>
    <s v="IE11"/>
    <s v="Border"/>
    <s v="Nights per Trip"/>
    <s v=""/>
  </r>
  <r>
    <s v="HTQ08C3"/>
    <s v="Average Length of Stay by Irish Residents"/>
    <s v="2017Q1"/>
    <s v="2017Q1"/>
    <s v="02"/>
    <s v="Outbound"/>
    <s v="IE12"/>
    <s v="Midland"/>
    <s v="Nights per Trip"/>
    <s v=""/>
  </r>
  <r>
    <s v="HTQ08C3"/>
    <s v="Average Length of Stay by Irish Residents"/>
    <s v="2017Q1"/>
    <s v="2017Q1"/>
    <s v="02"/>
    <s v="Outbound"/>
    <s v="IE13"/>
    <s v="West"/>
    <s v="Nights per Trip"/>
    <s v=""/>
  </r>
  <r>
    <s v="HTQ08C3"/>
    <s v="Average Length of Stay by Irish Residents"/>
    <s v="2017Q1"/>
    <s v="2017Q1"/>
    <s v="02"/>
    <s v="Outbound"/>
    <s v="IE2"/>
    <s v="Southern and Eastern"/>
    <s v="Nights per Trip"/>
    <n v="6.2"/>
  </r>
  <r>
    <s v="HTQ08C3"/>
    <s v="Average Length of Stay by Irish Residents"/>
    <s v="2017Q1"/>
    <s v="2017Q1"/>
    <s v="02"/>
    <s v="Outbound"/>
    <s v="IE21"/>
    <s v="Dublin"/>
    <s v="Nights per Trip"/>
    <s v=""/>
  </r>
  <r>
    <s v="HTQ08C3"/>
    <s v="Average Length of Stay by Irish Residents"/>
    <s v="2017Q1"/>
    <s v="2017Q1"/>
    <s v="02"/>
    <s v="Outbound"/>
    <s v="IE22"/>
    <s v="Mid-East"/>
    <s v="Nights per Trip"/>
    <s v=""/>
  </r>
  <r>
    <s v="HTQ08C3"/>
    <s v="Average Length of Stay by Irish Residents"/>
    <s v="2017Q1"/>
    <s v="2017Q1"/>
    <s v="02"/>
    <s v="Outbound"/>
    <s v="IE23"/>
    <s v="Mid-West"/>
    <s v="Nights per Trip"/>
    <s v=""/>
  </r>
  <r>
    <s v="HTQ08C3"/>
    <s v="Average Length of Stay by Irish Residents"/>
    <s v="2017Q1"/>
    <s v="2017Q1"/>
    <s v="02"/>
    <s v="Outbound"/>
    <s v="IE24"/>
    <s v="South-East"/>
    <s v="Nights per Trip"/>
    <s v=""/>
  </r>
  <r>
    <s v="HTQ08C3"/>
    <s v="Average Length of Stay by Irish Residents"/>
    <s v="2017Q1"/>
    <s v="2017Q1"/>
    <s v="02"/>
    <s v="Outbound"/>
    <s v="IE25"/>
    <s v="South-West"/>
    <s v="Nights per Trip"/>
    <s v=""/>
  </r>
  <r>
    <s v="HTQ08C3"/>
    <s v="Average Length of Stay by Irish Residents"/>
    <s v="2017Q2"/>
    <s v="2017Q2"/>
    <s v="01"/>
    <s v="Domestic"/>
    <s v="-"/>
    <s v="State"/>
    <s v="Nights per Trip"/>
    <n v="2.6"/>
  </r>
  <r>
    <s v="HTQ08C3"/>
    <s v="Average Length of Stay by Irish Residents"/>
    <s v="2017Q2"/>
    <s v="2017Q2"/>
    <s v="01"/>
    <s v="Domestic"/>
    <s v="IE1"/>
    <s v="Border, Midland and Western"/>
    <s v="Nights per Trip"/>
    <n v="2.4"/>
  </r>
  <r>
    <s v="HTQ08C3"/>
    <s v="Average Length of Stay by Irish Residents"/>
    <s v="2017Q2"/>
    <s v="2017Q2"/>
    <s v="01"/>
    <s v="Domestic"/>
    <s v="IE11"/>
    <s v="Border"/>
    <s v="Nights per Trip"/>
    <s v=""/>
  </r>
  <r>
    <s v="HTQ08C3"/>
    <s v="Average Length of Stay by Irish Residents"/>
    <s v="2017Q2"/>
    <s v="2017Q2"/>
    <s v="01"/>
    <s v="Domestic"/>
    <s v="IE12"/>
    <s v="Midland"/>
    <s v="Nights per Trip"/>
    <s v=""/>
  </r>
  <r>
    <s v="HTQ08C3"/>
    <s v="Average Length of Stay by Irish Residents"/>
    <s v="2017Q2"/>
    <s v="2017Q2"/>
    <s v="01"/>
    <s v="Domestic"/>
    <s v="IE13"/>
    <s v="West"/>
    <s v="Nights per Trip"/>
    <s v=""/>
  </r>
  <r>
    <s v="HTQ08C3"/>
    <s v="Average Length of Stay by Irish Residents"/>
    <s v="2017Q2"/>
    <s v="2017Q2"/>
    <s v="01"/>
    <s v="Domestic"/>
    <s v="IE2"/>
    <s v="Southern and Eastern"/>
    <s v="Nights per Trip"/>
    <n v="2.6"/>
  </r>
  <r>
    <s v="HTQ08C3"/>
    <s v="Average Length of Stay by Irish Residents"/>
    <s v="2017Q2"/>
    <s v="2017Q2"/>
    <s v="01"/>
    <s v="Domestic"/>
    <s v="IE21"/>
    <s v="Dublin"/>
    <s v="Nights per Trip"/>
    <s v=""/>
  </r>
  <r>
    <s v="HTQ08C3"/>
    <s v="Average Length of Stay by Irish Residents"/>
    <s v="2017Q2"/>
    <s v="2017Q2"/>
    <s v="01"/>
    <s v="Domestic"/>
    <s v="IE22"/>
    <s v="Mid-East"/>
    <s v="Nights per Trip"/>
    <s v=""/>
  </r>
  <r>
    <s v="HTQ08C3"/>
    <s v="Average Length of Stay by Irish Residents"/>
    <s v="2017Q2"/>
    <s v="2017Q2"/>
    <s v="01"/>
    <s v="Domestic"/>
    <s v="IE23"/>
    <s v="Mid-West"/>
    <s v="Nights per Trip"/>
    <s v=""/>
  </r>
  <r>
    <s v="HTQ08C3"/>
    <s v="Average Length of Stay by Irish Residents"/>
    <s v="2017Q2"/>
    <s v="2017Q2"/>
    <s v="01"/>
    <s v="Domestic"/>
    <s v="IE24"/>
    <s v="South-East"/>
    <s v="Nights per Trip"/>
    <s v=""/>
  </r>
  <r>
    <s v="HTQ08C3"/>
    <s v="Average Length of Stay by Irish Residents"/>
    <s v="2017Q2"/>
    <s v="2017Q2"/>
    <s v="01"/>
    <s v="Domestic"/>
    <s v="IE25"/>
    <s v="South-West"/>
    <s v="Nights per Trip"/>
    <s v=""/>
  </r>
  <r>
    <s v="HTQ08C3"/>
    <s v="Average Length of Stay by Irish Residents"/>
    <s v="2017Q2"/>
    <s v="2017Q2"/>
    <s v="02"/>
    <s v="Outbound"/>
    <s v="-"/>
    <s v="State"/>
    <s v="Nights per Trip"/>
    <n v="6.7"/>
  </r>
  <r>
    <s v="HTQ08C3"/>
    <s v="Average Length of Stay by Irish Residents"/>
    <s v="2017Q2"/>
    <s v="2017Q2"/>
    <s v="02"/>
    <s v="Outbound"/>
    <s v="IE1"/>
    <s v="Border, Midland and Western"/>
    <s v="Nights per Trip"/>
    <n v="6.1"/>
  </r>
  <r>
    <s v="HTQ08C3"/>
    <s v="Average Length of Stay by Irish Residents"/>
    <s v="2017Q2"/>
    <s v="2017Q2"/>
    <s v="02"/>
    <s v="Outbound"/>
    <s v="IE11"/>
    <s v="Border"/>
    <s v="Nights per Trip"/>
    <s v=""/>
  </r>
  <r>
    <s v="HTQ08C3"/>
    <s v="Average Length of Stay by Irish Residents"/>
    <s v="2017Q2"/>
    <s v="2017Q2"/>
    <s v="02"/>
    <s v="Outbound"/>
    <s v="IE12"/>
    <s v="Midland"/>
    <s v="Nights per Trip"/>
    <s v=""/>
  </r>
  <r>
    <s v="HTQ08C3"/>
    <s v="Average Length of Stay by Irish Residents"/>
    <s v="2017Q2"/>
    <s v="2017Q2"/>
    <s v="02"/>
    <s v="Outbound"/>
    <s v="IE13"/>
    <s v="West"/>
    <s v="Nights per Trip"/>
    <s v=""/>
  </r>
  <r>
    <s v="HTQ08C3"/>
    <s v="Average Length of Stay by Irish Residents"/>
    <s v="2017Q2"/>
    <s v="2017Q2"/>
    <s v="02"/>
    <s v="Outbound"/>
    <s v="IE2"/>
    <s v="Southern and Eastern"/>
    <s v="Nights per Trip"/>
    <n v="6.9"/>
  </r>
  <r>
    <s v="HTQ08C3"/>
    <s v="Average Length of Stay by Irish Residents"/>
    <s v="2017Q2"/>
    <s v="2017Q2"/>
    <s v="02"/>
    <s v="Outbound"/>
    <s v="IE21"/>
    <s v="Dublin"/>
    <s v="Nights per Trip"/>
    <s v=""/>
  </r>
  <r>
    <s v="HTQ08C3"/>
    <s v="Average Length of Stay by Irish Residents"/>
    <s v="2017Q2"/>
    <s v="2017Q2"/>
    <s v="02"/>
    <s v="Outbound"/>
    <s v="IE22"/>
    <s v="Mid-East"/>
    <s v="Nights per Trip"/>
    <s v=""/>
  </r>
  <r>
    <s v="HTQ08C3"/>
    <s v="Average Length of Stay by Irish Residents"/>
    <s v="2017Q2"/>
    <s v="2017Q2"/>
    <s v="02"/>
    <s v="Outbound"/>
    <s v="IE23"/>
    <s v="Mid-West"/>
    <s v="Nights per Trip"/>
    <s v=""/>
  </r>
  <r>
    <s v="HTQ08C3"/>
    <s v="Average Length of Stay by Irish Residents"/>
    <s v="2017Q2"/>
    <s v="2017Q2"/>
    <s v="02"/>
    <s v="Outbound"/>
    <s v="IE24"/>
    <s v="South-East"/>
    <s v="Nights per Trip"/>
    <s v=""/>
  </r>
  <r>
    <s v="HTQ08C3"/>
    <s v="Average Length of Stay by Irish Residents"/>
    <s v="2017Q2"/>
    <s v="2017Q2"/>
    <s v="02"/>
    <s v="Outbound"/>
    <s v="IE25"/>
    <s v="South-West"/>
    <s v="Nights per Trip"/>
    <s v=""/>
  </r>
  <r>
    <s v="HTQ08C3"/>
    <s v="Average Length of Stay by Irish Residents"/>
    <s v="2017Q3"/>
    <s v="2017Q3"/>
    <s v="01"/>
    <s v="Domestic"/>
    <s v="-"/>
    <s v="State"/>
    <s v="Nights per Trip"/>
    <n v="3.4"/>
  </r>
  <r>
    <s v="HTQ08C3"/>
    <s v="Average Length of Stay by Irish Residents"/>
    <s v="2017Q3"/>
    <s v="2017Q3"/>
    <s v="01"/>
    <s v="Domestic"/>
    <s v="IE1"/>
    <s v="Border, Midland and Western"/>
    <s v="Nights per Trip"/>
    <n v="2.9"/>
  </r>
  <r>
    <s v="HTQ08C3"/>
    <s v="Average Length of Stay by Irish Residents"/>
    <s v="2017Q3"/>
    <s v="2017Q3"/>
    <s v="01"/>
    <s v="Domestic"/>
    <s v="IE11"/>
    <s v="Border"/>
    <s v="Nights per Trip"/>
    <s v=""/>
  </r>
  <r>
    <s v="HTQ08C3"/>
    <s v="Average Length of Stay by Irish Residents"/>
    <s v="2017Q3"/>
    <s v="2017Q3"/>
    <s v="01"/>
    <s v="Domestic"/>
    <s v="IE12"/>
    <s v="Midland"/>
    <s v="Nights per Trip"/>
    <s v=""/>
  </r>
  <r>
    <s v="HTQ08C3"/>
    <s v="Average Length of Stay by Irish Residents"/>
    <s v="2017Q3"/>
    <s v="2017Q3"/>
    <s v="01"/>
    <s v="Domestic"/>
    <s v="IE13"/>
    <s v="West"/>
    <s v="Nights per Trip"/>
    <s v=""/>
  </r>
  <r>
    <s v="HTQ08C3"/>
    <s v="Average Length of Stay by Irish Residents"/>
    <s v="2017Q3"/>
    <s v="2017Q3"/>
    <s v="01"/>
    <s v="Domestic"/>
    <s v="IE2"/>
    <s v="Southern and Eastern"/>
    <s v="Nights per Trip"/>
    <n v="3.6"/>
  </r>
  <r>
    <s v="HTQ08C3"/>
    <s v="Average Length of Stay by Irish Residents"/>
    <s v="2017Q3"/>
    <s v="2017Q3"/>
    <s v="01"/>
    <s v="Domestic"/>
    <s v="IE21"/>
    <s v="Dublin"/>
    <s v="Nights per Trip"/>
    <s v=""/>
  </r>
  <r>
    <s v="HTQ08C3"/>
    <s v="Average Length of Stay by Irish Residents"/>
    <s v="2017Q3"/>
    <s v="2017Q3"/>
    <s v="01"/>
    <s v="Domestic"/>
    <s v="IE22"/>
    <s v="Mid-East"/>
    <s v="Nights per Trip"/>
    <s v=""/>
  </r>
  <r>
    <s v="HTQ08C3"/>
    <s v="Average Length of Stay by Irish Residents"/>
    <s v="2017Q3"/>
    <s v="2017Q3"/>
    <s v="01"/>
    <s v="Domestic"/>
    <s v="IE23"/>
    <s v="Mid-West"/>
    <s v="Nights per Trip"/>
    <s v=""/>
  </r>
  <r>
    <s v="HTQ08C3"/>
    <s v="Average Length of Stay by Irish Residents"/>
    <s v="2017Q3"/>
    <s v="2017Q3"/>
    <s v="01"/>
    <s v="Domestic"/>
    <s v="IE24"/>
    <s v="South-East"/>
    <s v="Nights per Trip"/>
    <s v=""/>
  </r>
  <r>
    <s v="HTQ08C3"/>
    <s v="Average Length of Stay by Irish Residents"/>
    <s v="2017Q3"/>
    <s v="2017Q3"/>
    <s v="01"/>
    <s v="Domestic"/>
    <s v="IE25"/>
    <s v="South-West"/>
    <s v="Nights per Trip"/>
    <s v=""/>
  </r>
  <r>
    <s v="HTQ08C3"/>
    <s v="Average Length of Stay by Irish Residents"/>
    <s v="2017Q3"/>
    <s v="2017Q3"/>
    <s v="02"/>
    <s v="Outbound"/>
    <s v="-"/>
    <s v="State"/>
    <s v="Nights per Trip"/>
    <n v="8.8"/>
  </r>
  <r>
    <s v="HTQ08C3"/>
    <s v="Average Length of Stay by Irish Residents"/>
    <s v="2017Q3"/>
    <s v="2017Q3"/>
    <s v="02"/>
    <s v="Outbound"/>
    <s v="IE1"/>
    <s v="Border, Midland and Western"/>
    <s v="Nights per Trip"/>
    <n v="8.2"/>
  </r>
  <r>
    <s v="HTQ08C3"/>
    <s v="Average Length of Stay by Irish Residents"/>
    <s v="2017Q3"/>
    <s v="2017Q3"/>
    <s v="02"/>
    <s v="Outbound"/>
    <s v="IE11"/>
    <s v="Border"/>
    <s v="Nights per Trip"/>
    <s v=""/>
  </r>
  <r>
    <s v="HTQ08C3"/>
    <s v="Average Length of Stay by Irish Residents"/>
    <s v="2017Q3"/>
    <s v="2017Q3"/>
    <s v="02"/>
    <s v="Outbound"/>
    <s v="IE12"/>
    <s v="Midland"/>
    <s v="Nights per Trip"/>
    <s v=""/>
  </r>
  <r>
    <s v="HTQ08C3"/>
    <s v="Average Length of Stay by Irish Residents"/>
    <s v="2017Q3"/>
    <s v="2017Q3"/>
    <s v="02"/>
    <s v="Outbound"/>
    <s v="IE13"/>
    <s v="West"/>
    <s v="Nights per Trip"/>
    <s v=""/>
  </r>
  <r>
    <s v="HTQ08C3"/>
    <s v="Average Length of Stay by Irish Residents"/>
    <s v="2017Q3"/>
    <s v="2017Q3"/>
    <s v="02"/>
    <s v="Outbound"/>
    <s v="IE2"/>
    <s v="Southern and Eastern"/>
    <s v="Nights per Trip"/>
    <n v="9"/>
  </r>
  <r>
    <s v="HTQ08C3"/>
    <s v="Average Length of Stay by Irish Residents"/>
    <s v="2017Q3"/>
    <s v="2017Q3"/>
    <s v="02"/>
    <s v="Outbound"/>
    <s v="IE21"/>
    <s v="Dublin"/>
    <s v="Nights per Trip"/>
    <s v=""/>
  </r>
  <r>
    <s v="HTQ08C3"/>
    <s v="Average Length of Stay by Irish Residents"/>
    <s v="2017Q3"/>
    <s v="2017Q3"/>
    <s v="02"/>
    <s v="Outbound"/>
    <s v="IE22"/>
    <s v="Mid-East"/>
    <s v="Nights per Trip"/>
    <s v=""/>
  </r>
  <r>
    <s v="HTQ08C3"/>
    <s v="Average Length of Stay by Irish Residents"/>
    <s v="2017Q3"/>
    <s v="2017Q3"/>
    <s v="02"/>
    <s v="Outbound"/>
    <s v="IE23"/>
    <s v="Mid-West"/>
    <s v="Nights per Trip"/>
    <s v=""/>
  </r>
  <r>
    <s v="HTQ08C3"/>
    <s v="Average Length of Stay by Irish Residents"/>
    <s v="2017Q3"/>
    <s v="2017Q3"/>
    <s v="02"/>
    <s v="Outbound"/>
    <s v="IE24"/>
    <s v="South-East"/>
    <s v="Nights per Trip"/>
    <s v=""/>
  </r>
  <r>
    <s v="HTQ08C3"/>
    <s v="Average Length of Stay by Irish Residents"/>
    <s v="2017Q3"/>
    <s v="2017Q3"/>
    <s v="02"/>
    <s v="Outbound"/>
    <s v="IE25"/>
    <s v="South-West"/>
    <s v="Nights per Trip"/>
    <s v=""/>
  </r>
  <r>
    <s v="HTQ08C3"/>
    <s v="Average Length of Stay by Irish Residents"/>
    <s v="2017Q4"/>
    <s v="2017Q4"/>
    <s v="01"/>
    <s v="Domestic"/>
    <s v="-"/>
    <s v="State"/>
    <s v="Nights per Trip"/>
    <n v="2.2"/>
  </r>
  <r>
    <s v="HTQ08C3"/>
    <s v="Average Length of Stay by Irish Residents"/>
    <s v="2017Q4"/>
    <s v="2017Q4"/>
    <s v="01"/>
    <s v="Domestic"/>
    <s v="IE1"/>
    <s v="Border, Midland and Western"/>
    <s v="Nights per Trip"/>
    <n v="1.8"/>
  </r>
  <r>
    <s v="HTQ08C3"/>
    <s v="Average Length of Stay by Irish Residents"/>
    <s v="2017Q4"/>
    <s v="2017Q4"/>
    <s v="01"/>
    <s v="Domestic"/>
    <s v="IE11"/>
    <s v="Border"/>
    <s v="Nights per Trip"/>
    <s v=""/>
  </r>
  <r>
    <s v="HTQ08C3"/>
    <s v="Average Length of Stay by Irish Residents"/>
    <s v="2017Q4"/>
    <s v="2017Q4"/>
    <s v="01"/>
    <s v="Domestic"/>
    <s v="IE12"/>
    <s v="Midland"/>
    <s v="Nights per Trip"/>
    <s v=""/>
  </r>
  <r>
    <s v="HTQ08C3"/>
    <s v="Average Length of Stay by Irish Residents"/>
    <s v="2017Q4"/>
    <s v="2017Q4"/>
    <s v="01"/>
    <s v="Domestic"/>
    <s v="IE13"/>
    <s v="West"/>
    <s v="Nights per Trip"/>
    <s v=""/>
  </r>
  <r>
    <s v="HTQ08C3"/>
    <s v="Average Length of Stay by Irish Residents"/>
    <s v="2017Q4"/>
    <s v="2017Q4"/>
    <s v="01"/>
    <s v="Domestic"/>
    <s v="IE2"/>
    <s v="Southern and Eastern"/>
    <s v="Nights per Trip"/>
    <n v="2.3"/>
  </r>
  <r>
    <s v="HTQ08C3"/>
    <s v="Average Length of Stay by Irish Residents"/>
    <s v="2017Q4"/>
    <s v="2017Q4"/>
    <s v="01"/>
    <s v="Domestic"/>
    <s v="IE21"/>
    <s v="Dublin"/>
    <s v="Nights per Trip"/>
    <s v=""/>
  </r>
  <r>
    <s v="HTQ08C3"/>
    <s v="Average Length of Stay by Irish Residents"/>
    <s v="2017Q4"/>
    <s v="2017Q4"/>
    <s v="01"/>
    <s v="Domestic"/>
    <s v="IE22"/>
    <s v="Mid-East"/>
    <s v="Nights per Trip"/>
    <s v=""/>
  </r>
  <r>
    <s v="HTQ08C3"/>
    <s v="Average Length of Stay by Irish Residents"/>
    <s v="2017Q4"/>
    <s v="2017Q4"/>
    <s v="01"/>
    <s v="Domestic"/>
    <s v="IE23"/>
    <s v="Mid-West"/>
    <s v="Nights per Trip"/>
    <s v=""/>
  </r>
  <r>
    <s v="HTQ08C3"/>
    <s v="Average Length of Stay by Irish Residents"/>
    <s v="2017Q4"/>
    <s v="2017Q4"/>
    <s v="01"/>
    <s v="Domestic"/>
    <s v="IE24"/>
    <s v="South-East"/>
    <s v="Nights per Trip"/>
    <s v=""/>
  </r>
  <r>
    <s v="HTQ08C3"/>
    <s v="Average Length of Stay by Irish Residents"/>
    <s v="2017Q4"/>
    <s v="2017Q4"/>
    <s v="01"/>
    <s v="Domestic"/>
    <s v="IE25"/>
    <s v="South-West"/>
    <s v="Nights per Trip"/>
    <s v=""/>
  </r>
  <r>
    <s v="HTQ08C3"/>
    <s v="Average Length of Stay by Irish Residents"/>
    <s v="2017Q4"/>
    <s v="2017Q4"/>
    <s v="02"/>
    <s v="Outbound"/>
    <s v="-"/>
    <s v="State"/>
    <s v="Nights per Trip"/>
    <n v="5.9"/>
  </r>
  <r>
    <s v="HTQ08C3"/>
    <s v="Average Length of Stay by Irish Residents"/>
    <s v="2017Q4"/>
    <s v="2017Q4"/>
    <s v="02"/>
    <s v="Outbound"/>
    <s v="IE1"/>
    <s v="Border, Midland and Western"/>
    <s v="Nights per Trip"/>
    <n v="6.9"/>
  </r>
  <r>
    <s v="HTQ08C3"/>
    <s v="Average Length of Stay by Irish Residents"/>
    <s v="2017Q4"/>
    <s v="2017Q4"/>
    <s v="02"/>
    <s v="Outbound"/>
    <s v="IE11"/>
    <s v="Border"/>
    <s v="Nights per Trip"/>
    <s v=""/>
  </r>
  <r>
    <s v="HTQ08C3"/>
    <s v="Average Length of Stay by Irish Residents"/>
    <s v="2017Q4"/>
    <s v="2017Q4"/>
    <s v="02"/>
    <s v="Outbound"/>
    <s v="IE12"/>
    <s v="Midland"/>
    <s v="Nights per Trip"/>
    <s v=""/>
  </r>
  <r>
    <s v="HTQ08C3"/>
    <s v="Average Length of Stay by Irish Residents"/>
    <s v="2017Q4"/>
    <s v="2017Q4"/>
    <s v="02"/>
    <s v="Outbound"/>
    <s v="IE13"/>
    <s v="West"/>
    <s v="Nights per Trip"/>
    <s v=""/>
  </r>
  <r>
    <s v="HTQ08C3"/>
    <s v="Average Length of Stay by Irish Residents"/>
    <s v="2017Q4"/>
    <s v="2017Q4"/>
    <s v="02"/>
    <s v="Outbound"/>
    <s v="IE2"/>
    <s v="Southern and Eastern"/>
    <s v="Nights per Trip"/>
    <n v="5.6"/>
  </r>
  <r>
    <s v="HTQ08C3"/>
    <s v="Average Length of Stay by Irish Residents"/>
    <s v="2017Q4"/>
    <s v="2017Q4"/>
    <s v="02"/>
    <s v="Outbound"/>
    <s v="IE21"/>
    <s v="Dublin"/>
    <s v="Nights per Trip"/>
    <s v=""/>
  </r>
  <r>
    <s v="HTQ08C3"/>
    <s v="Average Length of Stay by Irish Residents"/>
    <s v="2017Q4"/>
    <s v="2017Q4"/>
    <s v="02"/>
    <s v="Outbound"/>
    <s v="IE22"/>
    <s v="Mid-East"/>
    <s v="Nights per Trip"/>
    <s v=""/>
  </r>
  <r>
    <s v="HTQ08C3"/>
    <s v="Average Length of Stay by Irish Residents"/>
    <s v="2017Q4"/>
    <s v="2017Q4"/>
    <s v="02"/>
    <s v="Outbound"/>
    <s v="IE23"/>
    <s v="Mid-West"/>
    <s v="Nights per Trip"/>
    <s v=""/>
  </r>
  <r>
    <s v="HTQ08C3"/>
    <s v="Average Length of Stay by Irish Residents"/>
    <s v="2017Q4"/>
    <s v="2017Q4"/>
    <s v="02"/>
    <s v="Outbound"/>
    <s v="IE24"/>
    <s v="South-East"/>
    <s v="Nights per Trip"/>
    <s v=""/>
  </r>
  <r>
    <s v="HTQ08C3"/>
    <s v="Average Length of Stay by Irish Residents"/>
    <s v="2017Q4"/>
    <s v="2017Q4"/>
    <s v="02"/>
    <s v="Outbound"/>
    <s v="IE25"/>
    <s v="South-West"/>
    <s v="Nights per Trip"/>
    <s v=""/>
  </r>
</pivotCacheRecords>
</file>