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4e65aaae4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5966697dc498c893aa42f55fa9ab8.psmdcp" Id="R1c8800c3b253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<x:sst xmlns:x="http://schemas.openxmlformats.org/spreadsheetml/2006/main">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</x:sst>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123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123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123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123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123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123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123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123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123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123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123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123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123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123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123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123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123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123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123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123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123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123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123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123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123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123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123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123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123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123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123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123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123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123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 t="s">
        <x:v>123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 t="s">
        <x:v>123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 t="s">
        <x:v>123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 t="s">
        <x:v>123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 t="s">
        <x:v>123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 t="s">
        <x:v>123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 t="s">
        <x:v>123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 t="s">
        <x:v>123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 t="s">
        <x:v>123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 t="s">
        <x:v>123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 t="s">
        <x:v>123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 t="s">
        <x:v>123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 t="s">
        <x:v>123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 t="s">
        <x:v>123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123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 t="s">
        <x:v>123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 t="s">
        <x:v>123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 t="s">
        <x:v>123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 t="s">
        <x:v>123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 t="s">
        <x:v>123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 t="s">
        <x:v>123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 t="s">
        <x:v>123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 t="s">
        <x:v>123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 t="s">
        <x:v>123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 t="s">
        <x:v>123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 t="s">
        <x:v>123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 t="s">
        <x:v>123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 t="s">
        <x:v>123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 t="s">
        <x:v>123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 t="s">
        <x:v>123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 t="s">
        <x:v>123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 t="s">
        <x:v>123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124</x:v>
      </x:c>
      <x:c r="B590" s="0" t="s">
        <x:v>125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124</x:v>
      </x:c>
      <x:c r="B591" s="0" t="s">
        <x:v>125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124</x:v>
      </x:c>
      <x:c r="B592" s="0" t="s">
        <x:v>125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124</x:v>
      </x:c>
      <x:c r="B593" s="0" t="s">
        <x:v>125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124</x:v>
      </x:c>
      <x:c r="B594" s="0" t="s">
        <x:v>125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124</x:v>
      </x:c>
      <x:c r="B595" s="0" t="s">
        <x:v>125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124</x:v>
      </x:c>
      <x:c r="B596" s="0" t="s">
        <x:v>125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124</x:v>
      </x:c>
      <x:c r="B597" s="0" t="s">
        <x:v>125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124</x:v>
      </x:c>
      <x:c r="B598" s="0" t="s">
        <x:v>125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124</x:v>
      </x:c>
      <x:c r="B599" s="0" t="s">
        <x:v>125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124</x:v>
      </x:c>
      <x:c r="B600" s="0" t="s">
        <x:v>125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124</x:v>
      </x:c>
      <x:c r="B601" s="0" t="s">
        <x:v>125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124</x:v>
      </x:c>
      <x:c r="B602" s="0" t="s">
        <x:v>125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124</x:v>
      </x:c>
      <x:c r="B603" s="0" t="s">
        <x:v>125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124</x:v>
      </x:c>
      <x:c r="B604" s="0" t="s">
        <x:v>125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124</x:v>
      </x:c>
      <x:c r="B605" s="0" t="s">
        <x:v>125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124</x:v>
      </x:c>
      <x:c r="B606" s="0" t="s">
        <x:v>125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124</x:v>
      </x:c>
      <x:c r="B607" s="0" t="s">
        <x:v>125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124</x:v>
      </x:c>
      <x:c r="B608" s="0" t="s">
        <x:v>125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124</x:v>
      </x:c>
      <x:c r="B609" s="0" t="s">
        <x:v>125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124</x:v>
      </x:c>
      <x:c r="B610" s="0" t="s">
        <x:v>125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124</x:v>
      </x:c>
      <x:c r="B611" s="0" t="s">
        <x:v>125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124</x:v>
      </x:c>
      <x:c r="B612" s="0" t="s">
        <x:v>125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124</x:v>
      </x:c>
      <x:c r="B613" s="0" t="s">
        <x:v>125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124</x:v>
      </x:c>
      <x:c r="B614" s="0" t="s">
        <x:v>125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124</x:v>
      </x:c>
      <x:c r="B615" s="0" t="s">
        <x:v>125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124</x:v>
      </x:c>
      <x:c r="B616" s="0" t="s">
        <x:v>125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124</x:v>
      </x:c>
      <x:c r="B617" s="0" t="s">
        <x:v>125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124</x:v>
      </x:c>
      <x:c r="B618" s="0" t="s">
        <x:v>125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124</x:v>
      </x:c>
      <x:c r="B619" s="0" t="s">
        <x:v>125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124</x:v>
      </x:c>
      <x:c r="B620" s="0" t="s">
        <x:v>125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124</x:v>
      </x:c>
      <x:c r="B621" s="0" t="s">
        <x:v>125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124</x:v>
      </x:c>
      <x:c r="B622" s="0" t="s">
        <x:v>125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124</x:v>
      </x:c>
      <x:c r="B623" s="0" t="s">
        <x:v>125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124</x:v>
      </x:c>
      <x:c r="B624" s="0" t="s">
        <x:v>125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124</x:v>
      </x:c>
      <x:c r="B625" s="0" t="s">
        <x:v>125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124</x:v>
      </x:c>
      <x:c r="B626" s="0" t="s">
        <x:v>125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124</x:v>
      </x:c>
      <x:c r="B627" s="0" t="s">
        <x:v>125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124</x:v>
      </x:c>
      <x:c r="B628" s="0" t="s">
        <x:v>125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124</x:v>
      </x:c>
      <x:c r="B629" s="0" t="s">
        <x:v>125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124</x:v>
      </x:c>
      <x:c r="B630" s="0" t="s">
        <x:v>125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124</x:v>
      </x:c>
      <x:c r="B631" s="0" t="s">
        <x:v>125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124</x:v>
      </x:c>
      <x:c r="B632" s="0" t="s">
        <x:v>125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124</x:v>
      </x:c>
      <x:c r="B633" s="0" t="s">
        <x:v>125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124</x:v>
      </x:c>
      <x:c r="B634" s="0" t="s">
        <x:v>125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124</x:v>
      </x:c>
      <x:c r="B635" s="0" t="s">
        <x:v>125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124</x:v>
      </x:c>
      <x:c r="B636" s="0" t="s">
        <x:v>125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124</x:v>
      </x:c>
      <x:c r="B637" s="0" t="s">
        <x:v>125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124</x:v>
      </x:c>
      <x:c r="B638" s="0" t="s">
        <x:v>125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124</x:v>
      </x:c>
      <x:c r="B639" s="0" t="s">
        <x:v>125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124</x:v>
      </x:c>
      <x:c r="B640" s="0" t="s">
        <x:v>125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124</x:v>
      </x:c>
      <x:c r="B641" s="0" t="s">
        <x:v>125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124</x:v>
      </x:c>
      <x:c r="B642" s="0" t="s">
        <x:v>125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124</x:v>
      </x:c>
      <x:c r="B643" s="0" t="s">
        <x:v>125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124</x:v>
      </x:c>
      <x:c r="B644" s="0" t="s">
        <x:v>125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124</x:v>
      </x:c>
      <x:c r="B645" s="0" t="s">
        <x:v>125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124</x:v>
      </x:c>
      <x:c r="B646" s="0" t="s">
        <x:v>125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124</x:v>
      </x:c>
      <x:c r="B647" s="0" t="s">
        <x:v>125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124</x:v>
      </x:c>
      <x:c r="B648" s="0" t="s">
        <x:v>125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124</x:v>
      </x:c>
      <x:c r="B649" s="0" t="s">
        <x:v>125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124</x:v>
      </x:c>
      <x:c r="B650" s="0" t="s">
        <x:v>125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124</x:v>
      </x:c>
      <x:c r="B651" s="0" t="s">
        <x:v>125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124</x:v>
      </x:c>
      <x:c r="B652" s="0" t="s">
        <x:v>125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124</x:v>
      </x:c>
      <x:c r="B653" s="0" t="s">
        <x:v>125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124</x:v>
      </x:c>
      <x:c r="B654" s="0" t="s">
        <x:v>125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124</x:v>
      </x:c>
      <x:c r="B655" s="0" t="s">
        <x:v>125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124</x:v>
      </x:c>
      <x:c r="B656" s="0" t="s">
        <x:v>125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124</x:v>
      </x:c>
      <x:c r="B657" s="0" t="s">
        <x:v>125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124</x:v>
      </x:c>
      <x:c r="B658" s="0" t="s">
        <x:v>125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124</x:v>
      </x:c>
      <x:c r="B659" s="0" t="s">
        <x:v>125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124</x:v>
      </x:c>
      <x:c r="B660" s="0" t="s">
        <x:v>125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124</x:v>
      </x:c>
      <x:c r="B661" s="0" t="s">
        <x:v>125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124</x:v>
      </x:c>
      <x:c r="B662" s="0" t="s">
        <x:v>125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124</x:v>
      </x:c>
      <x:c r="B663" s="0" t="s">
        <x:v>125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124</x:v>
      </x:c>
      <x:c r="B664" s="0" t="s">
        <x:v>125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124</x:v>
      </x:c>
      <x:c r="B665" s="0" t="s">
        <x:v>125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124</x:v>
      </x:c>
      <x:c r="B666" s="0" t="s">
        <x:v>125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124</x:v>
      </x:c>
      <x:c r="B667" s="0" t="s">
        <x:v>125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124</x:v>
      </x:c>
      <x:c r="B668" s="0" t="s">
        <x:v>125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124</x:v>
      </x:c>
      <x:c r="B669" s="0" t="s">
        <x:v>125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124</x:v>
      </x:c>
      <x:c r="B670" s="0" t="s">
        <x:v>125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124</x:v>
      </x:c>
      <x:c r="B671" s="0" t="s">
        <x:v>125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124</x:v>
      </x:c>
      <x:c r="B672" s="0" t="s">
        <x:v>125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124</x:v>
      </x:c>
      <x:c r="B673" s="0" t="s">
        <x:v>125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126</x:v>
      </x:c>
      <x:c r="B674" s="0" t="s">
        <x:v>127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126</x:v>
      </x:c>
      <x:c r="B675" s="0" t="s">
        <x:v>127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126</x:v>
      </x:c>
      <x:c r="B676" s="0" t="s">
        <x:v>127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126</x:v>
      </x:c>
      <x:c r="B677" s="0" t="s">
        <x:v>127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126</x:v>
      </x:c>
      <x:c r="B678" s="0" t="s">
        <x:v>127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126</x:v>
      </x:c>
      <x:c r="B679" s="0" t="s">
        <x:v>127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126</x:v>
      </x:c>
      <x:c r="B680" s="0" t="s">
        <x:v>127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126</x:v>
      </x:c>
      <x:c r="B681" s="0" t="s">
        <x:v>127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126</x:v>
      </x:c>
      <x:c r="B682" s="0" t="s">
        <x:v>127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126</x:v>
      </x:c>
      <x:c r="B683" s="0" t="s">
        <x:v>127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126</x:v>
      </x:c>
      <x:c r="B684" s="0" t="s">
        <x:v>127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126</x:v>
      </x:c>
      <x:c r="B685" s="0" t="s">
        <x:v>127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126</x:v>
      </x:c>
      <x:c r="B686" s="0" t="s">
        <x:v>127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126</x:v>
      </x:c>
      <x:c r="B687" s="0" t="s">
        <x:v>127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126</x:v>
      </x:c>
      <x:c r="B688" s="0" t="s">
        <x:v>127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126</x:v>
      </x:c>
      <x:c r="B689" s="0" t="s">
        <x:v>127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126</x:v>
      </x:c>
      <x:c r="B690" s="0" t="s">
        <x:v>127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126</x:v>
      </x:c>
      <x:c r="B691" s="0" t="s">
        <x:v>127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126</x:v>
      </x:c>
      <x:c r="B692" s="0" t="s">
        <x:v>127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126</x:v>
      </x:c>
      <x:c r="B693" s="0" t="s">
        <x:v>127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126</x:v>
      </x:c>
      <x:c r="B694" s="0" t="s">
        <x:v>127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126</x:v>
      </x:c>
      <x:c r="B695" s="0" t="s">
        <x:v>127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126</x:v>
      </x:c>
      <x:c r="B696" s="0" t="s">
        <x:v>127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126</x:v>
      </x:c>
      <x:c r="B697" s="0" t="s">
        <x:v>127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126</x:v>
      </x:c>
      <x:c r="B698" s="0" t="s">
        <x:v>127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126</x:v>
      </x:c>
      <x:c r="B699" s="0" t="s">
        <x:v>127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126</x:v>
      </x:c>
      <x:c r="B700" s="0" t="s">
        <x:v>127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126</x:v>
      </x:c>
      <x:c r="B701" s="0" t="s">
        <x:v>127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126</x:v>
      </x:c>
      <x:c r="B702" s="0" t="s">
        <x:v>127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126</x:v>
      </x:c>
      <x:c r="B703" s="0" t="s">
        <x:v>127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126</x:v>
      </x:c>
      <x:c r="B758" s="0" t="s">
        <x:v>127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126</x:v>
      </x:c>
      <x:c r="B759" s="0" t="s">
        <x:v>127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126</x:v>
      </x:c>
      <x:c r="B760" s="0" t="s">
        <x:v>127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126</x:v>
      </x:c>
      <x:c r="B761" s="0" t="s">
        <x:v>127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126</x:v>
      </x:c>
      <x:c r="B762" s="0" t="s">
        <x:v>127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126</x:v>
      </x:c>
      <x:c r="B763" s="0" t="s">
        <x:v>127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126</x:v>
      </x:c>
      <x:c r="B764" s="0" t="s">
        <x:v>127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126</x:v>
      </x:c>
      <x:c r="B765" s="0" t="s">
        <x:v>127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126</x:v>
      </x:c>
      <x:c r="B766" s="0" t="s">
        <x:v>127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126</x:v>
      </x:c>
      <x:c r="B767" s="0" t="s">
        <x:v>127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126</x:v>
      </x:c>
      <x:c r="B768" s="0" t="s">
        <x:v>127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126</x:v>
      </x:c>
      <x:c r="B769" s="0" t="s">
        <x:v>127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126</x:v>
      </x:c>
      <x:c r="B770" s="0" t="s">
        <x:v>127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126</x:v>
      </x:c>
      <x:c r="B771" s="0" t="s">
        <x:v>127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126</x:v>
      </x:c>
      <x:c r="B772" s="0" t="s">
        <x:v>127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126</x:v>
      </x:c>
      <x:c r="B773" s="0" t="s">
        <x:v>127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126</x:v>
      </x:c>
      <x:c r="B774" s="0" t="s">
        <x:v>127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126</x:v>
      </x:c>
      <x:c r="B775" s="0" t="s">
        <x:v>127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126</x:v>
      </x:c>
      <x:c r="B776" s="0" t="s">
        <x:v>127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126</x:v>
      </x:c>
      <x:c r="B777" s="0" t="s">
        <x:v>127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126</x:v>
      </x:c>
      <x:c r="B778" s="0" t="s">
        <x:v>127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126</x:v>
      </x:c>
      <x:c r="B779" s="0" t="s">
        <x:v>127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126</x:v>
      </x:c>
      <x:c r="B780" s="0" t="s">
        <x:v>127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126</x:v>
      </x:c>
      <x:c r="B781" s="0" t="s">
        <x:v>127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126</x:v>
      </x:c>
      <x:c r="B782" s="0" t="s">
        <x:v>127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126</x:v>
      </x:c>
      <x:c r="B783" s="0" t="s">
        <x:v>127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126</x:v>
      </x:c>
      <x:c r="B784" s="0" t="s">
        <x:v>127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126</x:v>
      </x:c>
      <x:c r="B785" s="0" t="s">
        <x:v>127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126</x:v>
      </x:c>
      <x:c r="B786" s="0" t="s">
        <x:v>127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126</x:v>
      </x:c>
      <x:c r="B787" s="0" t="s">
        <x:v>127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126</x:v>
      </x:c>
      <x:c r="B788" s="0" t="s">
        <x:v>127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126</x:v>
      </x:c>
      <x:c r="B789" s="0" t="s">
        <x:v>127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126</x:v>
      </x:c>
      <x:c r="B790" s="0" t="s">
        <x:v>127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126</x:v>
      </x:c>
      <x:c r="B791" s="0" t="s">
        <x:v>127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126</x:v>
      </x:c>
      <x:c r="B792" s="0" t="s">
        <x:v>127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126</x:v>
      </x:c>
      <x:c r="B793" s="0" t="s">
        <x:v>127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126</x:v>
      </x:c>
      <x:c r="B794" s="0" t="s">
        <x:v>127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126</x:v>
      </x:c>
      <x:c r="B795" s="0" t="s">
        <x:v>127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126</x:v>
      </x:c>
      <x:c r="B796" s="0" t="s">
        <x:v>127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126</x:v>
      </x:c>
      <x:c r="B797" s="0" t="s">
        <x:v>127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126</x:v>
      </x:c>
      <x:c r="B798" s="0" t="s">
        <x:v>127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126</x:v>
      </x:c>
      <x:c r="B799" s="0" t="s">
        <x:v>127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126</x:v>
      </x:c>
      <x:c r="B800" s="0" t="s">
        <x:v>127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126</x:v>
      </x:c>
      <x:c r="B801" s="0" t="s">
        <x:v>127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126</x:v>
      </x:c>
      <x:c r="B802" s="0" t="s">
        <x:v>127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126</x:v>
      </x:c>
      <x:c r="B803" s="0" t="s">
        <x:v>127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126</x:v>
      </x:c>
      <x:c r="B804" s="0" t="s">
        <x:v>127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126</x:v>
      </x:c>
      <x:c r="B805" s="0" t="s">
        <x:v>127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126</x:v>
      </x:c>
      <x:c r="B806" s="0" t="s">
        <x:v>127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126</x:v>
      </x:c>
      <x:c r="B807" s="0" t="s">
        <x:v>127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126</x:v>
      </x:c>
      <x:c r="B808" s="0" t="s">
        <x:v>127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126</x:v>
      </x:c>
      <x:c r="B809" s="0" t="s">
        <x:v>127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126</x:v>
      </x:c>
      <x:c r="B810" s="0" t="s">
        <x:v>127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126</x:v>
      </x:c>
      <x:c r="B811" s="0" t="s">
        <x:v>127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126</x:v>
      </x:c>
      <x:c r="B812" s="0" t="s">
        <x:v>127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126</x:v>
      </x:c>
      <x:c r="B813" s="0" t="s">
        <x:v>127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126</x:v>
      </x:c>
      <x:c r="B814" s="0" t="s">
        <x:v>127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126</x:v>
      </x:c>
      <x:c r="B815" s="0" t="s">
        <x:v>127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126</x:v>
      </x:c>
      <x:c r="B816" s="0" t="s">
        <x:v>127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126</x:v>
      </x:c>
      <x:c r="B817" s="0" t="s">
        <x:v>127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126</x:v>
      </x:c>
      <x:c r="B818" s="0" t="s">
        <x:v>127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126</x:v>
      </x:c>
      <x:c r="B819" s="0" t="s">
        <x:v>127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126</x:v>
      </x:c>
      <x:c r="B820" s="0" t="s">
        <x:v>127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126</x:v>
      </x:c>
      <x:c r="B821" s="0" t="s">
        <x:v>127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126</x:v>
      </x:c>
      <x:c r="B822" s="0" t="s">
        <x:v>127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126</x:v>
      </x:c>
      <x:c r="B823" s="0" t="s">
        <x:v>127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126</x:v>
      </x:c>
      <x:c r="B824" s="0" t="s">
        <x:v>127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126</x:v>
      </x:c>
      <x:c r="B825" s="0" t="s">
        <x:v>127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126</x:v>
      </x:c>
      <x:c r="B826" s="0" t="s">
        <x:v>127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126</x:v>
      </x:c>
      <x:c r="B827" s="0" t="s">
        <x:v>127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126</x:v>
      </x:c>
      <x:c r="B828" s="0" t="s">
        <x:v>127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126</x:v>
      </x:c>
      <x:c r="B829" s="0" t="s">
        <x:v>127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126</x:v>
      </x:c>
      <x:c r="B830" s="0" t="s">
        <x:v>127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126</x:v>
      </x:c>
      <x:c r="B831" s="0" t="s">
        <x:v>127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126</x:v>
      </x:c>
      <x:c r="B832" s="0" t="s">
        <x:v>127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126</x:v>
      </x:c>
      <x:c r="B833" s="0" t="s">
        <x:v>127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126</x:v>
      </x:c>
      <x:c r="B834" s="0" t="s">
        <x:v>127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126</x:v>
      </x:c>
      <x:c r="B835" s="0" t="s">
        <x:v>127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126</x:v>
      </x:c>
      <x:c r="B836" s="0" t="s">
        <x:v>127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126</x:v>
      </x:c>
      <x:c r="B837" s="0" t="s">
        <x:v>127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126</x:v>
      </x:c>
      <x:c r="B838" s="0" t="s">
        <x:v>127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126</x:v>
      </x:c>
      <x:c r="B839" s="0" t="s">
        <x:v>127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126</x:v>
      </x:c>
      <x:c r="B840" s="0" t="s">
        <x:v>127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126</x:v>
      </x:c>
      <x:c r="B841" s="0" t="s">
        <x:v>127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128</x:v>
      </x:c>
      <x:c r="B842" s="0" t="s">
        <x:v>129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123</x:v>
      </x:c>
    </x:row>
    <x:row r="843" spans="1:10">
      <x:c r="A843" s="0" t="s">
        <x:v>128</x:v>
      </x:c>
      <x:c r="B843" s="0" t="s">
        <x:v>129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 t="s">
        <x:v>123</x:v>
      </x:c>
    </x:row>
    <x:row r="844" spans="1:10">
      <x:c r="A844" s="0" t="s">
        <x:v>128</x:v>
      </x:c>
      <x:c r="B844" s="0" t="s">
        <x:v>129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 t="s">
        <x:v>123</x:v>
      </x:c>
    </x:row>
    <x:row r="845" spans="1:10">
      <x:c r="A845" s="0" t="s">
        <x:v>128</x:v>
      </x:c>
      <x:c r="B845" s="0" t="s">
        <x:v>129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 t="s">
        <x:v>123</x:v>
      </x:c>
    </x:row>
    <x:row r="846" spans="1:10">
      <x:c r="A846" s="0" t="s">
        <x:v>128</x:v>
      </x:c>
      <x:c r="B846" s="0" t="s">
        <x:v>129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 t="s">
        <x:v>123</x:v>
      </x:c>
    </x:row>
    <x:row r="847" spans="1:10">
      <x:c r="A847" s="0" t="s">
        <x:v>128</x:v>
      </x:c>
      <x:c r="B847" s="0" t="s">
        <x:v>129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 t="s">
        <x:v>123</x:v>
      </x:c>
    </x:row>
    <x:row r="848" spans="1:10">
      <x:c r="A848" s="0" t="s">
        <x:v>128</x:v>
      </x:c>
      <x:c r="B848" s="0" t="s">
        <x:v>129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 t="s">
        <x:v>123</x:v>
      </x:c>
    </x:row>
    <x:row r="849" spans="1:10">
      <x:c r="A849" s="0" t="s">
        <x:v>128</x:v>
      </x:c>
      <x:c r="B849" s="0" t="s">
        <x:v>129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 t="s">
        <x:v>123</x:v>
      </x:c>
    </x:row>
    <x:row r="850" spans="1:10">
      <x:c r="A850" s="0" t="s">
        <x:v>128</x:v>
      </x:c>
      <x:c r="B850" s="0" t="s">
        <x:v>129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 t="s">
        <x:v>123</x:v>
      </x:c>
    </x:row>
    <x:row r="851" spans="1:10">
      <x:c r="A851" s="0" t="s">
        <x:v>128</x:v>
      </x:c>
      <x:c r="B851" s="0" t="s">
        <x:v>129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 t="s">
        <x:v>123</x:v>
      </x:c>
    </x:row>
    <x:row r="852" spans="1:10">
      <x:c r="A852" s="0" t="s">
        <x:v>128</x:v>
      </x:c>
      <x:c r="B852" s="0" t="s">
        <x:v>129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 t="s">
        <x:v>123</x:v>
      </x:c>
    </x:row>
    <x:row r="853" spans="1:10">
      <x:c r="A853" s="0" t="s">
        <x:v>128</x:v>
      </x:c>
      <x:c r="B853" s="0" t="s">
        <x:v>129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 t="s">
        <x:v>123</x:v>
      </x:c>
    </x:row>
    <x:row r="854" spans="1:10">
      <x:c r="A854" s="0" t="s">
        <x:v>128</x:v>
      </x:c>
      <x:c r="B854" s="0" t="s">
        <x:v>129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 t="s">
        <x:v>123</x:v>
      </x:c>
    </x:row>
    <x:row r="855" spans="1:10">
      <x:c r="A855" s="0" t="s">
        <x:v>128</x:v>
      </x:c>
      <x:c r="B855" s="0" t="s">
        <x:v>129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 t="s">
        <x:v>123</x:v>
      </x:c>
    </x:row>
    <x:row r="856" spans="1:10">
      <x:c r="A856" s="0" t="s">
        <x:v>128</x:v>
      </x:c>
      <x:c r="B856" s="0" t="s">
        <x:v>129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 t="s">
        <x:v>123</x:v>
      </x:c>
    </x:row>
    <x:row r="857" spans="1:10">
      <x:c r="A857" s="0" t="s">
        <x:v>128</x:v>
      </x:c>
      <x:c r="B857" s="0" t="s">
        <x:v>129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123</x:v>
      </x:c>
    </x:row>
    <x:row r="858" spans="1:10">
      <x:c r="A858" s="0" t="s">
        <x:v>128</x:v>
      </x:c>
      <x:c r="B858" s="0" t="s">
        <x:v>129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 t="s">
        <x:v>123</x:v>
      </x:c>
    </x:row>
    <x:row r="859" spans="1:10">
      <x:c r="A859" s="0" t="s">
        <x:v>128</x:v>
      </x:c>
      <x:c r="B859" s="0" t="s">
        <x:v>129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 t="s">
        <x:v>123</x:v>
      </x:c>
    </x:row>
    <x:row r="860" spans="1:10">
      <x:c r="A860" s="0" t="s">
        <x:v>128</x:v>
      </x:c>
      <x:c r="B860" s="0" t="s">
        <x:v>129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 t="s">
        <x:v>123</x:v>
      </x:c>
    </x:row>
    <x:row r="861" spans="1:10">
      <x:c r="A861" s="0" t="s">
        <x:v>128</x:v>
      </x:c>
      <x:c r="B861" s="0" t="s">
        <x:v>129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 t="s">
        <x:v>123</x:v>
      </x:c>
    </x:row>
    <x:row r="862" spans="1:10">
      <x:c r="A862" s="0" t="s">
        <x:v>128</x:v>
      </x:c>
      <x:c r="B862" s="0" t="s">
        <x:v>129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 t="s">
        <x:v>123</x:v>
      </x:c>
    </x:row>
    <x:row r="863" spans="1:10">
      <x:c r="A863" s="0" t="s">
        <x:v>128</x:v>
      </x:c>
      <x:c r="B863" s="0" t="s">
        <x:v>129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 t="s">
        <x:v>123</x:v>
      </x:c>
    </x:row>
    <x:row r="864" spans="1:10">
      <x:c r="A864" s="0" t="s">
        <x:v>128</x:v>
      </x:c>
      <x:c r="B864" s="0" t="s">
        <x:v>129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 t="s">
        <x:v>123</x:v>
      </x:c>
    </x:row>
    <x:row r="865" spans="1:10">
      <x:c r="A865" s="0" t="s">
        <x:v>128</x:v>
      </x:c>
      <x:c r="B865" s="0" t="s">
        <x:v>129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 t="s">
        <x:v>123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 t="s">
        <x:v>123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 t="s">
        <x:v>123</x:v>
      </x:c>
    </x:row>
    <x:row r="868" spans="1:10">
      <x:c r="A868" s="0" t="s">
        <x:v>128</x:v>
      </x:c>
      <x:c r="B868" s="0" t="s">
        <x:v>129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 t="s">
        <x:v>123</x:v>
      </x:c>
    </x:row>
    <x:row r="869" spans="1:10">
      <x:c r="A869" s="0" t="s">
        <x:v>128</x:v>
      </x:c>
      <x:c r="B869" s="0" t="s">
        <x:v>129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 t="s">
        <x:v>123</x:v>
      </x:c>
    </x:row>
    <x:row r="870" spans="1:10">
      <x:c r="A870" s="0" t="s">
        <x:v>128</x:v>
      </x:c>
      <x:c r="B870" s="0" t="s">
        <x:v>129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 t="s">
        <x:v>123</x:v>
      </x:c>
    </x:row>
    <x:row r="871" spans="1:10">
      <x:c r="A871" s="0" t="s">
        <x:v>128</x:v>
      </x:c>
      <x:c r="B871" s="0" t="s">
        <x:v>129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 t="s">
        <x:v>123</x:v>
      </x:c>
    </x:row>
    <x:row r="872" spans="1:10">
      <x:c r="A872" s="0" t="s">
        <x:v>128</x:v>
      </x:c>
      <x:c r="B872" s="0" t="s">
        <x:v>129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 t="s">
        <x:v>123</x:v>
      </x:c>
    </x:row>
    <x:row r="873" spans="1:10">
      <x:c r="A873" s="0" t="s">
        <x:v>128</x:v>
      </x:c>
      <x:c r="B873" s="0" t="s">
        <x:v>129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 t="s">
        <x:v>123</x:v>
      </x:c>
    </x:row>
    <x:row r="874" spans="1:10">
      <x:c r="A874" s="0" t="s">
        <x:v>128</x:v>
      </x:c>
      <x:c r="B874" s="0" t="s">
        <x:v>129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 t="s">
        <x:v>123</x:v>
      </x:c>
    </x:row>
    <x:row r="875" spans="1:10">
      <x:c r="A875" s="0" t="s">
        <x:v>128</x:v>
      </x:c>
      <x:c r="B875" s="0" t="s">
        <x:v>129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128</x:v>
      </x:c>
      <x:c r="B876" s="0" t="s">
        <x:v>129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128</x:v>
      </x:c>
      <x:c r="B877" s="0" t="s">
        <x:v>129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128</x:v>
      </x:c>
      <x:c r="B878" s="0" t="s">
        <x:v>129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128</x:v>
      </x:c>
      <x:c r="B879" s="0" t="s">
        <x:v>129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128</x:v>
      </x:c>
      <x:c r="B880" s="0" t="s">
        <x:v>129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128</x:v>
      </x:c>
      <x:c r="B881" s="0" t="s">
        <x:v>129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128</x:v>
      </x:c>
      <x:c r="B882" s="0" t="s">
        <x:v>129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128</x:v>
      </x:c>
      <x:c r="B883" s="0" t="s">
        <x:v>129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128</x:v>
      </x:c>
      <x:c r="B884" s="0" t="s">
        <x:v>129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128</x:v>
      </x:c>
      <x:c r="B885" s="0" t="s">
        <x:v>129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128</x:v>
      </x:c>
      <x:c r="B886" s="0" t="s">
        <x:v>129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128</x:v>
      </x:c>
      <x:c r="B887" s="0" t="s">
        <x:v>129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128</x:v>
      </x:c>
      <x:c r="B888" s="0" t="s">
        <x:v>129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128</x:v>
      </x:c>
      <x:c r="B889" s="0" t="s">
        <x:v>129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128</x:v>
      </x:c>
      <x:c r="B890" s="0" t="s">
        <x:v>129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128</x:v>
      </x:c>
      <x:c r="B891" s="0" t="s">
        <x:v>129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128</x:v>
      </x:c>
      <x:c r="B892" s="0" t="s">
        <x:v>129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128</x:v>
      </x:c>
      <x:c r="B893" s="0" t="s">
        <x:v>129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128</x:v>
      </x:c>
      <x:c r="B894" s="0" t="s">
        <x:v>129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128</x:v>
      </x:c>
      <x:c r="B895" s="0" t="s">
        <x:v>129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128</x:v>
      </x:c>
      <x:c r="B896" s="0" t="s">
        <x:v>129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128</x:v>
      </x:c>
      <x:c r="B897" s="0" t="s">
        <x:v>129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128</x:v>
      </x:c>
      <x:c r="B898" s="0" t="s">
        <x:v>129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128</x:v>
      </x:c>
      <x:c r="B899" s="0" t="s">
        <x:v>129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128</x:v>
      </x:c>
      <x:c r="B900" s="0" t="s">
        <x:v>129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128</x:v>
      </x:c>
      <x:c r="B901" s="0" t="s">
        <x:v>129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128</x:v>
      </x:c>
      <x:c r="B902" s="0" t="s">
        <x:v>129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128</x:v>
      </x:c>
      <x:c r="B903" s="0" t="s">
        <x:v>129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128</x:v>
      </x:c>
      <x:c r="B904" s="0" t="s">
        <x:v>129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128</x:v>
      </x:c>
      <x:c r="B905" s="0" t="s">
        <x:v>129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128</x:v>
      </x:c>
      <x:c r="B906" s="0" t="s">
        <x:v>129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128</x:v>
      </x:c>
      <x:c r="B907" s="0" t="s">
        <x:v>129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128</x:v>
      </x:c>
      <x:c r="B908" s="0" t="s">
        <x:v>129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128</x:v>
      </x:c>
      <x:c r="B909" s="0" t="s">
        <x:v>129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128</x:v>
      </x:c>
      <x:c r="B910" s="0" t="s">
        <x:v>129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128</x:v>
      </x:c>
      <x:c r="B911" s="0" t="s">
        <x:v>129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128</x:v>
      </x:c>
      <x:c r="B912" s="0" t="s">
        <x:v>129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128</x:v>
      </x:c>
      <x:c r="B913" s="0" t="s">
        <x:v>129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128</x:v>
      </x:c>
      <x:c r="B914" s="0" t="s">
        <x:v>129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128</x:v>
      </x:c>
      <x:c r="B915" s="0" t="s">
        <x:v>129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128</x:v>
      </x:c>
      <x:c r="B916" s="0" t="s">
        <x:v>129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128</x:v>
      </x:c>
      <x:c r="B917" s="0" t="s">
        <x:v>129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128</x:v>
      </x:c>
      <x:c r="B918" s="0" t="s">
        <x:v>129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128</x:v>
      </x:c>
      <x:c r="B919" s="0" t="s">
        <x:v>129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128</x:v>
      </x:c>
      <x:c r="B920" s="0" t="s">
        <x:v>129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128</x:v>
      </x:c>
      <x:c r="B921" s="0" t="s">
        <x:v>129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128</x:v>
      </x:c>
      <x:c r="B922" s="0" t="s">
        <x:v>129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128</x:v>
      </x:c>
      <x:c r="B923" s="0" t="s">
        <x:v>129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128</x:v>
      </x:c>
      <x:c r="B924" s="0" t="s">
        <x:v>129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128</x:v>
      </x:c>
      <x:c r="B925" s="0" t="s">
        <x:v>129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128</x:v>
      </x:c>
      <x:c r="B926" s="0" t="s">
        <x:v>129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123</x:v>
      </x:c>
    </x:row>
    <x:row r="927" spans="1:10">
      <x:c r="A927" s="0" t="s">
        <x:v>128</x:v>
      </x:c>
      <x:c r="B927" s="0" t="s">
        <x:v>129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 t="s">
        <x:v>123</x:v>
      </x:c>
    </x:row>
    <x:row r="928" spans="1:10">
      <x:c r="A928" s="0" t="s">
        <x:v>128</x:v>
      </x:c>
      <x:c r="B928" s="0" t="s">
        <x:v>129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 t="s">
        <x:v>123</x:v>
      </x:c>
    </x:row>
    <x:row r="929" spans="1:10">
      <x:c r="A929" s="0" t="s">
        <x:v>128</x:v>
      </x:c>
      <x:c r="B929" s="0" t="s">
        <x:v>129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 t="s">
        <x:v>123</x:v>
      </x:c>
    </x:row>
    <x:row r="930" spans="1:10">
      <x:c r="A930" s="0" t="s">
        <x:v>128</x:v>
      </x:c>
      <x:c r="B930" s="0" t="s">
        <x:v>129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 t="s">
        <x:v>123</x:v>
      </x:c>
    </x:row>
    <x:row r="931" spans="1:10">
      <x:c r="A931" s="0" t="s">
        <x:v>128</x:v>
      </x:c>
      <x:c r="B931" s="0" t="s">
        <x:v>129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 t="s">
        <x:v>123</x:v>
      </x:c>
    </x:row>
    <x:row r="932" spans="1:10">
      <x:c r="A932" s="0" t="s">
        <x:v>128</x:v>
      </x:c>
      <x:c r="B932" s="0" t="s">
        <x:v>129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 t="s">
        <x:v>123</x:v>
      </x:c>
    </x:row>
    <x:row r="933" spans="1:10">
      <x:c r="A933" s="0" t="s">
        <x:v>128</x:v>
      </x:c>
      <x:c r="B933" s="0" t="s">
        <x:v>129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 t="s">
        <x:v>123</x:v>
      </x:c>
    </x:row>
    <x:row r="934" spans="1:10">
      <x:c r="A934" s="0" t="s">
        <x:v>128</x:v>
      </x:c>
      <x:c r="B934" s="0" t="s">
        <x:v>129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 t="s">
        <x:v>123</x:v>
      </x:c>
    </x:row>
    <x:row r="935" spans="1:10">
      <x:c r="A935" s="0" t="s">
        <x:v>128</x:v>
      </x:c>
      <x:c r="B935" s="0" t="s">
        <x:v>129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 t="s">
        <x:v>123</x:v>
      </x:c>
    </x:row>
    <x:row r="936" spans="1:10">
      <x:c r="A936" s="0" t="s">
        <x:v>128</x:v>
      </x:c>
      <x:c r="B936" s="0" t="s">
        <x:v>129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 t="s">
        <x:v>123</x:v>
      </x:c>
    </x:row>
    <x:row r="937" spans="1:10">
      <x:c r="A937" s="0" t="s">
        <x:v>128</x:v>
      </x:c>
      <x:c r="B937" s="0" t="s">
        <x:v>129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 t="s">
        <x:v>123</x:v>
      </x:c>
    </x:row>
    <x:row r="938" spans="1:10">
      <x:c r="A938" s="0" t="s">
        <x:v>128</x:v>
      </x:c>
      <x:c r="B938" s="0" t="s">
        <x:v>129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 t="s">
        <x:v>123</x:v>
      </x:c>
    </x:row>
    <x:row r="939" spans="1:10">
      <x:c r="A939" s="0" t="s">
        <x:v>128</x:v>
      </x:c>
      <x:c r="B939" s="0" t="s">
        <x:v>129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 t="s">
        <x:v>123</x:v>
      </x:c>
    </x:row>
    <x:row r="940" spans="1:10">
      <x:c r="A940" s="0" t="s">
        <x:v>128</x:v>
      </x:c>
      <x:c r="B940" s="0" t="s">
        <x:v>129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 t="s">
        <x:v>123</x:v>
      </x:c>
    </x:row>
    <x:row r="941" spans="1:10">
      <x:c r="A941" s="0" t="s">
        <x:v>128</x:v>
      </x:c>
      <x:c r="B941" s="0" t="s">
        <x:v>129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 t="s">
        <x:v>123</x:v>
      </x:c>
    </x:row>
    <x:row r="942" spans="1:10">
      <x:c r="A942" s="0" t="s">
        <x:v>128</x:v>
      </x:c>
      <x:c r="B942" s="0" t="s">
        <x:v>129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 t="s">
        <x:v>123</x:v>
      </x:c>
    </x:row>
    <x:row r="943" spans="1:10">
      <x:c r="A943" s="0" t="s">
        <x:v>128</x:v>
      </x:c>
      <x:c r="B943" s="0" t="s">
        <x:v>129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 t="s">
        <x:v>123</x:v>
      </x:c>
    </x:row>
    <x:row r="944" spans="1:10">
      <x:c r="A944" s="0" t="s">
        <x:v>128</x:v>
      </x:c>
      <x:c r="B944" s="0" t="s">
        <x:v>129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 t="s">
        <x:v>123</x:v>
      </x:c>
    </x:row>
    <x:row r="945" spans="1:10">
      <x:c r="A945" s="0" t="s">
        <x:v>128</x:v>
      </x:c>
      <x:c r="B945" s="0" t="s">
        <x:v>129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 t="s">
        <x:v>123</x:v>
      </x:c>
    </x:row>
    <x:row r="946" spans="1:10">
      <x:c r="A946" s="0" t="s">
        <x:v>128</x:v>
      </x:c>
      <x:c r="B946" s="0" t="s">
        <x:v>129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 t="s">
        <x:v>123</x:v>
      </x:c>
    </x:row>
    <x:row r="947" spans="1:10">
      <x:c r="A947" s="0" t="s">
        <x:v>128</x:v>
      </x:c>
      <x:c r="B947" s="0" t="s">
        <x:v>129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 t="s">
        <x:v>123</x:v>
      </x:c>
    </x:row>
    <x:row r="948" spans="1:10">
      <x:c r="A948" s="0" t="s">
        <x:v>128</x:v>
      </x:c>
      <x:c r="B948" s="0" t="s">
        <x:v>129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 t="s">
        <x:v>123</x:v>
      </x:c>
    </x:row>
    <x:row r="949" spans="1:10">
      <x:c r="A949" s="0" t="s">
        <x:v>128</x:v>
      </x:c>
      <x:c r="B949" s="0" t="s">
        <x:v>129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 t="s">
        <x:v>123</x:v>
      </x:c>
    </x:row>
    <x:row r="950" spans="1:10">
      <x:c r="A950" s="0" t="s">
        <x:v>128</x:v>
      </x:c>
      <x:c r="B950" s="0" t="s">
        <x:v>129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 t="s">
        <x:v>123</x:v>
      </x:c>
    </x:row>
    <x:row r="951" spans="1:10">
      <x:c r="A951" s="0" t="s">
        <x:v>128</x:v>
      </x:c>
      <x:c r="B951" s="0" t="s">
        <x:v>129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 t="s">
        <x:v>123</x:v>
      </x:c>
    </x:row>
    <x:row r="952" spans="1:10">
      <x:c r="A952" s="0" t="s">
        <x:v>128</x:v>
      </x:c>
      <x:c r="B952" s="0" t="s">
        <x:v>129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 t="s">
        <x:v>123</x:v>
      </x:c>
    </x:row>
    <x:row r="953" spans="1:10">
      <x:c r="A953" s="0" t="s">
        <x:v>128</x:v>
      </x:c>
      <x:c r="B953" s="0" t="s">
        <x:v>129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 t="s">
        <x:v>123</x:v>
      </x:c>
    </x:row>
    <x:row r="954" spans="1:10">
      <x:c r="A954" s="0" t="s">
        <x:v>128</x:v>
      </x:c>
      <x:c r="B954" s="0" t="s">
        <x:v>129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 t="s">
        <x:v>123</x:v>
      </x:c>
    </x:row>
    <x:row r="955" spans="1:10">
      <x:c r="A955" s="0" t="s">
        <x:v>128</x:v>
      </x:c>
      <x:c r="B955" s="0" t="s">
        <x:v>129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 t="s">
        <x:v>123</x:v>
      </x:c>
    </x:row>
    <x:row r="956" spans="1:10">
      <x:c r="A956" s="0" t="s">
        <x:v>128</x:v>
      </x:c>
      <x:c r="B956" s="0" t="s">
        <x:v>129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 t="s">
        <x:v>123</x:v>
      </x:c>
    </x:row>
    <x:row r="957" spans="1:10">
      <x:c r="A957" s="0" t="s">
        <x:v>128</x:v>
      </x:c>
      <x:c r="B957" s="0" t="s">
        <x:v>129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 t="s">
        <x:v>123</x:v>
      </x:c>
    </x:row>
    <x:row r="958" spans="1:10">
      <x:c r="A958" s="0" t="s">
        <x:v>128</x:v>
      </x:c>
      <x:c r="B958" s="0" t="s">
        <x:v>129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 t="s">
        <x:v>123</x:v>
      </x:c>
    </x:row>
    <x:row r="959" spans="1:10">
      <x:c r="A959" s="0" t="s">
        <x:v>128</x:v>
      </x:c>
      <x:c r="B959" s="0" t="s">
        <x:v>129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128</x:v>
      </x:c>
      <x:c r="B960" s="0" t="s">
        <x:v>129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128</x:v>
      </x:c>
      <x:c r="B961" s="0" t="s">
        <x:v>129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128</x:v>
      </x:c>
      <x:c r="B962" s="0" t="s">
        <x:v>129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128</x:v>
      </x:c>
      <x:c r="B963" s="0" t="s">
        <x:v>129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128</x:v>
      </x:c>
      <x:c r="B964" s="0" t="s">
        <x:v>129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128</x:v>
      </x:c>
      <x:c r="B965" s="0" t="s">
        <x:v>129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128</x:v>
      </x:c>
      <x:c r="B966" s="0" t="s">
        <x:v>129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128</x:v>
      </x:c>
      <x:c r="B967" s="0" t="s">
        <x:v>129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128</x:v>
      </x:c>
      <x:c r="B968" s="0" t="s">
        <x:v>129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128</x:v>
      </x:c>
      <x:c r="B969" s="0" t="s">
        <x:v>129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128</x:v>
      </x:c>
      <x:c r="B970" s="0" t="s">
        <x:v>129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128</x:v>
      </x:c>
      <x:c r="B971" s="0" t="s">
        <x:v>129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128</x:v>
      </x:c>
      <x:c r="B972" s="0" t="s">
        <x:v>129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128</x:v>
      </x:c>
      <x:c r="B973" s="0" t="s">
        <x:v>129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128</x:v>
      </x:c>
      <x:c r="B974" s="0" t="s">
        <x:v>129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128</x:v>
      </x:c>
      <x:c r="B975" s="0" t="s">
        <x:v>129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128</x:v>
      </x:c>
      <x:c r="B976" s="0" t="s">
        <x:v>129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128</x:v>
      </x:c>
      <x:c r="B977" s="0" t="s">
        <x:v>129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128</x:v>
      </x:c>
      <x:c r="B978" s="0" t="s">
        <x:v>129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128</x:v>
      </x:c>
      <x:c r="B979" s="0" t="s">
        <x:v>129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128</x:v>
      </x:c>
      <x:c r="B980" s="0" t="s">
        <x:v>129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128</x:v>
      </x:c>
      <x:c r="B981" s="0" t="s">
        <x:v>129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128</x:v>
      </x:c>
      <x:c r="B982" s="0" t="s">
        <x:v>129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128</x:v>
      </x:c>
      <x:c r="B983" s="0" t="s">
        <x:v>129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128</x:v>
      </x:c>
      <x:c r="B984" s="0" t="s">
        <x:v>129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128</x:v>
      </x:c>
      <x:c r="B985" s="0" t="s">
        <x:v>129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128</x:v>
      </x:c>
      <x:c r="B986" s="0" t="s">
        <x:v>129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128</x:v>
      </x:c>
      <x:c r="B987" s="0" t="s">
        <x:v>129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128</x:v>
      </x:c>
      <x:c r="B988" s="0" t="s">
        <x:v>129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128</x:v>
      </x:c>
      <x:c r="B989" s="0" t="s">
        <x:v>129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128</x:v>
      </x:c>
      <x:c r="B990" s="0" t="s">
        <x:v>129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128</x:v>
      </x:c>
      <x:c r="B991" s="0" t="s">
        <x:v>129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128</x:v>
      </x:c>
      <x:c r="B992" s="0" t="s">
        <x:v>129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128</x:v>
      </x:c>
      <x:c r="B993" s="0" t="s">
        <x:v>129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128</x:v>
      </x:c>
      <x:c r="B994" s="0" t="s">
        <x:v>129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128</x:v>
      </x:c>
      <x:c r="B995" s="0" t="s">
        <x:v>129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128</x:v>
      </x:c>
      <x:c r="B996" s="0" t="s">
        <x:v>129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128</x:v>
      </x:c>
      <x:c r="B997" s="0" t="s">
        <x:v>129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128</x:v>
      </x:c>
      <x:c r="B998" s="0" t="s">
        <x:v>129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128</x:v>
      </x:c>
      <x:c r="B999" s="0" t="s">
        <x:v>129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128</x:v>
      </x:c>
      <x:c r="B1000" s="0" t="s">
        <x:v>129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128</x:v>
      </x:c>
      <x:c r="B1001" s="0" t="s">
        <x:v>129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128</x:v>
      </x:c>
      <x:c r="B1002" s="0" t="s">
        <x:v>129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128</x:v>
      </x:c>
      <x:c r="B1003" s="0" t="s">
        <x:v>129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128</x:v>
      </x:c>
      <x:c r="B1004" s="0" t="s">
        <x:v>129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128</x:v>
      </x:c>
      <x:c r="B1005" s="0" t="s">
        <x:v>129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128</x:v>
      </x:c>
      <x:c r="B1006" s="0" t="s">
        <x:v>129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128</x:v>
      </x:c>
      <x:c r="B1007" s="0" t="s">
        <x:v>129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128</x:v>
      </x:c>
      <x:c r="B1008" s="0" t="s">
        <x:v>129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128</x:v>
      </x:c>
      <x:c r="B1009" s="0" t="s">
        <x:v>129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130</x:v>
      </x:c>
      <x:c r="B1010" s="0" t="s">
        <x:v>131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123</x:v>
      </x:c>
    </x:row>
    <x:row r="1011" spans="1:10">
      <x:c r="A1011" s="0" t="s">
        <x:v>130</x:v>
      </x:c>
      <x:c r="B1011" s="0" t="s">
        <x:v>131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123</x:v>
      </x:c>
    </x:row>
    <x:row r="1012" spans="1:10">
      <x:c r="A1012" s="0" t="s">
        <x:v>130</x:v>
      </x:c>
      <x:c r="B1012" s="0" t="s">
        <x:v>131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123</x:v>
      </x:c>
    </x:row>
    <x:row r="1013" spans="1:10">
      <x:c r="A1013" s="0" t="s">
        <x:v>130</x:v>
      </x:c>
      <x:c r="B1013" s="0" t="s">
        <x:v>131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123</x:v>
      </x:c>
    </x:row>
    <x:row r="1014" spans="1:10">
      <x:c r="A1014" s="0" t="s">
        <x:v>130</x:v>
      </x:c>
      <x:c r="B1014" s="0" t="s">
        <x:v>131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123</x:v>
      </x:c>
    </x:row>
    <x:row r="1015" spans="1:10">
      <x:c r="A1015" s="0" t="s">
        <x:v>130</x:v>
      </x:c>
      <x:c r="B1015" s="0" t="s">
        <x:v>131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123</x:v>
      </x:c>
    </x:row>
    <x:row r="1016" spans="1:10">
      <x:c r="A1016" s="0" t="s">
        <x:v>130</x:v>
      </x:c>
      <x:c r="B1016" s="0" t="s">
        <x:v>131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123</x:v>
      </x:c>
    </x:row>
    <x:row r="1017" spans="1:10">
      <x:c r="A1017" s="0" t="s">
        <x:v>130</x:v>
      </x:c>
      <x:c r="B1017" s="0" t="s">
        <x:v>131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123</x:v>
      </x:c>
    </x:row>
    <x:row r="1018" spans="1:10">
      <x:c r="A1018" s="0" t="s">
        <x:v>130</x:v>
      </x:c>
      <x:c r="B1018" s="0" t="s">
        <x:v>131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123</x:v>
      </x:c>
    </x:row>
    <x:row r="1019" spans="1:10">
      <x:c r="A1019" s="0" t="s">
        <x:v>130</x:v>
      </x:c>
      <x:c r="B1019" s="0" t="s">
        <x:v>131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123</x:v>
      </x:c>
    </x:row>
    <x:row r="1020" spans="1:10">
      <x:c r="A1020" s="0" t="s">
        <x:v>130</x:v>
      </x:c>
      <x:c r="B1020" s="0" t="s">
        <x:v>131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123</x:v>
      </x:c>
    </x:row>
    <x:row r="1021" spans="1:10">
      <x:c r="A1021" s="0" t="s">
        <x:v>130</x:v>
      </x:c>
      <x:c r="B1021" s="0" t="s">
        <x:v>131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123</x:v>
      </x:c>
    </x:row>
    <x:row r="1022" spans="1:10">
      <x:c r="A1022" s="0" t="s">
        <x:v>130</x:v>
      </x:c>
      <x:c r="B1022" s="0" t="s">
        <x:v>131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123</x:v>
      </x:c>
    </x:row>
    <x:row r="1023" spans="1:10">
      <x:c r="A1023" s="0" t="s">
        <x:v>130</x:v>
      </x:c>
      <x:c r="B1023" s="0" t="s">
        <x:v>131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123</x:v>
      </x:c>
    </x:row>
    <x:row r="1024" spans="1:10">
      <x:c r="A1024" s="0" t="s">
        <x:v>130</x:v>
      </x:c>
      <x:c r="B1024" s="0" t="s">
        <x:v>131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123</x:v>
      </x:c>
    </x:row>
    <x:row r="1025" spans="1:10">
      <x:c r="A1025" s="0" t="s">
        <x:v>130</x:v>
      </x:c>
      <x:c r="B1025" s="0" t="s">
        <x:v>131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123</x:v>
      </x:c>
    </x:row>
    <x:row r="1026" spans="1:10">
      <x:c r="A1026" s="0" t="s">
        <x:v>130</x:v>
      </x:c>
      <x:c r="B1026" s="0" t="s">
        <x:v>131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123</x:v>
      </x:c>
    </x:row>
    <x:row r="1027" spans="1:10">
      <x:c r="A1027" s="0" t="s">
        <x:v>130</x:v>
      </x:c>
      <x:c r="B1027" s="0" t="s">
        <x:v>131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123</x:v>
      </x:c>
    </x:row>
    <x:row r="1028" spans="1:10">
      <x:c r="A1028" s="0" t="s">
        <x:v>130</x:v>
      </x:c>
      <x:c r="B1028" s="0" t="s">
        <x:v>131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123</x:v>
      </x:c>
    </x:row>
    <x:row r="1029" spans="1:10">
      <x:c r="A1029" s="0" t="s">
        <x:v>130</x:v>
      </x:c>
      <x:c r="B1029" s="0" t="s">
        <x:v>131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123</x:v>
      </x:c>
    </x:row>
    <x:row r="1030" spans="1:10">
      <x:c r="A1030" s="0" t="s">
        <x:v>130</x:v>
      </x:c>
      <x:c r="B1030" s="0" t="s">
        <x:v>131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123</x:v>
      </x:c>
    </x:row>
    <x:row r="1031" spans="1:10">
      <x:c r="A1031" s="0" t="s">
        <x:v>130</x:v>
      </x:c>
      <x:c r="B1031" s="0" t="s">
        <x:v>131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123</x:v>
      </x:c>
    </x:row>
    <x:row r="1032" spans="1:10">
      <x:c r="A1032" s="0" t="s">
        <x:v>130</x:v>
      </x:c>
      <x:c r="B1032" s="0" t="s">
        <x:v>131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123</x:v>
      </x:c>
    </x:row>
    <x:row r="1033" spans="1:10">
      <x:c r="A1033" s="0" t="s">
        <x:v>130</x:v>
      </x:c>
      <x:c r="B1033" s="0" t="s">
        <x:v>131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123</x:v>
      </x:c>
    </x:row>
    <x:row r="1034" spans="1:10">
      <x:c r="A1034" s="0" t="s">
        <x:v>130</x:v>
      </x:c>
      <x:c r="B1034" s="0" t="s">
        <x:v>131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123</x:v>
      </x:c>
    </x:row>
    <x:row r="1035" spans="1:10">
      <x:c r="A1035" s="0" t="s">
        <x:v>130</x:v>
      </x:c>
      <x:c r="B1035" s="0" t="s">
        <x:v>131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123</x:v>
      </x:c>
    </x:row>
    <x:row r="1036" spans="1:10">
      <x:c r="A1036" s="0" t="s">
        <x:v>130</x:v>
      </x:c>
      <x:c r="B1036" s="0" t="s">
        <x:v>131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123</x:v>
      </x:c>
    </x:row>
    <x:row r="1037" spans="1:10">
      <x:c r="A1037" s="0" t="s">
        <x:v>130</x:v>
      </x:c>
      <x:c r="B1037" s="0" t="s">
        <x:v>131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123</x:v>
      </x:c>
    </x:row>
    <x:row r="1038" spans="1:10">
      <x:c r="A1038" s="0" t="s">
        <x:v>130</x:v>
      </x:c>
      <x:c r="B1038" s="0" t="s">
        <x:v>131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123</x:v>
      </x:c>
    </x:row>
    <x:row r="1039" spans="1:10">
      <x:c r="A1039" s="0" t="s">
        <x:v>130</x:v>
      </x:c>
      <x:c r="B1039" s="0" t="s">
        <x:v>131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123</x:v>
      </x:c>
    </x:row>
    <x:row r="1040" spans="1:10">
      <x:c r="A1040" s="0" t="s">
        <x:v>130</x:v>
      </x:c>
      <x:c r="B1040" s="0" t="s">
        <x:v>131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123</x:v>
      </x:c>
    </x:row>
    <x:row r="1041" spans="1:10">
      <x:c r="A1041" s="0" t="s">
        <x:v>130</x:v>
      </x:c>
      <x:c r="B1041" s="0" t="s">
        <x:v>131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123</x:v>
      </x:c>
    </x:row>
    <x:row r="1042" spans="1:10">
      <x:c r="A1042" s="0" t="s">
        <x:v>130</x:v>
      </x:c>
      <x:c r="B1042" s="0" t="s">
        <x:v>131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123</x:v>
      </x:c>
    </x:row>
    <x:row r="1043" spans="1:10">
      <x:c r="A1043" s="0" t="s">
        <x:v>130</x:v>
      </x:c>
      <x:c r="B1043" s="0" t="s">
        <x:v>131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130</x:v>
      </x:c>
      <x:c r="B1044" s="0" t="s">
        <x:v>131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130</x:v>
      </x:c>
      <x:c r="B1045" s="0" t="s">
        <x:v>131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130</x:v>
      </x:c>
      <x:c r="B1046" s="0" t="s">
        <x:v>131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130</x:v>
      </x:c>
      <x:c r="B1047" s="0" t="s">
        <x:v>131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130</x:v>
      </x:c>
      <x:c r="B1048" s="0" t="s">
        <x:v>131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130</x:v>
      </x:c>
      <x:c r="B1049" s="0" t="s">
        <x:v>131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130</x:v>
      </x:c>
      <x:c r="B1050" s="0" t="s">
        <x:v>131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130</x:v>
      </x:c>
      <x:c r="B1051" s="0" t="s">
        <x:v>131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130</x:v>
      </x:c>
      <x:c r="B1052" s="0" t="s">
        <x:v>131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130</x:v>
      </x:c>
      <x:c r="B1053" s="0" t="s">
        <x:v>131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130</x:v>
      </x:c>
      <x:c r="B1054" s="0" t="s">
        <x:v>131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130</x:v>
      </x:c>
      <x:c r="B1055" s="0" t="s">
        <x:v>131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130</x:v>
      </x:c>
      <x:c r="B1056" s="0" t="s">
        <x:v>131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130</x:v>
      </x:c>
      <x:c r="B1057" s="0" t="s">
        <x:v>131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130</x:v>
      </x:c>
      <x:c r="B1058" s="0" t="s">
        <x:v>131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130</x:v>
      </x:c>
      <x:c r="B1059" s="0" t="s">
        <x:v>131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130</x:v>
      </x:c>
      <x:c r="B1060" s="0" t="s">
        <x:v>131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130</x:v>
      </x:c>
      <x:c r="B1061" s="0" t="s">
        <x:v>131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130</x:v>
      </x:c>
      <x:c r="B1062" s="0" t="s">
        <x:v>131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130</x:v>
      </x:c>
      <x:c r="B1063" s="0" t="s">
        <x:v>131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130</x:v>
      </x:c>
      <x:c r="B1064" s="0" t="s">
        <x:v>131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130</x:v>
      </x:c>
      <x:c r="B1065" s="0" t="s">
        <x:v>131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130</x:v>
      </x:c>
      <x:c r="B1066" s="0" t="s">
        <x:v>131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130</x:v>
      </x:c>
      <x:c r="B1067" s="0" t="s">
        <x:v>131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130</x:v>
      </x:c>
      <x:c r="B1068" s="0" t="s">
        <x:v>131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130</x:v>
      </x:c>
      <x:c r="B1069" s="0" t="s">
        <x:v>131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130</x:v>
      </x:c>
      <x:c r="B1070" s="0" t="s">
        <x:v>131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130</x:v>
      </x:c>
      <x:c r="B1071" s="0" t="s">
        <x:v>131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130</x:v>
      </x:c>
      <x:c r="B1072" s="0" t="s">
        <x:v>131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130</x:v>
      </x:c>
      <x:c r="B1073" s="0" t="s">
        <x:v>131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130</x:v>
      </x:c>
      <x:c r="B1074" s="0" t="s">
        <x:v>131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130</x:v>
      </x:c>
      <x:c r="B1075" s="0" t="s">
        <x:v>131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130</x:v>
      </x:c>
      <x:c r="B1076" s="0" t="s">
        <x:v>131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130</x:v>
      </x:c>
      <x:c r="B1077" s="0" t="s">
        <x:v>131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130</x:v>
      </x:c>
      <x:c r="B1078" s="0" t="s">
        <x:v>131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130</x:v>
      </x:c>
      <x:c r="B1079" s="0" t="s">
        <x:v>131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130</x:v>
      </x:c>
      <x:c r="B1080" s="0" t="s">
        <x:v>131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130</x:v>
      </x:c>
      <x:c r="B1081" s="0" t="s">
        <x:v>131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130</x:v>
      </x:c>
      <x:c r="B1082" s="0" t="s">
        <x:v>131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130</x:v>
      </x:c>
      <x:c r="B1083" s="0" t="s">
        <x:v>131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130</x:v>
      </x:c>
      <x:c r="B1084" s="0" t="s">
        <x:v>131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130</x:v>
      </x:c>
      <x:c r="B1085" s="0" t="s">
        <x:v>131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130</x:v>
      </x:c>
      <x:c r="B1086" s="0" t="s">
        <x:v>131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130</x:v>
      </x:c>
      <x:c r="B1087" s="0" t="s">
        <x:v>131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130</x:v>
      </x:c>
      <x:c r="B1088" s="0" t="s">
        <x:v>131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130</x:v>
      </x:c>
      <x:c r="B1089" s="0" t="s">
        <x:v>131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130</x:v>
      </x:c>
      <x:c r="B1090" s="0" t="s">
        <x:v>131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130</x:v>
      </x:c>
      <x:c r="B1091" s="0" t="s">
        <x:v>131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130</x:v>
      </x:c>
      <x:c r="B1092" s="0" t="s">
        <x:v>131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130</x:v>
      </x:c>
      <x:c r="B1093" s="0" t="s">
        <x:v>131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130</x:v>
      </x:c>
      <x:c r="B1094" s="0" t="s">
        <x:v>131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 t="s">
        <x:v>123</x:v>
      </x:c>
    </x:row>
    <x:row r="1095" spans="1:10">
      <x:c r="A1095" s="0" t="s">
        <x:v>130</x:v>
      </x:c>
      <x:c r="B1095" s="0" t="s">
        <x:v>131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 t="s">
        <x:v>123</x:v>
      </x:c>
    </x:row>
    <x:row r="1096" spans="1:10">
      <x:c r="A1096" s="0" t="s">
        <x:v>130</x:v>
      </x:c>
      <x:c r="B1096" s="0" t="s">
        <x:v>131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 t="s">
        <x:v>123</x:v>
      </x:c>
    </x:row>
    <x:row r="1097" spans="1:10">
      <x:c r="A1097" s="0" t="s">
        <x:v>130</x:v>
      </x:c>
      <x:c r="B1097" s="0" t="s">
        <x:v>131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 t="s">
        <x:v>123</x:v>
      </x:c>
    </x:row>
    <x:row r="1098" spans="1:10">
      <x:c r="A1098" s="0" t="s">
        <x:v>130</x:v>
      </x:c>
      <x:c r="B1098" s="0" t="s">
        <x:v>131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 t="s">
        <x:v>123</x:v>
      </x:c>
    </x:row>
    <x:row r="1099" spans="1:10">
      <x:c r="A1099" s="0" t="s">
        <x:v>130</x:v>
      </x:c>
      <x:c r="B1099" s="0" t="s">
        <x:v>131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 t="s">
        <x:v>123</x:v>
      </x:c>
    </x:row>
    <x:row r="1100" spans="1:10">
      <x:c r="A1100" s="0" t="s">
        <x:v>130</x:v>
      </x:c>
      <x:c r="B1100" s="0" t="s">
        <x:v>131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 t="s">
        <x:v>123</x:v>
      </x:c>
    </x:row>
    <x:row r="1101" spans="1:10">
      <x:c r="A1101" s="0" t="s">
        <x:v>130</x:v>
      </x:c>
      <x:c r="B1101" s="0" t="s">
        <x:v>131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 t="s">
        <x:v>123</x:v>
      </x:c>
    </x:row>
    <x:row r="1102" spans="1:10">
      <x:c r="A1102" s="0" t="s">
        <x:v>130</x:v>
      </x:c>
      <x:c r="B1102" s="0" t="s">
        <x:v>131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 t="s">
        <x:v>123</x:v>
      </x:c>
    </x:row>
    <x:row r="1103" spans="1:10">
      <x:c r="A1103" s="0" t="s">
        <x:v>130</x:v>
      </x:c>
      <x:c r="B1103" s="0" t="s">
        <x:v>131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 t="s">
        <x:v>123</x:v>
      </x:c>
    </x:row>
    <x:row r="1104" spans="1:10">
      <x:c r="A1104" s="0" t="s">
        <x:v>130</x:v>
      </x:c>
      <x:c r="B1104" s="0" t="s">
        <x:v>131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 t="s">
        <x:v>123</x:v>
      </x:c>
    </x:row>
    <x:row r="1105" spans="1:10">
      <x:c r="A1105" s="0" t="s">
        <x:v>130</x:v>
      </x:c>
      <x:c r="B1105" s="0" t="s">
        <x:v>131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 t="s">
        <x:v>123</x:v>
      </x:c>
    </x:row>
    <x:row r="1106" spans="1:10">
      <x:c r="A1106" s="0" t="s">
        <x:v>130</x:v>
      </x:c>
      <x:c r="B1106" s="0" t="s">
        <x:v>131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123</x:v>
      </x:c>
    </x:row>
    <x:row r="1107" spans="1:10">
      <x:c r="A1107" s="0" t="s">
        <x:v>130</x:v>
      </x:c>
      <x:c r="B1107" s="0" t="s">
        <x:v>131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 t="s">
        <x:v>123</x:v>
      </x:c>
    </x:row>
    <x:row r="1108" spans="1:10">
      <x:c r="A1108" s="0" t="s">
        <x:v>130</x:v>
      </x:c>
      <x:c r="B1108" s="0" t="s">
        <x:v>131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 t="s">
        <x:v>123</x:v>
      </x:c>
    </x:row>
    <x:row r="1109" spans="1:10">
      <x:c r="A1109" s="0" t="s">
        <x:v>130</x:v>
      </x:c>
      <x:c r="B1109" s="0" t="s">
        <x:v>131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 t="s">
        <x:v>123</x:v>
      </x:c>
    </x:row>
    <x:row r="1110" spans="1:10">
      <x:c r="A1110" s="0" t="s">
        <x:v>130</x:v>
      </x:c>
      <x:c r="B1110" s="0" t="s">
        <x:v>131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 t="s">
        <x:v>123</x:v>
      </x:c>
    </x:row>
    <x:row r="1111" spans="1:10">
      <x:c r="A1111" s="0" t="s">
        <x:v>130</x:v>
      </x:c>
      <x:c r="B1111" s="0" t="s">
        <x:v>131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 t="s">
        <x:v>123</x:v>
      </x:c>
    </x:row>
    <x:row r="1112" spans="1:10">
      <x:c r="A1112" s="0" t="s">
        <x:v>130</x:v>
      </x:c>
      <x:c r="B1112" s="0" t="s">
        <x:v>131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 t="s">
        <x:v>123</x:v>
      </x:c>
    </x:row>
    <x:row r="1113" spans="1:10">
      <x:c r="A1113" s="0" t="s">
        <x:v>130</x:v>
      </x:c>
      <x:c r="B1113" s="0" t="s">
        <x:v>131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 t="s">
        <x:v>123</x:v>
      </x:c>
    </x:row>
    <x:row r="1114" spans="1:10">
      <x:c r="A1114" s="0" t="s">
        <x:v>130</x:v>
      </x:c>
      <x:c r="B1114" s="0" t="s">
        <x:v>131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 t="s">
        <x:v>123</x:v>
      </x:c>
    </x:row>
    <x:row r="1115" spans="1:10">
      <x:c r="A1115" s="0" t="s">
        <x:v>130</x:v>
      </x:c>
      <x:c r="B1115" s="0" t="s">
        <x:v>131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 t="s">
        <x:v>123</x:v>
      </x:c>
    </x:row>
    <x:row r="1116" spans="1:10">
      <x:c r="A1116" s="0" t="s">
        <x:v>130</x:v>
      </x:c>
      <x:c r="B1116" s="0" t="s">
        <x:v>131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 t="s">
        <x:v>123</x:v>
      </x:c>
    </x:row>
    <x:row r="1117" spans="1:10">
      <x:c r="A1117" s="0" t="s">
        <x:v>130</x:v>
      </x:c>
      <x:c r="B1117" s="0" t="s">
        <x:v>131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 t="s">
        <x:v>123</x:v>
      </x:c>
    </x:row>
    <x:row r="1118" spans="1:10">
      <x:c r="A1118" s="0" t="s">
        <x:v>130</x:v>
      </x:c>
      <x:c r="B1118" s="0" t="s">
        <x:v>131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 t="s">
        <x:v>123</x:v>
      </x:c>
    </x:row>
    <x:row r="1119" spans="1:10">
      <x:c r="A1119" s="0" t="s">
        <x:v>130</x:v>
      </x:c>
      <x:c r="B1119" s="0" t="s">
        <x:v>131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 t="s">
        <x:v>123</x:v>
      </x:c>
    </x:row>
    <x:row r="1120" spans="1:10">
      <x:c r="A1120" s="0" t="s">
        <x:v>130</x:v>
      </x:c>
      <x:c r="B1120" s="0" t="s">
        <x:v>131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 t="s">
        <x:v>123</x:v>
      </x:c>
    </x:row>
    <x:row r="1121" spans="1:10">
      <x:c r="A1121" s="0" t="s">
        <x:v>130</x:v>
      </x:c>
      <x:c r="B1121" s="0" t="s">
        <x:v>131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 t="s">
        <x:v>123</x:v>
      </x:c>
    </x:row>
    <x:row r="1122" spans="1:10">
      <x:c r="A1122" s="0" t="s">
        <x:v>130</x:v>
      </x:c>
      <x:c r="B1122" s="0" t="s">
        <x:v>131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 t="s">
        <x:v>123</x:v>
      </x:c>
    </x:row>
    <x:row r="1123" spans="1:10">
      <x:c r="A1123" s="0" t="s">
        <x:v>130</x:v>
      </x:c>
      <x:c r="B1123" s="0" t="s">
        <x:v>131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 t="s">
        <x:v>123</x:v>
      </x:c>
    </x:row>
    <x:row r="1124" spans="1:10">
      <x:c r="A1124" s="0" t="s">
        <x:v>130</x:v>
      </x:c>
      <x:c r="B1124" s="0" t="s">
        <x:v>131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 t="s">
        <x:v>123</x:v>
      </x:c>
    </x:row>
    <x:row r="1125" spans="1:10">
      <x:c r="A1125" s="0" t="s">
        <x:v>130</x:v>
      </x:c>
      <x:c r="B1125" s="0" t="s">
        <x:v>131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 t="s">
        <x:v>123</x:v>
      </x:c>
    </x:row>
    <x:row r="1126" spans="1:10">
      <x:c r="A1126" s="0" t="s">
        <x:v>130</x:v>
      </x:c>
      <x:c r="B1126" s="0" t="s">
        <x:v>131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 t="s">
        <x:v>123</x:v>
      </x:c>
    </x:row>
    <x:row r="1127" spans="1:10">
      <x:c r="A1127" s="0" t="s">
        <x:v>130</x:v>
      </x:c>
      <x:c r="B1127" s="0" t="s">
        <x:v>131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130</x:v>
      </x:c>
      <x:c r="B1128" s="0" t="s">
        <x:v>131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130</x:v>
      </x:c>
      <x:c r="B1129" s="0" t="s">
        <x:v>131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130</x:v>
      </x:c>
      <x:c r="B1130" s="0" t="s">
        <x:v>131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130</x:v>
      </x:c>
      <x:c r="B1131" s="0" t="s">
        <x:v>131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130</x:v>
      </x:c>
      <x:c r="B1132" s="0" t="s">
        <x:v>131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130</x:v>
      </x:c>
      <x:c r="B1133" s="0" t="s">
        <x:v>131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130</x:v>
      </x:c>
      <x:c r="B1134" s="0" t="s">
        <x:v>131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130</x:v>
      </x:c>
      <x:c r="B1135" s="0" t="s">
        <x:v>131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130</x:v>
      </x:c>
      <x:c r="B1136" s="0" t="s">
        <x:v>131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130</x:v>
      </x:c>
      <x:c r="B1137" s="0" t="s">
        <x:v>131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130</x:v>
      </x:c>
      <x:c r="B1138" s="0" t="s">
        <x:v>131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130</x:v>
      </x:c>
      <x:c r="B1139" s="0" t="s">
        <x:v>131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130</x:v>
      </x:c>
      <x:c r="B1140" s="0" t="s">
        <x:v>131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130</x:v>
      </x:c>
      <x:c r="B1141" s="0" t="s">
        <x:v>131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130</x:v>
      </x:c>
      <x:c r="B1142" s="0" t="s">
        <x:v>131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130</x:v>
      </x:c>
      <x:c r="B1143" s="0" t="s">
        <x:v>131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130</x:v>
      </x:c>
      <x:c r="B1144" s="0" t="s">
        <x:v>131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130</x:v>
      </x:c>
      <x:c r="B1145" s="0" t="s">
        <x:v>131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130</x:v>
      </x:c>
      <x:c r="B1146" s="0" t="s">
        <x:v>131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130</x:v>
      </x:c>
      <x:c r="B1147" s="0" t="s">
        <x:v>131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130</x:v>
      </x:c>
      <x:c r="B1148" s="0" t="s">
        <x:v>131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130</x:v>
      </x:c>
      <x:c r="B1149" s="0" t="s">
        <x:v>131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130</x:v>
      </x:c>
      <x:c r="B1151" s="0" t="s">
        <x:v>131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130</x:v>
      </x:c>
      <x:c r="B1152" s="0" t="s">
        <x:v>131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130</x:v>
      </x:c>
      <x:c r="B1153" s="0" t="s">
        <x:v>131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130</x:v>
      </x:c>
      <x:c r="B1154" s="0" t="s">
        <x:v>131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130</x:v>
      </x:c>
      <x:c r="B1155" s="0" t="s">
        <x:v>131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130</x:v>
      </x:c>
      <x:c r="B1156" s="0" t="s">
        <x:v>131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130</x:v>
      </x:c>
      <x:c r="B1157" s="0" t="s">
        <x:v>131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130</x:v>
      </x:c>
      <x:c r="B1158" s="0" t="s">
        <x:v>131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130</x:v>
      </x:c>
      <x:c r="B1159" s="0" t="s">
        <x:v>131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130</x:v>
      </x:c>
      <x:c r="B1160" s="0" t="s">
        <x:v>131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130</x:v>
      </x:c>
      <x:c r="B1161" s="0" t="s">
        <x:v>131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130</x:v>
      </x:c>
      <x:c r="B1162" s="0" t="s">
        <x:v>131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130</x:v>
      </x:c>
      <x:c r="B1163" s="0" t="s">
        <x:v>131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130</x:v>
      </x:c>
      <x:c r="B1164" s="0" t="s">
        <x:v>131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130</x:v>
      </x:c>
      <x:c r="B1165" s="0" t="s">
        <x:v>131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130</x:v>
      </x:c>
      <x:c r="B1166" s="0" t="s">
        <x:v>131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130</x:v>
      </x:c>
      <x:c r="B1167" s="0" t="s">
        <x:v>131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130</x:v>
      </x:c>
      <x:c r="B1168" s="0" t="s">
        <x:v>131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130</x:v>
      </x:c>
      <x:c r="B1169" s="0" t="s">
        <x:v>131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130</x:v>
      </x:c>
      <x:c r="B1170" s="0" t="s">
        <x:v>131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130</x:v>
      </x:c>
      <x:c r="B1171" s="0" t="s">
        <x:v>131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130</x:v>
      </x:c>
      <x:c r="B1172" s="0" t="s">
        <x:v>131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130</x:v>
      </x:c>
      <x:c r="B1173" s="0" t="s">
        <x:v>131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130</x:v>
      </x:c>
      <x:c r="B1174" s="0" t="s">
        <x:v>131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130</x:v>
      </x:c>
      <x:c r="B1175" s="0" t="s">
        <x:v>131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130</x:v>
      </x:c>
      <x:c r="B1176" s="0" t="s">
        <x:v>131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130</x:v>
      </x:c>
      <x:c r="B1177" s="0" t="s">
        <x:v>131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132</x:v>
      </x:c>
      <x:c r="B1178" s="0" t="s">
        <x:v>133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132</x:v>
      </x:c>
      <x:c r="B1179" s="0" t="s">
        <x:v>133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132</x:v>
      </x:c>
      <x:c r="B1180" s="0" t="s">
        <x:v>133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132</x:v>
      </x:c>
      <x:c r="B1181" s="0" t="s">
        <x:v>133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132</x:v>
      </x:c>
      <x:c r="B1182" s="0" t="s">
        <x:v>133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132</x:v>
      </x:c>
      <x:c r="B1183" s="0" t="s">
        <x:v>133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132</x:v>
      </x:c>
      <x:c r="B1184" s="0" t="s">
        <x:v>133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132</x:v>
      </x:c>
      <x:c r="B1185" s="0" t="s">
        <x:v>133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132</x:v>
      </x:c>
      <x:c r="B1186" s="0" t="s">
        <x:v>133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132</x:v>
      </x:c>
      <x:c r="B1187" s="0" t="s">
        <x:v>133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132</x:v>
      </x:c>
      <x:c r="B1188" s="0" t="s">
        <x:v>133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132</x:v>
      </x:c>
      <x:c r="B1189" s="0" t="s">
        <x:v>133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132</x:v>
      </x:c>
      <x:c r="B1190" s="0" t="s">
        <x:v>133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132</x:v>
      </x:c>
      <x:c r="B1191" s="0" t="s">
        <x:v>133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132</x:v>
      </x:c>
      <x:c r="B1192" s="0" t="s">
        <x:v>133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132</x:v>
      </x:c>
      <x:c r="B1193" s="0" t="s">
        <x:v>133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132</x:v>
      </x:c>
      <x:c r="B1194" s="0" t="s">
        <x:v>133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132</x:v>
      </x:c>
      <x:c r="B1195" s="0" t="s">
        <x:v>133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132</x:v>
      </x:c>
      <x:c r="B1196" s="0" t="s">
        <x:v>133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132</x:v>
      </x:c>
      <x:c r="B1197" s="0" t="s">
        <x:v>133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132</x:v>
      </x:c>
      <x:c r="B1198" s="0" t="s">
        <x:v>133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132</x:v>
      </x:c>
      <x:c r="B1199" s="0" t="s">
        <x:v>133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132</x:v>
      </x:c>
      <x:c r="B1200" s="0" t="s">
        <x:v>133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132</x:v>
      </x:c>
      <x:c r="B1201" s="0" t="s">
        <x:v>133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132</x:v>
      </x:c>
      <x:c r="B1202" s="0" t="s">
        <x:v>133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132</x:v>
      </x:c>
      <x:c r="B1203" s="0" t="s">
        <x:v>133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132</x:v>
      </x:c>
      <x:c r="B1204" s="0" t="s">
        <x:v>133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132</x:v>
      </x:c>
      <x:c r="B1205" s="0" t="s">
        <x:v>133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132</x:v>
      </x:c>
      <x:c r="B1206" s="0" t="s">
        <x:v>133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132</x:v>
      </x:c>
      <x:c r="B1207" s="0" t="s">
        <x:v>133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132</x:v>
      </x:c>
      <x:c r="B1208" s="0" t="s">
        <x:v>133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132</x:v>
      </x:c>
      <x:c r="B1209" s="0" t="s">
        <x:v>133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132</x:v>
      </x:c>
      <x:c r="B1210" s="0" t="s">
        <x:v>133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132</x:v>
      </x:c>
      <x:c r="B1211" s="0" t="s">
        <x:v>133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132</x:v>
      </x:c>
      <x:c r="B1212" s="0" t="s">
        <x:v>133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132</x:v>
      </x:c>
      <x:c r="B1213" s="0" t="s">
        <x:v>133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132</x:v>
      </x:c>
      <x:c r="B1214" s="0" t="s">
        <x:v>133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132</x:v>
      </x:c>
      <x:c r="B1215" s="0" t="s">
        <x:v>133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132</x:v>
      </x:c>
      <x:c r="B1216" s="0" t="s">
        <x:v>133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132</x:v>
      </x:c>
      <x:c r="B1217" s="0" t="s">
        <x:v>133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132</x:v>
      </x:c>
      <x:c r="B1218" s="0" t="s">
        <x:v>133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132</x:v>
      </x:c>
      <x:c r="B1219" s="0" t="s">
        <x:v>133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132</x:v>
      </x:c>
      <x:c r="B1220" s="0" t="s">
        <x:v>133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132</x:v>
      </x:c>
      <x:c r="B1221" s="0" t="s">
        <x:v>133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132</x:v>
      </x:c>
      <x:c r="B1222" s="0" t="s">
        <x:v>133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132</x:v>
      </x:c>
      <x:c r="B1223" s="0" t="s">
        <x:v>133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132</x:v>
      </x:c>
      <x:c r="B1224" s="0" t="s">
        <x:v>133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132</x:v>
      </x:c>
      <x:c r="B1225" s="0" t="s">
        <x:v>133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132</x:v>
      </x:c>
      <x:c r="B1226" s="0" t="s">
        <x:v>133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132</x:v>
      </x:c>
      <x:c r="B1227" s="0" t="s">
        <x:v>133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132</x:v>
      </x:c>
      <x:c r="B1228" s="0" t="s">
        <x:v>133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132</x:v>
      </x:c>
      <x:c r="B1229" s="0" t="s">
        <x:v>133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  <x:c r="J1229" s="0" t="s">
        <x:v>123</x:v>
      </x:c>
    </x:row>
    <x:row r="1230" spans="1:10">
      <x:c r="A1230" s="0" t="s">
        <x:v>132</x:v>
      </x:c>
      <x:c r="B1230" s="0" t="s">
        <x:v>133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  <x:c r="J1230" s="0" t="s">
        <x:v>123</x:v>
      </x:c>
    </x:row>
    <x:row r="1231" spans="1:10">
      <x:c r="A1231" s="0" t="s">
        <x:v>132</x:v>
      </x:c>
      <x:c r="B1231" s="0" t="s">
        <x:v>133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  <x:c r="J1231" s="0" t="s">
        <x:v>123</x:v>
      </x:c>
    </x:row>
    <x:row r="1232" spans="1:10">
      <x:c r="A1232" s="0" t="s">
        <x:v>132</x:v>
      </x:c>
      <x:c r="B1232" s="0" t="s">
        <x:v>133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  <x:c r="J1232" s="0" t="s">
        <x:v>123</x:v>
      </x:c>
    </x:row>
    <x:row r="1233" spans="1:10">
      <x:c r="A1233" s="0" t="s">
        <x:v>132</x:v>
      </x:c>
      <x:c r="B1233" s="0" t="s">
        <x:v>133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  <x:c r="J1233" s="0" t="s">
        <x:v>123</x:v>
      </x:c>
    </x:row>
    <x:row r="1234" spans="1:10">
      <x:c r="A1234" s="0" t="s">
        <x:v>132</x:v>
      </x:c>
      <x:c r="B1234" s="0" t="s">
        <x:v>133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  <x:c r="J1234" s="0" t="s">
        <x:v>123</x:v>
      </x:c>
    </x:row>
    <x:row r="1235" spans="1:10">
      <x:c r="A1235" s="0" t="s">
        <x:v>132</x:v>
      </x:c>
      <x:c r="B1235" s="0" t="s">
        <x:v>133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  <x:c r="J1235" s="0" t="s">
        <x:v>123</x:v>
      </x:c>
    </x:row>
    <x:row r="1236" spans="1:10">
      <x:c r="A1236" s="0" t="s">
        <x:v>132</x:v>
      </x:c>
      <x:c r="B1236" s="0" t="s">
        <x:v>133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  <x:c r="J1236" s="0" t="s">
        <x:v>123</x:v>
      </x:c>
    </x:row>
    <x:row r="1237" spans="1:10">
      <x:c r="A1237" s="0" t="s">
        <x:v>132</x:v>
      </x:c>
      <x:c r="B1237" s="0" t="s">
        <x:v>133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  <x:c r="J1237" s="0" t="s">
        <x:v>123</x:v>
      </x:c>
    </x:row>
    <x:row r="1238" spans="1:10">
      <x:c r="A1238" s="0" t="s">
        <x:v>132</x:v>
      </x:c>
      <x:c r="B1238" s="0" t="s">
        <x:v>133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  <x:c r="J1238" s="0" t="s">
        <x:v>123</x:v>
      </x:c>
    </x:row>
    <x:row r="1239" spans="1:10">
      <x:c r="A1239" s="0" t="s">
        <x:v>132</x:v>
      </x:c>
      <x:c r="B1239" s="0" t="s">
        <x:v>133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  <x:c r="J1239" s="0" t="s">
        <x:v>123</x:v>
      </x:c>
    </x:row>
    <x:row r="1240" spans="1:10">
      <x:c r="A1240" s="0" t="s">
        <x:v>132</x:v>
      </x:c>
      <x:c r="B1240" s="0" t="s">
        <x:v>133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  <x:c r="J1240" s="0" t="s">
        <x:v>123</x:v>
      </x:c>
    </x:row>
    <x:row r="1241" spans="1:10">
      <x:c r="A1241" s="0" t="s">
        <x:v>132</x:v>
      </x:c>
      <x:c r="B1241" s="0" t="s">
        <x:v>133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  <x:c r="J1241" s="0" t="s">
        <x:v>123</x:v>
      </x:c>
    </x:row>
    <x:row r="1242" spans="1:10">
      <x:c r="A1242" s="0" t="s">
        <x:v>132</x:v>
      </x:c>
      <x:c r="B1242" s="0" t="s">
        <x:v>133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  <x:c r="J1242" s="0" t="s">
        <x:v>123</x:v>
      </x:c>
    </x:row>
    <x:row r="1243" spans="1:10">
      <x:c r="A1243" s="0" t="s">
        <x:v>132</x:v>
      </x:c>
      <x:c r="B1243" s="0" t="s">
        <x:v>133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  <x:c r="J1243" s="0" t="s">
        <x:v>123</x:v>
      </x:c>
    </x:row>
    <x:row r="1244" spans="1:10">
      <x:c r="A1244" s="0" t="s">
        <x:v>132</x:v>
      </x:c>
      <x:c r="B1244" s="0" t="s">
        <x:v>133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  <x:c r="J1244" s="0" t="s">
        <x:v>123</x:v>
      </x:c>
    </x:row>
    <x:row r="1245" spans="1:10">
      <x:c r="A1245" s="0" t="s">
        <x:v>132</x:v>
      </x:c>
      <x:c r="B1245" s="0" t="s">
        <x:v>133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  <x:c r="J1245" s="0" t="s">
        <x:v>123</x:v>
      </x:c>
    </x:row>
    <x:row r="1246" spans="1:10">
      <x:c r="A1246" s="0" t="s">
        <x:v>132</x:v>
      </x:c>
      <x:c r="B1246" s="0" t="s">
        <x:v>133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  <x:c r="J1246" s="0" t="s">
        <x:v>123</x:v>
      </x:c>
    </x:row>
    <x:row r="1247" spans="1:10">
      <x:c r="A1247" s="0" t="s">
        <x:v>132</x:v>
      </x:c>
      <x:c r="B1247" s="0" t="s">
        <x:v>133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  <x:c r="J1247" s="0" t="s">
        <x:v>123</x:v>
      </x:c>
    </x:row>
    <x:row r="1248" spans="1:10">
      <x:c r="A1248" s="0" t="s">
        <x:v>132</x:v>
      </x:c>
      <x:c r="B1248" s="0" t="s">
        <x:v>133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  <x:c r="J1248" s="0" t="s">
        <x:v>123</x:v>
      </x:c>
    </x:row>
    <x:row r="1249" spans="1:10">
      <x:c r="A1249" s="0" t="s">
        <x:v>132</x:v>
      </x:c>
      <x:c r="B1249" s="0" t="s">
        <x:v>133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  <x:c r="J1249" s="0" t="s">
        <x:v>123</x:v>
      </x:c>
    </x:row>
    <x:row r="1250" spans="1:10">
      <x:c r="A1250" s="0" t="s">
        <x:v>132</x:v>
      </x:c>
      <x:c r="B1250" s="0" t="s">
        <x:v>133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  <x:c r="J1250" s="0" t="s">
        <x:v>123</x:v>
      </x:c>
    </x:row>
    <x:row r="1251" spans="1:10">
      <x:c r="A1251" s="0" t="s">
        <x:v>132</x:v>
      </x:c>
      <x:c r="B1251" s="0" t="s">
        <x:v>133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  <x:c r="J1251" s="0" t="s">
        <x:v>123</x:v>
      </x:c>
    </x:row>
    <x:row r="1252" spans="1:10">
      <x:c r="A1252" s="0" t="s">
        <x:v>132</x:v>
      </x:c>
      <x:c r="B1252" s="0" t="s">
        <x:v>133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  <x:c r="J1252" s="0" t="s">
        <x:v>123</x:v>
      </x:c>
    </x:row>
    <x:row r="1253" spans="1:10">
      <x:c r="A1253" s="0" t="s">
        <x:v>132</x:v>
      </x:c>
      <x:c r="B1253" s="0" t="s">
        <x:v>133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  <x:c r="J1253" s="0" t="s">
        <x:v>123</x:v>
      </x:c>
    </x:row>
    <x:row r="1254" spans="1:10">
      <x:c r="A1254" s="0" t="s">
        <x:v>132</x:v>
      </x:c>
      <x:c r="B1254" s="0" t="s">
        <x:v>133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  <x:c r="J1254" s="0" t="s">
        <x:v>123</x:v>
      </x:c>
    </x:row>
    <x:row r="1255" spans="1:10">
      <x:c r="A1255" s="0" t="s">
        <x:v>132</x:v>
      </x:c>
      <x:c r="B1255" s="0" t="s">
        <x:v>133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  <x:c r="J1255" s="0" t="s">
        <x:v>123</x:v>
      </x:c>
    </x:row>
    <x:row r="1256" spans="1:10">
      <x:c r="A1256" s="0" t="s">
        <x:v>132</x:v>
      </x:c>
      <x:c r="B1256" s="0" t="s">
        <x:v>133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  <x:c r="J1256" s="0" t="s">
        <x:v>123</x:v>
      </x:c>
    </x:row>
    <x:row r="1257" spans="1:10">
      <x:c r="A1257" s="0" t="s">
        <x:v>132</x:v>
      </x:c>
      <x:c r="B1257" s="0" t="s">
        <x:v>133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  <x:c r="J1257" s="0" t="s">
        <x:v>123</x:v>
      </x:c>
    </x:row>
    <x:row r="1258" spans="1:10">
      <x:c r="A1258" s="0" t="s">
        <x:v>132</x:v>
      </x:c>
      <x:c r="B1258" s="0" t="s">
        <x:v>133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  <x:c r="J1258" s="0" t="s">
        <x:v>123</x:v>
      </x:c>
    </x:row>
    <x:row r="1259" spans="1:10">
      <x:c r="A1259" s="0" t="s">
        <x:v>132</x:v>
      </x:c>
      <x:c r="B1259" s="0" t="s">
        <x:v>133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  <x:c r="J1259" s="0" t="s">
        <x:v>123</x:v>
      </x:c>
    </x:row>
    <x:row r="1260" spans="1:10">
      <x:c r="A1260" s="0" t="s">
        <x:v>132</x:v>
      </x:c>
      <x:c r="B1260" s="0" t="s">
        <x:v>133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  <x:c r="J1260" s="0" t="s">
        <x:v>123</x:v>
      </x:c>
    </x:row>
    <x:row r="1261" spans="1:10">
      <x:c r="A1261" s="0" t="s">
        <x:v>132</x:v>
      </x:c>
      <x:c r="B1261" s="0" t="s">
        <x:v>133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  <x:c r="J1261" s="0" t="s">
        <x:v>123</x:v>
      </x:c>
    </x:row>
    <x:row r="1262" spans="1:10">
      <x:c r="A1262" s="0" t="s">
        <x:v>132</x:v>
      </x:c>
      <x:c r="B1262" s="0" t="s">
        <x:v>133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132</x:v>
      </x:c>
      <x:c r="B1263" s="0" t="s">
        <x:v>133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132</x:v>
      </x:c>
      <x:c r="B1264" s="0" t="s">
        <x:v>133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132</x:v>
      </x:c>
      <x:c r="B1265" s="0" t="s">
        <x:v>133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132</x:v>
      </x:c>
      <x:c r="B1266" s="0" t="s">
        <x:v>133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132</x:v>
      </x:c>
      <x:c r="B1267" s="0" t="s">
        <x:v>133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132</x:v>
      </x:c>
      <x:c r="B1268" s="0" t="s">
        <x:v>133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132</x:v>
      </x:c>
      <x:c r="B1269" s="0" t="s">
        <x:v>133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132</x:v>
      </x:c>
      <x:c r="B1270" s="0" t="s">
        <x:v>133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132</x:v>
      </x:c>
      <x:c r="B1271" s="0" t="s">
        <x:v>133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132</x:v>
      </x:c>
      <x:c r="B1272" s="0" t="s">
        <x:v>133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132</x:v>
      </x:c>
      <x:c r="B1273" s="0" t="s">
        <x:v>133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132</x:v>
      </x:c>
      <x:c r="B1274" s="0" t="s">
        <x:v>133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132</x:v>
      </x:c>
      <x:c r="B1275" s="0" t="s">
        <x:v>133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132</x:v>
      </x:c>
      <x:c r="B1276" s="0" t="s">
        <x:v>133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132</x:v>
      </x:c>
      <x:c r="B1277" s="0" t="s">
        <x:v>133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132</x:v>
      </x:c>
      <x:c r="B1278" s="0" t="s">
        <x:v>133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132</x:v>
      </x:c>
      <x:c r="B1279" s="0" t="s">
        <x:v>133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132</x:v>
      </x:c>
      <x:c r="B1280" s="0" t="s">
        <x:v>133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132</x:v>
      </x:c>
      <x:c r="B1281" s="0" t="s">
        <x:v>133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132</x:v>
      </x:c>
      <x:c r="B1282" s="0" t="s">
        <x:v>133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132</x:v>
      </x:c>
      <x:c r="B1283" s="0" t="s">
        <x:v>133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132</x:v>
      </x:c>
      <x:c r="B1284" s="0" t="s">
        <x:v>133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132</x:v>
      </x:c>
      <x:c r="B1285" s="0" t="s">
        <x:v>133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132</x:v>
      </x:c>
      <x:c r="B1286" s="0" t="s">
        <x:v>133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132</x:v>
      </x:c>
      <x:c r="B1287" s="0" t="s">
        <x:v>133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132</x:v>
      </x:c>
      <x:c r="B1288" s="0" t="s">
        <x:v>133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132</x:v>
      </x:c>
      <x:c r="B1289" s="0" t="s">
        <x:v>133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132</x:v>
      </x:c>
      <x:c r="B1290" s="0" t="s">
        <x:v>133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132</x:v>
      </x:c>
      <x:c r="B1291" s="0" t="s">
        <x:v>133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132</x:v>
      </x:c>
      <x:c r="B1292" s="0" t="s">
        <x:v>133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132</x:v>
      </x:c>
      <x:c r="B1293" s="0" t="s">
        <x:v>133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132</x:v>
      </x:c>
      <x:c r="B1294" s="0" t="s">
        <x:v>133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132</x:v>
      </x:c>
      <x:c r="B1295" s="0" t="s">
        <x:v>133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132</x:v>
      </x:c>
      <x:c r="B1296" s="0" t="s">
        <x:v>133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132</x:v>
      </x:c>
      <x:c r="B1297" s="0" t="s">
        <x:v>133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132</x:v>
      </x:c>
      <x:c r="B1298" s="0" t="s">
        <x:v>133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132</x:v>
      </x:c>
      <x:c r="B1299" s="0" t="s">
        <x:v>133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132</x:v>
      </x:c>
      <x:c r="B1300" s="0" t="s">
        <x:v>133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132</x:v>
      </x:c>
      <x:c r="B1301" s="0" t="s">
        <x:v>133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132</x:v>
      </x:c>
      <x:c r="B1302" s="0" t="s">
        <x:v>133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132</x:v>
      </x:c>
      <x:c r="B1303" s="0" t="s">
        <x:v>133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132</x:v>
      </x:c>
      <x:c r="B1304" s="0" t="s">
        <x:v>133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132</x:v>
      </x:c>
      <x:c r="B1305" s="0" t="s">
        <x:v>133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132</x:v>
      </x:c>
      <x:c r="B1306" s="0" t="s">
        <x:v>133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132</x:v>
      </x:c>
      <x:c r="B1307" s="0" t="s">
        <x:v>133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132</x:v>
      </x:c>
      <x:c r="B1308" s="0" t="s">
        <x:v>133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132</x:v>
      </x:c>
      <x:c r="B1309" s="0" t="s">
        <x:v>133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132</x:v>
      </x:c>
      <x:c r="B1310" s="0" t="s">
        <x:v>133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132</x:v>
      </x:c>
      <x:c r="B1311" s="0" t="s">
        <x:v>133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132</x:v>
      </x:c>
      <x:c r="B1312" s="0" t="s">
        <x:v>133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132</x:v>
      </x:c>
      <x:c r="B1313" s="0" t="s">
        <x:v>133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  <x:c r="J1313" s="0" t="s">
        <x:v>123</x:v>
      </x:c>
    </x:row>
    <x:row r="1314" spans="1:10">
      <x:c r="A1314" s="0" t="s">
        <x:v>132</x:v>
      </x:c>
      <x:c r="B1314" s="0" t="s">
        <x:v>133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  <x:c r="J1314" s="0" t="s">
        <x:v>123</x:v>
      </x:c>
    </x:row>
    <x:row r="1315" spans="1:10">
      <x:c r="A1315" s="0" t="s">
        <x:v>132</x:v>
      </x:c>
      <x:c r="B1315" s="0" t="s">
        <x:v>133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  <x:c r="J1315" s="0" t="s">
        <x:v>123</x:v>
      </x:c>
    </x:row>
    <x:row r="1316" spans="1:10">
      <x:c r="A1316" s="0" t="s">
        <x:v>132</x:v>
      </x:c>
      <x:c r="B1316" s="0" t="s">
        <x:v>133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  <x:c r="J1316" s="0" t="s">
        <x:v>123</x:v>
      </x:c>
    </x:row>
    <x:row r="1317" spans="1:10">
      <x:c r="A1317" s="0" t="s">
        <x:v>132</x:v>
      </x:c>
      <x:c r="B1317" s="0" t="s">
        <x:v>133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  <x:c r="J1317" s="0" t="s">
        <x:v>123</x:v>
      </x:c>
    </x:row>
    <x:row r="1318" spans="1:10">
      <x:c r="A1318" s="0" t="s">
        <x:v>132</x:v>
      </x:c>
      <x:c r="B1318" s="0" t="s">
        <x:v>133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  <x:c r="J1318" s="0" t="s">
        <x:v>123</x:v>
      </x:c>
    </x:row>
    <x:row r="1319" spans="1:10">
      <x:c r="A1319" s="0" t="s">
        <x:v>132</x:v>
      </x:c>
      <x:c r="B1319" s="0" t="s">
        <x:v>133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  <x:c r="J1319" s="0" t="s">
        <x:v>123</x:v>
      </x:c>
    </x:row>
    <x:row r="1320" spans="1:10">
      <x:c r="A1320" s="0" t="s">
        <x:v>132</x:v>
      </x:c>
      <x:c r="B1320" s="0" t="s">
        <x:v>133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  <x:c r="J1320" s="0" t="s">
        <x:v>123</x:v>
      </x:c>
    </x:row>
    <x:row r="1321" spans="1:10">
      <x:c r="A1321" s="0" t="s">
        <x:v>132</x:v>
      </x:c>
      <x:c r="B1321" s="0" t="s">
        <x:v>133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  <x:c r="J1321" s="0" t="s">
        <x:v>123</x:v>
      </x:c>
    </x:row>
    <x:row r="1322" spans="1:10">
      <x:c r="A1322" s="0" t="s">
        <x:v>132</x:v>
      </x:c>
      <x:c r="B1322" s="0" t="s">
        <x:v>133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  <x:c r="J1322" s="0" t="s">
        <x:v>123</x:v>
      </x:c>
    </x:row>
    <x:row r="1323" spans="1:10">
      <x:c r="A1323" s="0" t="s">
        <x:v>132</x:v>
      </x:c>
      <x:c r="B1323" s="0" t="s">
        <x:v>133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  <x:c r="J1323" s="0" t="s">
        <x:v>123</x:v>
      </x:c>
    </x:row>
    <x:row r="1324" spans="1:10">
      <x:c r="A1324" s="0" t="s">
        <x:v>132</x:v>
      </x:c>
      <x:c r="B1324" s="0" t="s">
        <x:v>133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  <x:c r="J1324" s="0" t="s">
        <x:v>123</x:v>
      </x:c>
    </x:row>
    <x:row r="1325" spans="1:10">
      <x:c r="A1325" s="0" t="s">
        <x:v>132</x:v>
      </x:c>
      <x:c r="B1325" s="0" t="s">
        <x:v>133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  <x:c r="J1325" s="0" t="s">
        <x:v>123</x:v>
      </x:c>
    </x:row>
    <x:row r="1326" spans="1:10">
      <x:c r="A1326" s="0" t="s">
        <x:v>132</x:v>
      </x:c>
      <x:c r="B1326" s="0" t="s">
        <x:v>133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  <x:c r="J1326" s="0" t="s">
        <x:v>123</x:v>
      </x:c>
    </x:row>
    <x:row r="1327" spans="1:10">
      <x:c r="A1327" s="0" t="s">
        <x:v>132</x:v>
      </x:c>
      <x:c r="B1327" s="0" t="s">
        <x:v>133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  <x:c r="J1327" s="0" t="s">
        <x:v>123</x:v>
      </x:c>
    </x:row>
    <x:row r="1328" spans="1:10">
      <x:c r="A1328" s="0" t="s">
        <x:v>132</x:v>
      </x:c>
      <x:c r="B1328" s="0" t="s">
        <x:v>133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  <x:c r="J1328" s="0" t="s">
        <x:v>123</x:v>
      </x:c>
    </x:row>
    <x:row r="1329" spans="1:10">
      <x:c r="A1329" s="0" t="s">
        <x:v>132</x:v>
      </x:c>
      <x:c r="B1329" s="0" t="s">
        <x:v>133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  <x:c r="J1329" s="0" t="s">
        <x:v>123</x:v>
      </x:c>
    </x:row>
    <x:row r="1330" spans="1:10">
      <x:c r="A1330" s="0" t="s">
        <x:v>132</x:v>
      </x:c>
      <x:c r="B1330" s="0" t="s">
        <x:v>133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  <x:c r="J1330" s="0" t="s">
        <x:v>123</x:v>
      </x:c>
    </x:row>
    <x:row r="1331" spans="1:10">
      <x:c r="A1331" s="0" t="s">
        <x:v>132</x:v>
      </x:c>
      <x:c r="B1331" s="0" t="s">
        <x:v>133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  <x:c r="J1331" s="0" t="s">
        <x:v>123</x:v>
      </x:c>
    </x:row>
    <x:row r="1332" spans="1:10">
      <x:c r="A1332" s="0" t="s">
        <x:v>132</x:v>
      </x:c>
      <x:c r="B1332" s="0" t="s">
        <x:v>133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  <x:c r="J1332" s="0" t="s">
        <x:v>123</x:v>
      </x:c>
    </x:row>
    <x:row r="1333" spans="1:10">
      <x:c r="A1333" s="0" t="s">
        <x:v>132</x:v>
      </x:c>
      <x:c r="B1333" s="0" t="s">
        <x:v>133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  <x:c r="J1333" s="0" t="s">
        <x:v>123</x:v>
      </x:c>
    </x:row>
    <x:row r="1334" spans="1:10">
      <x:c r="A1334" s="0" t="s">
        <x:v>132</x:v>
      </x:c>
      <x:c r="B1334" s="0" t="s">
        <x:v>133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  <x:c r="J1334" s="0" t="s">
        <x:v>123</x:v>
      </x:c>
    </x:row>
    <x:row r="1335" spans="1:10">
      <x:c r="A1335" s="0" t="s">
        <x:v>132</x:v>
      </x:c>
      <x:c r="B1335" s="0" t="s">
        <x:v>133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  <x:c r="J1335" s="0" t="s">
        <x:v>123</x:v>
      </x:c>
    </x:row>
    <x:row r="1336" spans="1:10">
      <x:c r="A1336" s="0" t="s">
        <x:v>132</x:v>
      </x:c>
      <x:c r="B1336" s="0" t="s">
        <x:v>133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  <x:c r="J1336" s="0" t="s">
        <x:v>123</x:v>
      </x:c>
    </x:row>
    <x:row r="1337" spans="1:10">
      <x:c r="A1337" s="0" t="s">
        <x:v>132</x:v>
      </x:c>
      <x:c r="B1337" s="0" t="s">
        <x:v>133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  <x:c r="J1337" s="0" t="s">
        <x:v>123</x:v>
      </x:c>
    </x:row>
    <x:row r="1338" spans="1:10">
      <x:c r="A1338" s="0" t="s">
        <x:v>132</x:v>
      </x:c>
      <x:c r="B1338" s="0" t="s">
        <x:v>133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  <x:c r="J1338" s="0" t="s">
        <x:v>123</x:v>
      </x:c>
    </x:row>
    <x:row r="1339" spans="1:10">
      <x:c r="A1339" s="0" t="s">
        <x:v>132</x:v>
      </x:c>
      <x:c r="B1339" s="0" t="s">
        <x:v>133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  <x:c r="J1339" s="0" t="s">
        <x:v>123</x:v>
      </x:c>
    </x:row>
    <x:row r="1340" spans="1:10">
      <x:c r="A1340" s="0" t="s">
        <x:v>132</x:v>
      </x:c>
      <x:c r="B1340" s="0" t="s">
        <x:v>133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  <x:c r="J1340" s="0" t="s">
        <x:v>123</x:v>
      </x:c>
    </x:row>
    <x:row r="1341" spans="1:10">
      <x:c r="A1341" s="0" t="s">
        <x:v>132</x:v>
      </x:c>
      <x:c r="B1341" s="0" t="s">
        <x:v>133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  <x:c r="J1341" s="0" t="s">
        <x:v>123</x:v>
      </x:c>
    </x:row>
    <x:row r="1342" spans="1:10">
      <x:c r="A1342" s="0" t="s">
        <x:v>132</x:v>
      </x:c>
      <x:c r="B1342" s="0" t="s">
        <x:v>133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  <x:c r="J1342" s="0" t="s">
        <x:v>123</x:v>
      </x:c>
    </x:row>
    <x:row r="1343" spans="1:10">
      <x:c r="A1343" s="0" t="s">
        <x:v>132</x:v>
      </x:c>
      <x:c r="B1343" s="0" t="s">
        <x:v>133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  <x:c r="J1343" s="0" t="s">
        <x:v>123</x:v>
      </x:c>
    </x:row>
    <x:row r="1344" spans="1:10">
      <x:c r="A1344" s="0" t="s">
        <x:v>132</x:v>
      </x:c>
      <x:c r="B1344" s="0" t="s">
        <x:v>133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  <x:c r="J1344" s="0" t="s">
        <x:v>123</x:v>
      </x:c>
    </x:row>
    <x:row r="1345" spans="1:10">
      <x:c r="A1345" s="0" t="s">
        <x:v>132</x:v>
      </x:c>
      <x:c r="B1345" s="0" t="s">
        <x:v>133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  <x:c r="J13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1"/>
    <s v="2003Q1"/>
    <s v="HTQ04C1"/>
    <s v="Number of Trips by Irish Residents"/>
    <s v="Thousand"/>
    <n v="1447"/>
  </r>
  <r>
    <s v="-"/>
    <s v="All methods of booking"/>
    <s v="01"/>
    <s v="Domestic"/>
    <s v="20031"/>
    <s v="2003Q1"/>
    <s v="HTQ04C2"/>
    <s v="Number of Nights by Irish Residents"/>
    <s v="Thousand"/>
    <n v="3819"/>
  </r>
  <r>
    <s v="-"/>
    <s v="All methods of booking"/>
    <s v="01"/>
    <s v="Domestic"/>
    <s v="20031"/>
    <s v="2003Q1"/>
    <s v="HTQ04C3"/>
    <s v="Average Length of Stay by Irish Residents"/>
    <s v="Nights per Trip"/>
    <n v="2.6"/>
  </r>
  <r>
    <s v="-"/>
    <s v="All methods of booking"/>
    <s v="01"/>
    <s v="Domestic"/>
    <s v="20032"/>
    <s v="2003Q2"/>
    <s v="HTQ04C1"/>
    <s v="Number of Trips by Irish Residents"/>
    <s v="Thousand"/>
    <n v="1509"/>
  </r>
  <r>
    <s v="-"/>
    <s v="All methods of booking"/>
    <s v="01"/>
    <s v="Domestic"/>
    <s v="20032"/>
    <s v="2003Q2"/>
    <s v="HTQ04C2"/>
    <s v="Number of Nights by Irish Residents"/>
    <s v="Thousand"/>
    <n v="4589"/>
  </r>
  <r>
    <s v="-"/>
    <s v="All methods of booking"/>
    <s v="01"/>
    <s v="Domestic"/>
    <s v="20032"/>
    <s v="2003Q2"/>
    <s v="HTQ04C3"/>
    <s v="Average Length of Stay by Irish Residents"/>
    <s v="Nights per Trip"/>
    <n v="3"/>
  </r>
  <r>
    <s v="-"/>
    <s v="All methods of booking"/>
    <s v="01"/>
    <s v="Domestic"/>
    <s v="20033"/>
    <s v="2003Q3"/>
    <s v="HTQ04C1"/>
    <s v="Number of Trips by Irish Residents"/>
    <s v="Thousand"/>
    <n v="2087"/>
  </r>
  <r>
    <s v="-"/>
    <s v="All methods of booking"/>
    <s v="01"/>
    <s v="Domestic"/>
    <s v="20033"/>
    <s v="2003Q3"/>
    <s v="HTQ04C2"/>
    <s v="Number of Nights by Irish Residents"/>
    <s v="Thousand"/>
    <n v="10346"/>
  </r>
  <r>
    <s v="-"/>
    <s v="All methods of booking"/>
    <s v="01"/>
    <s v="Domestic"/>
    <s v="20033"/>
    <s v="2003Q3"/>
    <s v="HTQ04C3"/>
    <s v="Average Length of Stay by Irish Residents"/>
    <s v="Nights per Trip"/>
    <n v="5"/>
  </r>
  <r>
    <s v="-"/>
    <s v="All methods of booking"/>
    <s v="01"/>
    <s v="Domestic"/>
    <s v="20034"/>
    <s v="2003Q4"/>
    <s v="HTQ04C1"/>
    <s v="Number of Trips by Irish Residents"/>
    <s v="Thousand"/>
    <n v="1614"/>
  </r>
  <r>
    <s v="-"/>
    <s v="All methods of booking"/>
    <s v="01"/>
    <s v="Domestic"/>
    <s v="20034"/>
    <s v="2003Q4"/>
    <s v="HTQ04C2"/>
    <s v="Number of Nights by Irish Residents"/>
    <s v="Thousand"/>
    <n v="4861"/>
  </r>
  <r>
    <s v="-"/>
    <s v="All methods of booking"/>
    <s v="01"/>
    <s v="Domestic"/>
    <s v="20034"/>
    <s v="2003Q4"/>
    <s v="HTQ04C3"/>
    <s v="Average Length of Stay by Irish Residents"/>
    <s v="Nights per Trip"/>
    <n v="3"/>
  </r>
  <r>
    <s v="-"/>
    <s v="All methods of booking"/>
    <s v="01"/>
    <s v="Domestic"/>
    <s v="20041"/>
    <s v="2004Q1"/>
    <s v="HTQ04C1"/>
    <s v="Number of Trips by Irish Residents"/>
    <s v="Thousand"/>
    <n v="1585"/>
  </r>
  <r>
    <s v="-"/>
    <s v="All methods of booking"/>
    <s v="01"/>
    <s v="Domestic"/>
    <s v="20041"/>
    <s v="2004Q1"/>
    <s v="HTQ04C2"/>
    <s v="Number of Nights by Irish Residents"/>
    <s v="Thousand"/>
    <n v="4174"/>
  </r>
  <r>
    <s v="-"/>
    <s v="All methods of booking"/>
    <s v="01"/>
    <s v="Domestic"/>
    <s v="20041"/>
    <s v="2004Q1"/>
    <s v="HTQ04C3"/>
    <s v="Average Length of Stay by Irish Residents"/>
    <s v="Nights per Trip"/>
    <n v="2.6"/>
  </r>
  <r>
    <s v="-"/>
    <s v="All methods of booking"/>
    <s v="01"/>
    <s v="Domestic"/>
    <s v="20042"/>
    <s v="2004Q2"/>
    <s v="HTQ04C1"/>
    <s v="Number of Trips by Irish Residents"/>
    <s v="Thousand"/>
    <n v="1533"/>
  </r>
  <r>
    <s v="-"/>
    <s v="All methods of booking"/>
    <s v="01"/>
    <s v="Domestic"/>
    <s v="20042"/>
    <s v="2004Q2"/>
    <s v="HTQ04C2"/>
    <s v="Number of Nights by Irish Residents"/>
    <s v="Thousand"/>
    <n v="4689"/>
  </r>
  <r>
    <s v="-"/>
    <s v="All methods of booking"/>
    <s v="01"/>
    <s v="Domestic"/>
    <s v="20042"/>
    <s v="2004Q2"/>
    <s v="HTQ04C3"/>
    <s v="Average Length of Stay by Irish Residents"/>
    <s v="Nights per Trip"/>
    <n v="3.1"/>
  </r>
  <r>
    <s v="-"/>
    <s v="All methods of booking"/>
    <s v="01"/>
    <s v="Domestic"/>
    <s v="20043"/>
    <s v="2004Q3"/>
    <s v="HTQ04C1"/>
    <s v="Number of Trips by Irish Residents"/>
    <s v="Thousand"/>
    <n v="2167"/>
  </r>
  <r>
    <s v="-"/>
    <s v="All methods of booking"/>
    <s v="01"/>
    <s v="Domestic"/>
    <s v="20043"/>
    <s v="2004Q3"/>
    <s v="HTQ04C2"/>
    <s v="Number of Nights by Irish Residents"/>
    <s v="Thousand"/>
    <n v="10653"/>
  </r>
  <r>
    <s v="-"/>
    <s v="All methods of booking"/>
    <s v="01"/>
    <s v="Domestic"/>
    <s v="20043"/>
    <s v="2004Q3"/>
    <s v="HTQ04C3"/>
    <s v="Average Length of Stay by Irish Residents"/>
    <s v="Nights per Trip"/>
    <n v="4.9"/>
  </r>
  <r>
    <s v="-"/>
    <s v="All methods of booking"/>
    <s v="01"/>
    <s v="Domestic"/>
    <s v="20044"/>
    <s v="2004Q4"/>
    <s v="HTQ04C1"/>
    <s v="Number of Trips by Irish Residents"/>
    <s v="Thousand"/>
    <n v="1715"/>
  </r>
  <r>
    <s v="-"/>
    <s v="All methods of booking"/>
    <s v="01"/>
    <s v="Domestic"/>
    <s v="20044"/>
    <s v="2004Q4"/>
    <s v="HTQ04C2"/>
    <s v="Number of Nights by Irish Residents"/>
    <s v="Thousand"/>
    <n v="4673"/>
  </r>
  <r>
    <s v="-"/>
    <s v="All methods of booking"/>
    <s v="01"/>
    <s v="Domestic"/>
    <s v="20044"/>
    <s v="2004Q4"/>
    <s v="HTQ04C3"/>
    <s v="Average Length of Stay by Irish Residents"/>
    <s v="Nights per Trip"/>
    <n v="2.7"/>
  </r>
  <r>
    <s v="-"/>
    <s v="All methods of booking"/>
    <s v="01"/>
    <s v="Domestic"/>
    <s v="20051"/>
    <s v="2005Q1"/>
    <s v="HTQ04C1"/>
    <s v="Number of Trips by Irish Residents"/>
    <s v="Thousand"/>
    <n v="1490"/>
  </r>
  <r>
    <s v="-"/>
    <s v="All methods of booking"/>
    <s v="01"/>
    <s v="Domestic"/>
    <s v="20051"/>
    <s v="2005Q1"/>
    <s v="HTQ04C2"/>
    <s v="Number of Nights by Irish Residents"/>
    <s v="Thousand"/>
    <n v="4170"/>
  </r>
  <r>
    <s v="-"/>
    <s v="All methods of booking"/>
    <s v="01"/>
    <s v="Domestic"/>
    <s v="20051"/>
    <s v="2005Q1"/>
    <s v="HTQ04C3"/>
    <s v="Average Length of Stay by Irish Residents"/>
    <s v="Nights per Trip"/>
    <n v="2.8"/>
  </r>
  <r>
    <s v="-"/>
    <s v="All methods of booking"/>
    <s v="01"/>
    <s v="Domestic"/>
    <s v="20052"/>
    <s v="2005Q2"/>
    <s v="HTQ04C1"/>
    <s v="Number of Trips by Irish Residents"/>
    <s v="Thousand"/>
    <n v="1705"/>
  </r>
  <r>
    <s v="-"/>
    <s v="All methods of booking"/>
    <s v="01"/>
    <s v="Domestic"/>
    <s v="20052"/>
    <s v="2005Q2"/>
    <s v="HTQ04C2"/>
    <s v="Number of Nights by Irish Residents"/>
    <s v="Thousand"/>
    <n v="5195"/>
  </r>
  <r>
    <s v="-"/>
    <s v="All methods of booking"/>
    <s v="01"/>
    <s v="Domestic"/>
    <s v="20052"/>
    <s v="2005Q2"/>
    <s v="HTQ04C3"/>
    <s v="Average Length of Stay by Irish Residents"/>
    <s v="Nights per Trip"/>
    <n v="3"/>
  </r>
  <r>
    <s v="-"/>
    <s v="All methods of booking"/>
    <s v="01"/>
    <s v="Domestic"/>
    <s v="20053"/>
    <s v="2005Q3"/>
    <s v="HTQ04C1"/>
    <s v="Number of Trips by Irish Residents"/>
    <s v="Thousand"/>
    <n v="2300"/>
  </r>
  <r>
    <s v="-"/>
    <s v="All methods of booking"/>
    <s v="01"/>
    <s v="Domestic"/>
    <s v="20053"/>
    <s v="2005Q3"/>
    <s v="HTQ04C2"/>
    <s v="Number of Nights by Irish Residents"/>
    <s v="Thousand"/>
    <n v="10685"/>
  </r>
  <r>
    <s v="-"/>
    <s v="All methods of booking"/>
    <s v="01"/>
    <s v="Domestic"/>
    <s v="20053"/>
    <s v="2005Q3"/>
    <s v="HTQ04C3"/>
    <s v="Average Length of Stay by Irish Residents"/>
    <s v="Nights per Trip"/>
    <n v="4.6"/>
  </r>
  <r>
    <s v="-"/>
    <s v="All methods of booking"/>
    <s v="01"/>
    <s v="Domestic"/>
    <s v="20054"/>
    <s v="2005Q4"/>
    <s v="HTQ04C1"/>
    <s v="Number of Trips by Irish Residents"/>
    <s v="Thousand"/>
    <n v="1678"/>
  </r>
  <r>
    <s v="-"/>
    <s v="All methods of booking"/>
    <s v="01"/>
    <s v="Domestic"/>
    <s v="20054"/>
    <s v="2005Q4"/>
    <s v="HTQ04C2"/>
    <s v="Number of Nights by Irish Residents"/>
    <s v="Thousand"/>
    <n v="4557"/>
  </r>
  <r>
    <s v="-"/>
    <s v="All methods of booking"/>
    <s v="01"/>
    <s v="Domestic"/>
    <s v="20054"/>
    <s v="2005Q4"/>
    <s v="HTQ04C3"/>
    <s v="Average Length of Stay by Irish Residents"/>
    <s v="Nights per Trip"/>
    <n v="2.7"/>
  </r>
  <r>
    <s v="-"/>
    <s v="All methods of booking"/>
    <s v="01"/>
    <s v="Domestic"/>
    <s v="20061"/>
    <s v="2006Q1"/>
    <s v="HTQ04C1"/>
    <s v="Number of Trips by Irish Residents"/>
    <s v="Thousand"/>
    <n v="1457"/>
  </r>
  <r>
    <s v="-"/>
    <s v="All methods of booking"/>
    <s v="01"/>
    <s v="Domestic"/>
    <s v="20061"/>
    <s v="2006Q1"/>
    <s v="HTQ04C2"/>
    <s v="Number of Nights by Irish Residents"/>
    <s v="Thousand"/>
    <n v="3708"/>
  </r>
  <r>
    <s v="-"/>
    <s v="All methods of booking"/>
    <s v="01"/>
    <s v="Domestic"/>
    <s v="20061"/>
    <s v="2006Q1"/>
    <s v="HTQ04C3"/>
    <s v="Average Length of Stay by Irish Residents"/>
    <s v="Nights per Trip"/>
    <n v="2.5"/>
  </r>
  <r>
    <s v="-"/>
    <s v="All methods of booking"/>
    <s v="01"/>
    <s v="Domestic"/>
    <s v="20062"/>
    <s v="2006Q2"/>
    <s v="HTQ04C1"/>
    <s v="Number of Trips by Irish Residents"/>
    <s v="Thousand"/>
    <n v="1721"/>
  </r>
  <r>
    <s v="-"/>
    <s v="All methods of booking"/>
    <s v="01"/>
    <s v="Domestic"/>
    <s v="20062"/>
    <s v="2006Q2"/>
    <s v="HTQ04C2"/>
    <s v="Number of Nights by Irish Residents"/>
    <s v="Thousand"/>
    <n v="5357"/>
  </r>
  <r>
    <s v="-"/>
    <s v="All methods of booking"/>
    <s v="01"/>
    <s v="Domestic"/>
    <s v="20062"/>
    <s v="2006Q2"/>
    <s v="HTQ04C3"/>
    <s v="Average Length of Stay by Irish Residents"/>
    <s v="Nights per Trip"/>
    <n v="3.1"/>
  </r>
  <r>
    <s v="-"/>
    <s v="All methods of booking"/>
    <s v="01"/>
    <s v="Domestic"/>
    <s v="20063"/>
    <s v="2006Q3"/>
    <s v="HTQ04C1"/>
    <s v="Number of Trips by Irish Residents"/>
    <s v="Thousand"/>
    <n v="2301"/>
  </r>
  <r>
    <s v="-"/>
    <s v="All methods of booking"/>
    <s v="01"/>
    <s v="Domestic"/>
    <s v="20063"/>
    <s v="2006Q3"/>
    <s v="HTQ04C2"/>
    <s v="Number of Nights by Irish Residents"/>
    <s v="Thousand"/>
    <n v="10659"/>
  </r>
  <r>
    <s v="-"/>
    <s v="All methods of booking"/>
    <s v="01"/>
    <s v="Domestic"/>
    <s v="20063"/>
    <s v="2006Q3"/>
    <s v="HTQ04C3"/>
    <s v="Average Length of Stay by Irish Residents"/>
    <s v="Nights per Trip"/>
    <n v="4.6"/>
  </r>
  <r>
    <s v="-"/>
    <s v="All methods of booking"/>
    <s v="01"/>
    <s v="Domestic"/>
    <s v="20064"/>
    <s v="2006Q4"/>
    <s v="HTQ04C1"/>
    <s v="Number of Trips by Irish Residents"/>
    <s v="Thousand"/>
    <n v="1831"/>
  </r>
  <r>
    <s v="-"/>
    <s v="All methods of booking"/>
    <s v="01"/>
    <s v="Domestic"/>
    <s v="20064"/>
    <s v="2006Q4"/>
    <s v="HTQ04C2"/>
    <s v="Number of Nights by Irish Residents"/>
    <s v="Thousand"/>
    <n v="4479"/>
  </r>
  <r>
    <s v="-"/>
    <s v="All methods of booking"/>
    <s v="01"/>
    <s v="Domestic"/>
    <s v="20064"/>
    <s v="2006Q4"/>
    <s v="HTQ04C3"/>
    <s v="Average Length of Stay by Irish Residents"/>
    <s v="Nights per Trip"/>
    <n v="2.4"/>
  </r>
  <r>
    <s v="-"/>
    <s v="All methods of booking"/>
    <s v="01"/>
    <s v="Domestic"/>
    <s v="20071"/>
    <s v="2007Q1"/>
    <s v="HTQ04C1"/>
    <s v="Number of Trips by Irish Residents"/>
    <s v="Thousand"/>
    <n v="1579"/>
  </r>
  <r>
    <s v="-"/>
    <s v="All methods of booking"/>
    <s v="01"/>
    <s v="Domestic"/>
    <s v="20071"/>
    <s v="2007Q1"/>
    <s v="HTQ04C2"/>
    <s v="Number of Nights by Irish Residents"/>
    <s v="Thousand"/>
    <n v="3983"/>
  </r>
  <r>
    <s v="-"/>
    <s v="All methods of booking"/>
    <s v="01"/>
    <s v="Domestic"/>
    <s v="20071"/>
    <s v="2007Q1"/>
    <s v="HTQ04C3"/>
    <s v="Average Length of Stay by Irish Residents"/>
    <s v="Nights per Trip"/>
    <n v="2.5"/>
  </r>
  <r>
    <s v="-"/>
    <s v="All methods of booking"/>
    <s v="01"/>
    <s v="Domestic"/>
    <s v="20072"/>
    <s v="2007Q2"/>
    <s v="HTQ04C1"/>
    <s v="Number of Trips by Irish Residents"/>
    <s v="Thousand"/>
    <n v="1983"/>
  </r>
  <r>
    <s v="-"/>
    <s v="All methods of booking"/>
    <s v="01"/>
    <s v="Domestic"/>
    <s v="20072"/>
    <s v="2007Q2"/>
    <s v="HTQ04C2"/>
    <s v="Number of Nights by Irish Residents"/>
    <s v="Thousand"/>
    <n v="5909"/>
  </r>
  <r>
    <s v="-"/>
    <s v="All methods of booking"/>
    <s v="01"/>
    <s v="Domestic"/>
    <s v="20072"/>
    <s v="2007Q2"/>
    <s v="HTQ04C3"/>
    <s v="Average Length of Stay by Irish Residents"/>
    <s v="Nights per Trip"/>
    <n v="3"/>
  </r>
  <r>
    <s v="-"/>
    <s v="All methods of booking"/>
    <s v="01"/>
    <s v="Domestic"/>
    <s v="20073"/>
    <s v="2007Q3"/>
    <s v="HTQ04C1"/>
    <s v="Number of Trips by Irish Residents"/>
    <s v="Thousand"/>
    <n v="2448"/>
  </r>
  <r>
    <s v="-"/>
    <s v="All methods of booking"/>
    <s v="01"/>
    <s v="Domestic"/>
    <s v="20073"/>
    <s v="2007Q3"/>
    <s v="HTQ04C2"/>
    <s v="Number of Nights by Irish Residents"/>
    <s v="Thousand"/>
    <n v="11415"/>
  </r>
  <r>
    <s v="-"/>
    <s v="All methods of booking"/>
    <s v="01"/>
    <s v="Domestic"/>
    <s v="20073"/>
    <s v="2007Q3"/>
    <s v="HTQ04C3"/>
    <s v="Average Length of Stay by Irish Residents"/>
    <s v="Nights per Trip"/>
    <n v="4.7"/>
  </r>
  <r>
    <s v="-"/>
    <s v="All methods of booking"/>
    <s v="01"/>
    <s v="Domestic"/>
    <s v="20074"/>
    <s v="2007Q4"/>
    <s v="HTQ04C1"/>
    <s v="Number of Trips by Irish Residents"/>
    <s v="Thousand"/>
    <n v="1932"/>
  </r>
  <r>
    <s v="-"/>
    <s v="All methods of booking"/>
    <s v="01"/>
    <s v="Domestic"/>
    <s v="20074"/>
    <s v="2007Q4"/>
    <s v="HTQ04C2"/>
    <s v="Number of Nights by Irish Residents"/>
    <s v="Thousand"/>
    <n v="5021"/>
  </r>
  <r>
    <s v="-"/>
    <s v="All methods of booking"/>
    <s v="01"/>
    <s v="Domestic"/>
    <s v="20074"/>
    <s v="2007Q4"/>
    <s v="HTQ04C3"/>
    <s v="Average Length of Stay by Irish Residents"/>
    <s v="Nights per Trip"/>
    <n v="2.6"/>
  </r>
  <r>
    <s v="-"/>
    <s v="All methods of booking"/>
    <s v="01"/>
    <s v="Domestic"/>
    <s v="20081"/>
    <s v="2008Q1"/>
    <s v="HTQ04C1"/>
    <s v="Number of Trips by Irish Residents"/>
    <s v="Thousand"/>
    <n v="1851"/>
  </r>
  <r>
    <s v="-"/>
    <s v="All methods of booking"/>
    <s v="01"/>
    <s v="Domestic"/>
    <s v="20081"/>
    <s v="2008Q1"/>
    <s v="HTQ04C2"/>
    <s v="Number of Nights by Irish Residents"/>
    <s v="Thousand"/>
    <n v="4626"/>
  </r>
  <r>
    <s v="-"/>
    <s v="All methods of booking"/>
    <s v="01"/>
    <s v="Domestic"/>
    <s v="20081"/>
    <s v="2008Q1"/>
    <s v="HTQ04C3"/>
    <s v="Average Length of Stay by Irish Residents"/>
    <s v="Nights per Trip"/>
    <n v="2.5"/>
  </r>
  <r>
    <s v="-"/>
    <s v="All methods of booking"/>
    <s v="01"/>
    <s v="Domestic"/>
    <s v="20082"/>
    <s v="2008Q2"/>
    <s v="HTQ04C1"/>
    <s v="Number of Trips by Irish Residents"/>
    <s v="Thousand"/>
    <n v="1867"/>
  </r>
  <r>
    <s v="-"/>
    <s v="All methods of booking"/>
    <s v="01"/>
    <s v="Domestic"/>
    <s v="20082"/>
    <s v="2008Q2"/>
    <s v="HTQ04C2"/>
    <s v="Number of Nights by Irish Residents"/>
    <s v="Thousand"/>
    <n v="5380"/>
  </r>
  <r>
    <s v="-"/>
    <s v="All methods of booking"/>
    <s v="01"/>
    <s v="Domestic"/>
    <s v="20082"/>
    <s v="2008Q2"/>
    <s v="HTQ04C3"/>
    <s v="Average Length of Stay by Irish Residents"/>
    <s v="Nights per Trip"/>
    <n v="2.9"/>
  </r>
  <r>
    <s v="-"/>
    <s v="All methods of booking"/>
    <s v="01"/>
    <s v="Domestic"/>
    <s v="20083"/>
    <s v="2008Q3"/>
    <s v="HTQ04C1"/>
    <s v="Number of Trips by Irish Residents"/>
    <s v="Thousand"/>
    <n v="2544"/>
  </r>
  <r>
    <s v="-"/>
    <s v="All methods of booking"/>
    <s v="01"/>
    <s v="Domestic"/>
    <s v="20083"/>
    <s v="2008Q3"/>
    <s v="HTQ04C2"/>
    <s v="Number of Nights by Irish Residents"/>
    <s v="Thousand"/>
    <n v="10919"/>
  </r>
  <r>
    <s v="-"/>
    <s v="All methods of booking"/>
    <s v="01"/>
    <s v="Domestic"/>
    <s v="20083"/>
    <s v="2008Q3"/>
    <s v="HTQ04C3"/>
    <s v="Average Length of Stay by Irish Residents"/>
    <s v="Nights per Trip"/>
    <n v="4.3"/>
  </r>
  <r>
    <s v="-"/>
    <s v="All methods of booking"/>
    <s v="01"/>
    <s v="Domestic"/>
    <s v="20084"/>
    <s v="2008Q4"/>
    <s v="HTQ04C1"/>
    <s v="Number of Trips by Irish Residents"/>
    <s v="Thousand"/>
    <n v="2077"/>
  </r>
  <r>
    <s v="-"/>
    <s v="All methods of booking"/>
    <s v="01"/>
    <s v="Domestic"/>
    <s v="20084"/>
    <s v="2008Q4"/>
    <s v="HTQ04C2"/>
    <s v="Number of Nights by Irish Residents"/>
    <s v="Thousand"/>
    <n v="5271"/>
  </r>
  <r>
    <s v="-"/>
    <s v="All methods of booking"/>
    <s v="01"/>
    <s v="Domestic"/>
    <s v="20084"/>
    <s v="2008Q4"/>
    <s v="HTQ04C3"/>
    <s v="Average Length of Stay by Irish Residents"/>
    <s v="Nights per Trip"/>
    <n v="2.5"/>
  </r>
  <r>
    <s v="-"/>
    <s v="All methods of booking"/>
    <s v="01"/>
    <s v="Domestic"/>
    <s v="20091"/>
    <s v="2009Q1"/>
    <s v="HTQ04C1"/>
    <s v="Number of Trips by Irish Residents"/>
    <s v="Thousand"/>
    <n v="1760"/>
  </r>
  <r>
    <s v="-"/>
    <s v="All methods of booking"/>
    <s v="01"/>
    <s v="Domestic"/>
    <s v="20091"/>
    <s v="2009Q1"/>
    <s v="HTQ04C2"/>
    <s v="Number of Nights by Irish Residents"/>
    <s v="Thousand"/>
    <n v="4221"/>
  </r>
  <r>
    <s v="-"/>
    <s v="All methods of booking"/>
    <s v="01"/>
    <s v="Domestic"/>
    <s v="20091"/>
    <s v="2009Q1"/>
    <s v="HTQ04C3"/>
    <s v="Average Length of Stay by Irish Residents"/>
    <s v="Nights per Trip"/>
    <n v="2.4"/>
  </r>
  <r>
    <s v="-"/>
    <s v="All methods of booking"/>
    <s v="01"/>
    <s v="Domestic"/>
    <s v="20092"/>
    <s v="2009Q2"/>
    <s v="HTQ04C1"/>
    <s v="Number of Trips by Irish Residents"/>
    <s v="Thousand"/>
    <n v="2042"/>
  </r>
  <r>
    <s v="-"/>
    <s v="All methods of booking"/>
    <s v="01"/>
    <s v="Domestic"/>
    <s v="20092"/>
    <s v="2009Q2"/>
    <s v="HTQ04C2"/>
    <s v="Number of Nights by Irish Residents"/>
    <s v="Thousand"/>
    <n v="6087"/>
  </r>
  <r>
    <s v="-"/>
    <s v="All methods of booking"/>
    <s v="01"/>
    <s v="Domestic"/>
    <s v="20092"/>
    <s v="2009Q2"/>
    <s v="HTQ04C3"/>
    <s v="Average Length of Stay by Irish Residents"/>
    <s v="Nights per Trip"/>
    <n v="3"/>
  </r>
  <r>
    <s v="-"/>
    <s v="All methods of booking"/>
    <s v="01"/>
    <s v="Domestic"/>
    <s v="20093"/>
    <s v="2009Q3"/>
    <s v="HTQ04C1"/>
    <s v="Number of Trips by Irish Residents"/>
    <s v="Thousand"/>
    <n v="2512"/>
  </r>
  <r>
    <s v="-"/>
    <s v="All methods of booking"/>
    <s v="01"/>
    <s v="Domestic"/>
    <s v="20093"/>
    <s v="2009Q3"/>
    <s v="HTQ04C2"/>
    <s v="Number of Nights by Irish Residents"/>
    <s v="Thousand"/>
    <n v="10555"/>
  </r>
  <r>
    <s v="-"/>
    <s v="All methods of booking"/>
    <s v="01"/>
    <s v="Domestic"/>
    <s v="20093"/>
    <s v="2009Q3"/>
    <s v="HTQ04C3"/>
    <s v="Average Length of Stay by Irish Residents"/>
    <s v="Nights per Trip"/>
    <n v="4.2"/>
  </r>
  <r>
    <s v="-"/>
    <s v="All methods of booking"/>
    <s v="01"/>
    <s v="Domestic"/>
    <s v="20094"/>
    <s v="2009Q4"/>
    <s v="HTQ04C1"/>
    <s v="Number of Trips by Irish Residents"/>
    <s v="Thousand"/>
    <n v="2026"/>
  </r>
  <r>
    <s v="-"/>
    <s v="All methods of booking"/>
    <s v="01"/>
    <s v="Domestic"/>
    <s v="20094"/>
    <s v="2009Q4"/>
    <s v="HTQ04C2"/>
    <s v="Number of Nights by Irish Residents"/>
    <s v="Thousand"/>
    <n v="5164"/>
  </r>
  <r>
    <s v="-"/>
    <s v="All methods of booking"/>
    <s v="01"/>
    <s v="Domestic"/>
    <s v="20094"/>
    <s v="2009Q4"/>
    <s v="HTQ04C3"/>
    <s v="Average Length of Stay by Irish Residents"/>
    <s v="Nights per Trip"/>
    <n v="2.5"/>
  </r>
  <r>
    <s v="-"/>
    <s v="All methods of booking"/>
    <s v="02"/>
    <s v="Outbound"/>
    <s v="20031"/>
    <s v="2003Q1"/>
    <s v="HTQ04C1"/>
    <s v="Number of Trips by Irish Residents"/>
    <s v="Thousand"/>
    <n v="954"/>
  </r>
  <r>
    <s v="-"/>
    <s v="All methods of booking"/>
    <s v="02"/>
    <s v="Outbound"/>
    <s v="20031"/>
    <s v="2003Q1"/>
    <s v="HTQ04C2"/>
    <s v="Number of Nights by Irish Residents"/>
    <s v="Thousand"/>
    <n v="6491"/>
  </r>
  <r>
    <s v="-"/>
    <s v="All methods of booking"/>
    <s v="02"/>
    <s v="Outbound"/>
    <s v="20031"/>
    <s v="2003Q1"/>
    <s v="HTQ04C3"/>
    <s v="Average Length of Stay by Irish Residents"/>
    <s v="Nights per Trip"/>
    <n v="6.8"/>
  </r>
  <r>
    <s v="-"/>
    <s v="All methods of booking"/>
    <s v="02"/>
    <s v="Outbound"/>
    <s v="20032"/>
    <s v="2003Q2"/>
    <s v="HTQ04C1"/>
    <s v="Number of Trips by Irish Residents"/>
    <s v="Thousand"/>
    <n v="1330"/>
  </r>
  <r>
    <s v="-"/>
    <s v="All methods of booking"/>
    <s v="02"/>
    <s v="Outbound"/>
    <s v="20032"/>
    <s v="2003Q2"/>
    <s v="HTQ04C2"/>
    <s v="Number of Nights by Irish Residents"/>
    <s v="Thousand"/>
    <n v="12331"/>
  </r>
  <r>
    <s v="-"/>
    <s v="All methods of booking"/>
    <s v="02"/>
    <s v="Outbound"/>
    <s v="20032"/>
    <s v="2003Q2"/>
    <s v="HTQ04C3"/>
    <s v="Average Length of Stay by Irish Residents"/>
    <s v="Nights per Trip"/>
    <n v="9.3"/>
  </r>
  <r>
    <s v="-"/>
    <s v="All methods of booking"/>
    <s v="02"/>
    <s v="Outbound"/>
    <s v="20033"/>
    <s v="2003Q3"/>
    <s v="HTQ04C1"/>
    <s v="Number of Trips by Irish Residents"/>
    <s v="Thousand"/>
    <n v="1595"/>
  </r>
  <r>
    <s v="-"/>
    <s v="All methods of booking"/>
    <s v="02"/>
    <s v="Outbound"/>
    <s v="20033"/>
    <s v="2003Q3"/>
    <s v="HTQ04C2"/>
    <s v="Number of Nights by Irish Residents"/>
    <s v="Thousand"/>
    <n v="16776"/>
  </r>
  <r>
    <s v="-"/>
    <s v="All methods of booking"/>
    <s v="02"/>
    <s v="Outbound"/>
    <s v="20033"/>
    <s v="2003Q3"/>
    <s v="HTQ04C3"/>
    <s v="Average Length of Stay by Irish Residents"/>
    <s v="Nights per Trip"/>
    <n v="10.5"/>
  </r>
  <r>
    <s v="-"/>
    <s v="All methods of booking"/>
    <s v="02"/>
    <s v="Outbound"/>
    <s v="20034"/>
    <s v="2003Q4"/>
    <s v="HTQ04C1"/>
    <s v="Number of Trips by Irish Residents"/>
    <s v="Thousand"/>
    <n v="1095"/>
  </r>
  <r>
    <s v="-"/>
    <s v="All methods of booking"/>
    <s v="02"/>
    <s v="Outbound"/>
    <s v="20034"/>
    <s v="2003Q4"/>
    <s v="HTQ04C2"/>
    <s v="Number of Nights by Irish Residents"/>
    <s v="Thousand"/>
    <n v="8104"/>
  </r>
  <r>
    <s v="-"/>
    <s v="All methods of booking"/>
    <s v="02"/>
    <s v="Outbound"/>
    <s v="20034"/>
    <s v="2003Q4"/>
    <s v="HTQ04C3"/>
    <s v="Average Length of Stay by Irish Residents"/>
    <s v="Nights per Trip"/>
    <n v="7.4"/>
  </r>
  <r>
    <s v="-"/>
    <s v="All methods of booking"/>
    <s v="02"/>
    <s v="Outbound"/>
    <s v="20041"/>
    <s v="2004Q1"/>
    <s v="HTQ04C1"/>
    <s v="Number of Trips by Irish Residents"/>
    <s v="Thousand"/>
    <n v="1069"/>
  </r>
  <r>
    <s v="-"/>
    <s v="All methods of booking"/>
    <s v="02"/>
    <s v="Outbound"/>
    <s v="20041"/>
    <s v="2004Q1"/>
    <s v="HTQ04C2"/>
    <s v="Number of Nights by Irish Residents"/>
    <s v="Thousand"/>
    <n v="7567"/>
  </r>
  <r>
    <s v="-"/>
    <s v="All methods of booking"/>
    <s v="02"/>
    <s v="Outbound"/>
    <s v="20041"/>
    <s v="2004Q1"/>
    <s v="HTQ04C3"/>
    <s v="Average Length of Stay by Irish Residents"/>
    <s v="Nights per Trip"/>
    <n v="7.1"/>
  </r>
  <r>
    <s v="-"/>
    <s v="All methods of booking"/>
    <s v="02"/>
    <s v="Outbound"/>
    <s v="20042"/>
    <s v="2004Q2"/>
    <s v="HTQ04C1"/>
    <s v="Number of Trips by Irish Residents"/>
    <s v="Thousand"/>
    <n v="1425"/>
  </r>
  <r>
    <s v="-"/>
    <s v="All methods of booking"/>
    <s v="02"/>
    <s v="Outbound"/>
    <s v="20042"/>
    <s v="2004Q2"/>
    <s v="HTQ04C2"/>
    <s v="Number of Nights by Irish Residents"/>
    <s v="Thousand"/>
    <n v="12688"/>
  </r>
  <r>
    <s v="-"/>
    <s v="All methods of booking"/>
    <s v="02"/>
    <s v="Outbound"/>
    <s v="20042"/>
    <s v="2004Q2"/>
    <s v="HTQ04C3"/>
    <s v="Average Length of Stay by Irish Residents"/>
    <s v="Nights per Trip"/>
    <n v="8.9"/>
  </r>
  <r>
    <s v="-"/>
    <s v="All methods of booking"/>
    <s v="02"/>
    <s v="Outbound"/>
    <s v="20043"/>
    <s v="2004Q3"/>
    <s v="HTQ04C1"/>
    <s v="Number of Trips by Irish Residents"/>
    <s v="Thousand"/>
    <n v="1751"/>
  </r>
  <r>
    <s v="-"/>
    <s v="All methods of booking"/>
    <s v="02"/>
    <s v="Outbound"/>
    <s v="20043"/>
    <s v="2004Q3"/>
    <s v="HTQ04C2"/>
    <s v="Number of Nights by Irish Residents"/>
    <s v="Thousand"/>
    <n v="18193"/>
  </r>
  <r>
    <s v="-"/>
    <s v="All methods of booking"/>
    <s v="02"/>
    <s v="Outbound"/>
    <s v="20043"/>
    <s v="2004Q3"/>
    <s v="HTQ04C3"/>
    <s v="Average Length of Stay by Irish Residents"/>
    <s v="Nights per Trip"/>
    <n v="10.4"/>
  </r>
  <r>
    <s v="-"/>
    <s v="All methods of booking"/>
    <s v="02"/>
    <s v="Outbound"/>
    <s v="20044"/>
    <s v="2004Q4"/>
    <s v="HTQ04C1"/>
    <s v="Number of Trips by Irish Residents"/>
    <s v="Thousand"/>
    <n v="1220"/>
  </r>
  <r>
    <s v="-"/>
    <s v="All methods of booking"/>
    <s v="02"/>
    <s v="Outbound"/>
    <s v="20044"/>
    <s v="2004Q4"/>
    <s v="HTQ04C2"/>
    <s v="Number of Nights by Irish Residents"/>
    <s v="Thousand"/>
    <n v="7854"/>
  </r>
  <r>
    <s v="-"/>
    <s v="All methods of booking"/>
    <s v="02"/>
    <s v="Outbound"/>
    <s v="20044"/>
    <s v="2004Q4"/>
    <s v="HTQ04C3"/>
    <s v="Average Length of Stay by Irish Residents"/>
    <s v="Nights per Trip"/>
    <n v="6.4"/>
  </r>
  <r>
    <s v="-"/>
    <s v="All methods of booking"/>
    <s v="02"/>
    <s v="Outbound"/>
    <s v="20051"/>
    <s v="2005Q1"/>
    <s v="HTQ04C1"/>
    <s v="Number of Trips by Irish Residents"/>
    <s v="Thousand"/>
    <n v="1212"/>
  </r>
  <r>
    <s v="-"/>
    <s v="All methods of booking"/>
    <s v="02"/>
    <s v="Outbound"/>
    <s v="20051"/>
    <s v="2005Q1"/>
    <s v="HTQ04C2"/>
    <s v="Number of Nights by Irish Residents"/>
    <s v="Thousand"/>
    <n v="8502"/>
  </r>
  <r>
    <s v="-"/>
    <s v="All methods of booking"/>
    <s v="02"/>
    <s v="Outbound"/>
    <s v="20051"/>
    <s v="2005Q1"/>
    <s v="HTQ04C3"/>
    <s v="Average Length of Stay by Irish Residents"/>
    <s v="Nights per Trip"/>
    <n v="7"/>
  </r>
  <r>
    <s v="-"/>
    <s v="All methods of booking"/>
    <s v="02"/>
    <s v="Outbound"/>
    <s v="20052"/>
    <s v="2005Q2"/>
    <s v="HTQ04C1"/>
    <s v="Number of Trips by Irish Residents"/>
    <s v="Thousand"/>
    <n v="1661"/>
  </r>
  <r>
    <s v="-"/>
    <s v="All methods of booking"/>
    <s v="02"/>
    <s v="Outbound"/>
    <s v="20052"/>
    <s v="2005Q2"/>
    <s v="HTQ04C2"/>
    <s v="Number of Nights by Irish Residents"/>
    <s v="Thousand"/>
    <n v="14592"/>
  </r>
  <r>
    <s v="-"/>
    <s v="All methods of booking"/>
    <s v="02"/>
    <s v="Outbound"/>
    <s v="20052"/>
    <s v="2005Q2"/>
    <s v="HTQ04C3"/>
    <s v="Average Length of Stay by Irish Residents"/>
    <s v="Nights per Trip"/>
    <n v="8.8"/>
  </r>
  <r>
    <s v="-"/>
    <s v="All methods of booking"/>
    <s v="02"/>
    <s v="Outbound"/>
    <s v="20053"/>
    <s v="2005Q3"/>
    <s v="HTQ04C1"/>
    <s v="Number of Trips by Irish Residents"/>
    <s v="Thousand"/>
    <n v="1961"/>
  </r>
  <r>
    <s v="-"/>
    <s v="All methods of booking"/>
    <s v="02"/>
    <s v="Outbound"/>
    <s v="20053"/>
    <s v="2005Q3"/>
    <s v="HTQ04C2"/>
    <s v="Number of Nights by Irish Residents"/>
    <s v="Thousand"/>
    <n v="19828"/>
  </r>
  <r>
    <s v="-"/>
    <s v="All methods of booking"/>
    <s v="02"/>
    <s v="Outbound"/>
    <s v="20053"/>
    <s v="2005Q3"/>
    <s v="HTQ04C3"/>
    <s v="Average Length of Stay by Irish Residents"/>
    <s v="Nights per Trip"/>
    <n v="10.1"/>
  </r>
  <r>
    <s v="-"/>
    <s v="All methods of booking"/>
    <s v="02"/>
    <s v="Outbound"/>
    <s v="20054"/>
    <s v="2005Q4"/>
    <s v="HTQ04C1"/>
    <s v="Number of Trips by Irish Residents"/>
    <s v="Thousand"/>
    <n v="1355"/>
  </r>
  <r>
    <s v="-"/>
    <s v="All methods of booking"/>
    <s v="02"/>
    <s v="Outbound"/>
    <s v="20054"/>
    <s v="2005Q4"/>
    <s v="HTQ04C2"/>
    <s v="Number of Nights by Irish Residents"/>
    <s v="Thousand"/>
    <n v="8581"/>
  </r>
  <r>
    <s v="-"/>
    <s v="All methods of booking"/>
    <s v="02"/>
    <s v="Outbound"/>
    <s v="20054"/>
    <s v="2005Q4"/>
    <s v="HTQ04C3"/>
    <s v="Average Length of Stay by Irish Residents"/>
    <s v="Nights per Trip"/>
    <n v="6.3"/>
  </r>
  <r>
    <s v="-"/>
    <s v="All methods of booking"/>
    <s v="02"/>
    <s v="Outbound"/>
    <s v="20061"/>
    <s v="2006Q1"/>
    <s v="HTQ04C1"/>
    <s v="Number of Trips by Irish Residents"/>
    <s v="Thousand"/>
    <n v="1397"/>
  </r>
  <r>
    <s v="-"/>
    <s v="All methods of booking"/>
    <s v="02"/>
    <s v="Outbound"/>
    <s v="20061"/>
    <s v="2006Q1"/>
    <s v="HTQ04C2"/>
    <s v="Number of Nights by Irish Residents"/>
    <s v="Thousand"/>
    <n v="9140"/>
  </r>
  <r>
    <s v="-"/>
    <s v="All methods of booking"/>
    <s v="02"/>
    <s v="Outbound"/>
    <s v="20061"/>
    <s v="2006Q1"/>
    <s v="HTQ04C3"/>
    <s v="Average Length of Stay by Irish Residents"/>
    <s v="Nights per Trip"/>
    <n v="6.5"/>
  </r>
  <r>
    <s v="-"/>
    <s v="All methods of booking"/>
    <s v="02"/>
    <s v="Outbound"/>
    <s v="20062"/>
    <s v="2006Q2"/>
    <s v="HTQ04C1"/>
    <s v="Number of Trips by Irish Residents"/>
    <s v="Thousand"/>
    <n v="1850"/>
  </r>
  <r>
    <s v="-"/>
    <s v="All methods of booking"/>
    <s v="02"/>
    <s v="Outbound"/>
    <s v="20062"/>
    <s v="2006Q2"/>
    <s v="HTQ04C2"/>
    <s v="Number of Nights by Irish Residents"/>
    <s v="Thousand"/>
    <n v="14731"/>
  </r>
  <r>
    <s v="-"/>
    <s v="All methods of booking"/>
    <s v="02"/>
    <s v="Outbound"/>
    <s v="20062"/>
    <s v="2006Q2"/>
    <s v="HTQ04C3"/>
    <s v="Average Length of Stay by Irish Residents"/>
    <s v="Nights per Trip"/>
    <n v="8"/>
  </r>
  <r>
    <s v="-"/>
    <s v="All methods of booking"/>
    <s v="02"/>
    <s v="Outbound"/>
    <s v="20063"/>
    <s v="2006Q3"/>
    <s v="HTQ04C1"/>
    <s v="Number of Trips by Irish Residents"/>
    <s v="Thousand"/>
    <n v="2174"/>
  </r>
  <r>
    <s v="-"/>
    <s v="All methods of booking"/>
    <s v="02"/>
    <s v="Outbound"/>
    <s v="20063"/>
    <s v="2006Q3"/>
    <s v="HTQ04C2"/>
    <s v="Number of Nights by Irish Residents"/>
    <s v="Thousand"/>
    <n v="20378"/>
  </r>
  <r>
    <s v="-"/>
    <s v="All methods of booking"/>
    <s v="02"/>
    <s v="Outbound"/>
    <s v="20063"/>
    <s v="2006Q3"/>
    <s v="HTQ04C3"/>
    <s v="Average Length of Stay by Irish Residents"/>
    <s v="Nights per Trip"/>
    <n v="9.4"/>
  </r>
  <r>
    <s v="-"/>
    <s v="All methods of booking"/>
    <s v="02"/>
    <s v="Outbound"/>
    <s v="20064"/>
    <s v="2006Q4"/>
    <s v="HTQ04C1"/>
    <s v="Number of Trips by Irish Residents"/>
    <s v="Thousand"/>
    <n v="1560"/>
  </r>
  <r>
    <s v="-"/>
    <s v="All methods of booking"/>
    <s v="02"/>
    <s v="Outbound"/>
    <s v="20064"/>
    <s v="2006Q4"/>
    <s v="HTQ04C2"/>
    <s v="Number of Nights by Irish Residents"/>
    <s v="Thousand"/>
    <n v="10017"/>
  </r>
  <r>
    <s v="-"/>
    <s v="All methods of booking"/>
    <s v="02"/>
    <s v="Outbound"/>
    <s v="20064"/>
    <s v="2006Q4"/>
    <s v="HTQ04C3"/>
    <s v="Average Length of Stay by Irish Residents"/>
    <s v="Nights per Trip"/>
    <n v="6.4"/>
  </r>
  <r>
    <s v="-"/>
    <s v="All methods of booking"/>
    <s v="02"/>
    <s v="Outbound"/>
    <s v="20071"/>
    <s v="2007Q1"/>
    <s v="HTQ04C1"/>
    <s v="Number of Trips by Irish Residents"/>
    <s v="Thousand"/>
    <n v="1580"/>
  </r>
  <r>
    <s v="-"/>
    <s v="All methods of booking"/>
    <s v="02"/>
    <s v="Outbound"/>
    <s v="20071"/>
    <s v="2007Q1"/>
    <s v="HTQ04C2"/>
    <s v="Number of Nights by Irish Residents"/>
    <s v="Thousand"/>
    <n v="10431"/>
  </r>
  <r>
    <s v="-"/>
    <s v="All methods of booking"/>
    <s v="02"/>
    <s v="Outbound"/>
    <s v="20071"/>
    <s v="2007Q1"/>
    <s v="HTQ04C3"/>
    <s v="Average Length of Stay by Irish Residents"/>
    <s v="Nights per Trip"/>
    <n v="6.6"/>
  </r>
  <r>
    <s v="-"/>
    <s v="All methods of booking"/>
    <s v="02"/>
    <s v="Outbound"/>
    <s v="20072"/>
    <s v="2007Q2"/>
    <s v="HTQ04C1"/>
    <s v="Number of Trips by Irish Residents"/>
    <s v="Thousand"/>
    <n v="2073"/>
  </r>
  <r>
    <s v="-"/>
    <s v="All methods of booking"/>
    <s v="02"/>
    <s v="Outbound"/>
    <s v="20072"/>
    <s v="2007Q2"/>
    <s v="HTQ04C2"/>
    <s v="Number of Nights by Irish Residents"/>
    <s v="Thousand"/>
    <n v="16460"/>
  </r>
  <r>
    <s v="-"/>
    <s v="All methods of booking"/>
    <s v="02"/>
    <s v="Outbound"/>
    <s v="20072"/>
    <s v="2007Q2"/>
    <s v="HTQ04C3"/>
    <s v="Average Length of Stay by Irish Residents"/>
    <s v="Nights per Trip"/>
    <n v="7.9"/>
  </r>
  <r>
    <s v="-"/>
    <s v="All methods of booking"/>
    <s v="02"/>
    <s v="Outbound"/>
    <s v="20073"/>
    <s v="2007Q3"/>
    <s v="HTQ04C1"/>
    <s v="Number of Trips by Irish Residents"/>
    <s v="Thousand"/>
    <n v="2387"/>
  </r>
  <r>
    <s v="-"/>
    <s v="All methods of booking"/>
    <s v="02"/>
    <s v="Outbound"/>
    <s v="20073"/>
    <s v="2007Q3"/>
    <s v="HTQ04C2"/>
    <s v="Number of Nights by Irish Residents"/>
    <s v="Thousand"/>
    <n v="22941"/>
  </r>
  <r>
    <s v="-"/>
    <s v="All methods of booking"/>
    <s v="02"/>
    <s v="Outbound"/>
    <s v="20073"/>
    <s v="2007Q3"/>
    <s v="HTQ04C3"/>
    <s v="Average Length of Stay by Irish Residents"/>
    <s v="Nights per Trip"/>
    <n v="9.6"/>
  </r>
  <r>
    <s v="-"/>
    <s v="All methods of booking"/>
    <s v="02"/>
    <s v="Outbound"/>
    <s v="20074"/>
    <s v="2007Q4"/>
    <s v="HTQ04C1"/>
    <s v="Number of Trips by Irish Residents"/>
    <s v="Thousand"/>
    <n v="1790"/>
  </r>
  <r>
    <s v="-"/>
    <s v="All methods of booking"/>
    <s v="02"/>
    <s v="Outbound"/>
    <s v="20074"/>
    <s v="2007Q4"/>
    <s v="HTQ04C2"/>
    <s v="Number of Nights by Irish Residents"/>
    <s v="Thousand"/>
    <n v="12404"/>
  </r>
  <r>
    <s v="-"/>
    <s v="All methods of booking"/>
    <s v="02"/>
    <s v="Outbound"/>
    <s v="20074"/>
    <s v="2007Q4"/>
    <s v="HTQ04C3"/>
    <s v="Average Length of Stay by Irish Residents"/>
    <s v="Nights per Trip"/>
    <n v="6.9"/>
  </r>
  <r>
    <s v="-"/>
    <s v="All methods of booking"/>
    <s v="02"/>
    <s v="Outbound"/>
    <s v="20081"/>
    <s v="2008Q1"/>
    <s v="HTQ04C1"/>
    <s v="Number of Trips by Irish Residents"/>
    <s v="Thousand"/>
    <n v="1800"/>
  </r>
  <r>
    <s v="-"/>
    <s v="All methods of booking"/>
    <s v="02"/>
    <s v="Outbound"/>
    <s v="20081"/>
    <s v="2008Q1"/>
    <s v="HTQ04C2"/>
    <s v="Number of Nights by Irish Residents"/>
    <s v="Thousand"/>
    <n v="12426"/>
  </r>
  <r>
    <s v="-"/>
    <s v="All methods of booking"/>
    <s v="02"/>
    <s v="Outbound"/>
    <s v="20081"/>
    <s v="2008Q1"/>
    <s v="HTQ04C3"/>
    <s v="Average Length of Stay by Irish Residents"/>
    <s v="Nights per Trip"/>
    <n v="6.9"/>
  </r>
  <r>
    <s v="-"/>
    <s v="All methods of booking"/>
    <s v="02"/>
    <s v="Outbound"/>
    <s v="20082"/>
    <s v="2008Q2"/>
    <s v="HTQ04C1"/>
    <s v="Number of Trips by Irish Residents"/>
    <s v="Thousand"/>
    <n v="2060"/>
  </r>
  <r>
    <s v="-"/>
    <s v="All methods of booking"/>
    <s v="02"/>
    <s v="Outbound"/>
    <s v="20082"/>
    <s v="2008Q2"/>
    <s v="HTQ04C2"/>
    <s v="Number of Nights by Irish Residents"/>
    <s v="Thousand"/>
    <n v="16742"/>
  </r>
  <r>
    <s v="-"/>
    <s v="All methods of booking"/>
    <s v="02"/>
    <s v="Outbound"/>
    <s v="20082"/>
    <s v="2008Q2"/>
    <s v="HTQ04C3"/>
    <s v="Average Length of Stay by Irish Residents"/>
    <s v="Nights per Trip"/>
    <n v="8.1"/>
  </r>
  <r>
    <s v="-"/>
    <s v="All methods of booking"/>
    <s v="02"/>
    <s v="Outbound"/>
    <s v="20083"/>
    <s v="2008Q3"/>
    <s v="HTQ04C1"/>
    <s v="Number of Trips by Irish Residents"/>
    <s v="Thousand"/>
    <n v="2471"/>
  </r>
  <r>
    <s v="-"/>
    <s v="All methods of booking"/>
    <s v="02"/>
    <s v="Outbound"/>
    <s v="20083"/>
    <s v="2008Q3"/>
    <s v="HTQ04C2"/>
    <s v="Number of Nights by Irish Residents"/>
    <s v="Thousand"/>
    <n v="23485"/>
  </r>
  <r>
    <s v="-"/>
    <s v="All methods of booking"/>
    <s v="02"/>
    <s v="Outbound"/>
    <s v="20083"/>
    <s v="2008Q3"/>
    <s v="HTQ04C3"/>
    <s v="Average Length of Stay by Irish Residents"/>
    <s v="Nights per Trip"/>
    <n v="9.5"/>
  </r>
  <r>
    <s v="-"/>
    <s v="All methods of booking"/>
    <s v="02"/>
    <s v="Outbound"/>
    <s v="20084"/>
    <s v="2008Q4"/>
    <s v="HTQ04C1"/>
    <s v="Number of Trips by Irish Residents"/>
    <s v="Thousand"/>
    <n v="1710"/>
  </r>
  <r>
    <s v="-"/>
    <s v="All methods of booking"/>
    <s v="02"/>
    <s v="Outbound"/>
    <s v="20084"/>
    <s v="2008Q4"/>
    <s v="HTQ04C2"/>
    <s v="Number of Nights by Irish Residents"/>
    <s v="Thousand"/>
    <n v="10846"/>
  </r>
  <r>
    <s v="-"/>
    <s v="All methods of booking"/>
    <s v="02"/>
    <s v="Outbound"/>
    <s v="20084"/>
    <s v="2008Q4"/>
    <s v="HTQ04C3"/>
    <s v="Average Length of Stay by Irish Residents"/>
    <s v="Nights per Trip"/>
    <n v="6.3"/>
  </r>
  <r>
    <s v="-"/>
    <s v="All methods of booking"/>
    <s v="02"/>
    <s v="Outbound"/>
    <s v="20091"/>
    <s v="2009Q1"/>
    <s v="HTQ04C1"/>
    <s v="Number of Trips by Irish Residents"/>
    <s v="Thousand"/>
    <n v="1597"/>
  </r>
  <r>
    <s v="-"/>
    <s v="All methods of booking"/>
    <s v="02"/>
    <s v="Outbound"/>
    <s v="20091"/>
    <s v="2009Q1"/>
    <s v="HTQ04C2"/>
    <s v="Number of Nights by Irish Residents"/>
    <s v="Thousand"/>
    <n v="10144"/>
  </r>
  <r>
    <s v="-"/>
    <s v="All methods of booking"/>
    <s v="02"/>
    <s v="Outbound"/>
    <s v="20091"/>
    <s v="2009Q1"/>
    <s v="HTQ04C3"/>
    <s v="Average Length of Stay by Irish Residents"/>
    <s v="Nights per Trip"/>
    <n v="6.4"/>
  </r>
  <r>
    <s v="-"/>
    <s v="All methods of booking"/>
    <s v="02"/>
    <s v="Outbound"/>
    <s v="20092"/>
    <s v="2009Q2"/>
    <s v="HTQ04C1"/>
    <s v="Number of Trips by Irish Residents"/>
    <s v="Thousand"/>
    <n v="1927"/>
  </r>
  <r>
    <s v="-"/>
    <s v="All methods of booking"/>
    <s v="02"/>
    <s v="Outbound"/>
    <s v="20092"/>
    <s v="2009Q2"/>
    <s v="HTQ04C2"/>
    <s v="Number of Nights by Irish Residents"/>
    <s v="Thousand"/>
    <n v="16031"/>
  </r>
  <r>
    <s v="-"/>
    <s v="All methods of booking"/>
    <s v="02"/>
    <s v="Outbound"/>
    <s v="20092"/>
    <s v="2009Q2"/>
    <s v="HTQ04C3"/>
    <s v="Average Length of Stay by Irish Residents"/>
    <s v="Nights per Trip"/>
    <n v="8.3"/>
  </r>
  <r>
    <s v="-"/>
    <s v="All methods of booking"/>
    <s v="02"/>
    <s v="Outbound"/>
    <s v="20093"/>
    <s v="2009Q3"/>
    <s v="HTQ04C1"/>
    <s v="Number of Trips by Irish Residents"/>
    <s v="Thousand"/>
    <n v="2232"/>
  </r>
  <r>
    <s v="-"/>
    <s v="All methods of booking"/>
    <s v="02"/>
    <s v="Outbound"/>
    <s v="20093"/>
    <s v="2009Q3"/>
    <s v="HTQ04C2"/>
    <s v="Number of Nights by Irish Residents"/>
    <s v="Thousand"/>
    <n v="19731"/>
  </r>
  <r>
    <s v="-"/>
    <s v="All methods of booking"/>
    <s v="02"/>
    <s v="Outbound"/>
    <s v="20093"/>
    <s v="2009Q3"/>
    <s v="HTQ04C3"/>
    <s v="Average Length of Stay by Irish Residents"/>
    <s v="Nights per Trip"/>
    <n v="8.8"/>
  </r>
  <r>
    <s v="-"/>
    <s v="All methods of booking"/>
    <s v="02"/>
    <s v="Outbound"/>
    <s v="20094"/>
    <s v="2009Q4"/>
    <s v="HTQ04C1"/>
    <s v="Number of Trips by Irish Residents"/>
    <s v="Thousand"/>
    <n v="1536"/>
  </r>
  <r>
    <s v="-"/>
    <s v="All methods of booking"/>
    <s v="02"/>
    <s v="Outbound"/>
    <s v="20094"/>
    <s v="2009Q4"/>
    <s v="HTQ04C2"/>
    <s v="Number of Nights by Irish Residents"/>
    <s v="Thousand"/>
    <n v="9761"/>
  </r>
  <r>
    <s v="-"/>
    <s v="All methods of booking"/>
    <s v="02"/>
    <s v="Outbound"/>
    <s v="20094"/>
    <s v="2009Q4"/>
    <s v="HTQ04C3"/>
    <s v="Average Length of Stay by Irish Residents"/>
    <s v="Nights per Trip"/>
    <n v="6.4"/>
  </r>
  <r>
    <s v="1"/>
    <s v="Travel agent"/>
    <s v="01"/>
    <s v="Domestic"/>
    <s v="20031"/>
    <s v="2003Q1"/>
    <s v="HTQ04C1"/>
    <s v="Number of Trips by Irish Residents"/>
    <s v="Thousand"/>
    <n v="23"/>
  </r>
  <r>
    <s v="1"/>
    <s v="Travel agent"/>
    <s v="01"/>
    <s v="Domestic"/>
    <s v="20031"/>
    <s v="2003Q1"/>
    <s v="HTQ04C2"/>
    <s v="Number of Nights by Irish Residents"/>
    <s v="Thousand"/>
    <n v="70"/>
  </r>
  <r>
    <s v="1"/>
    <s v="Travel agent"/>
    <s v="01"/>
    <s v="Domestic"/>
    <s v="20031"/>
    <s v="2003Q1"/>
    <s v="HTQ04C3"/>
    <s v="Average Length of Stay by Irish Residents"/>
    <s v="Nights per Trip"/>
    <n v="3"/>
  </r>
  <r>
    <s v="1"/>
    <s v="Travel agent"/>
    <s v="01"/>
    <s v="Domestic"/>
    <s v="20032"/>
    <s v="2003Q2"/>
    <s v="HTQ04C1"/>
    <s v="Number of Trips by Irish Residents"/>
    <s v="Thousand"/>
    <n v="27"/>
  </r>
  <r>
    <s v="1"/>
    <s v="Travel agent"/>
    <s v="01"/>
    <s v="Domestic"/>
    <s v="20032"/>
    <s v="2003Q2"/>
    <s v="HTQ04C2"/>
    <s v="Number of Nights by Irish Residents"/>
    <s v="Thousand"/>
    <n v="123"/>
  </r>
  <r>
    <s v="1"/>
    <s v="Travel agent"/>
    <s v="01"/>
    <s v="Domestic"/>
    <s v="20032"/>
    <s v="2003Q2"/>
    <s v="HTQ04C3"/>
    <s v="Average Length of Stay by Irish Residents"/>
    <s v="Nights per Trip"/>
    <n v="4.6"/>
  </r>
  <r>
    <s v="1"/>
    <s v="Travel agent"/>
    <s v="01"/>
    <s v="Domestic"/>
    <s v="20033"/>
    <s v="2003Q3"/>
    <s v="HTQ04C1"/>
    <s v="Number of Trips by Irish Residents"/>
    <s v="Thousand"/>
    <n v="59"/>
  </r>
  <r>
    <s v="1"/>
    <s v="Travel agent"/>
    <s v="01"/>
    <s v="Domestic"/>
    <s v="20033"/>
    <s v="2003Q3"/>
    <s v="HTQ04C2"/>
    <s v="Number of Nights by Irish Residents"/>
    <s v="Thousand"/>
    <n v="378"/>
  </r>
  <r>
    <s v="1"/>
    <s v="Travel agent"/>
    <s v="01"/>
    <s v="Domestic"/>
    <s v="20033"/>
    <s v="2003Q3"/>
    <s v="HTQ04C3"/>
    <s v="Average Length of Stay by Irish Residents"/>
    <s v="Nights per Trip"/>
    <n v="6.4"/>
  </r>
  <r>
    <s v="1"/>
    <s v="Travel agent"/>
    <s v="01"/>
    <s v="Domestic"/>
    <s v="20034"/>
    <s v="2003Q4"/>
    <s v="HTQ04C1"/>
    <s v="Number of Trips by Irish Residents"/>
    <s v="Thousand"/>
    <n v="22"/>
  </r>
  <r>
    <s v="1"/>
    <s v="Travel agent"/>
    <s v="01"/>
    <s v="Domestic"/>
    <s v="20034"/>
    <s v="2003Q4"/>
    <s v="HTQ04C2"/>
    <s v="Number of Nights by Irish Residents"/>
    <s v="Thousand"/>
    <n v="79"/>
  </r>
  <r>
    <s v="1"/>
    <s v="Travel agent"/>
    <s v="01"/>
    <s v="Domestic"/>
    <s v="20034"/>
    <s v="2003Q4"/>
    <s v="HTQ04C3"/>
    <s v="Average Length of Stay by Irish Residents"/>
    <s v="Nights per Trip"/>
    <n v="3.6"/>
  </r>
  <r>
    <s v="1"/>
    <s v="Travel agent"/>
    <s v="01"/>
    <s v="Domestic"/>
    <s v="20041"/>
    <s v="2004Q1"/>
    <s v="HTQ04C1"/>
    <s v="Number of Trips by Irish Residents"/>
    <s v="Thousand"/>
    <n v="22"/>
  </r>
  <r>
    <s v="1"/>
    <s v="Travel agent"/>
    <s v="01"/>
    <s v="Domestic"/>
    <s v="20041"/>
    <s v="2004Q1"/>
    <s v="HTQ04C2"/>
    <s v="Number of Nights by Irish Residents"/>
    <s v="Thousand"/>
    <n v="65"/>
  </r>
  <r>
    <s v="1"/>
    <s v="Travel agent"/>
    <s v="01"/>
    <s v="Domestic"/>
    <s v="20041"/>
    <s v="2004Q1"/>
    <s v="HTQ04C3"/>
    <s v="Average Length of Stay by Irish Residents"/>
    <s v="Nights per Trip"/>
    <n v="3"/>
  </r>
  <r>
    <s v="1"/>
    <s v="Travel agent"/>
    <s v="01"/>
    <s v="Domestic"/>
    <s v="20042"/>
    <s v="2004Q2"/>
    <s v="HTQ04C1"/>
    <s v="Number of Trips by Irish Residents"/>
    <s v="Thousand"/>
    <n v="38"/>
  </r>
  <r>
    <s v="1"/>
    <s v="Travel agent"/>
    <s v="01"/>
    <s v="Domestic"/>
    <s v="20042"/>
    <s v="2004Q2"/>
    <s v="HTQ04C2"/>
    <s v="Number of Nights by Irish Residents"/>
    <s v="Thousand"/>
    <n v="181"/>
  </r>
  <r>
    <s v="1"/>
    <s v="Travel agent"/>
    <s v="01"/>
    <s v="Domestic"/>
    <s v="20042"/>
    <s v="2004Q2"/>
    <s v="HTQ04C3"/>
    <s v="Average Length of Stay by Irish Residents"/>
    <s v="Nights per Trip"/>
    <n v="4.8"/>
  </r>
  <r>
    <s v="1"/>
    <s v="Travel agent"/>
    <s v="01"/>
    <s v="Domestic"/>
    <s v="20043"/>
    <s v="2004Q3"/>
    <s v="HTQ04C1"/>
    <s v="Number of Trips by Irish Residents"/>
    <s v="Thousand"/>
    <n v="72"/>
  </r>
  <r>
    <s v="1"/>
    <s v="Travel agent"/>
    <s v="01"/>
    <s v="Domestic"/>
    <s v="20043"/>
    <s v="2004Q3"/>
    <s v="HTQ04C2"/>
    <s v="Number of Nights by Irish Residents"/>
    <s v="Thousand"/>
    <n v="331"/>
  </r>
  <r>
    <s v="1"/>
    <s v="Travel agent"/>
    <s v="01"/>
    <s v="Domestic"/>
    <s v="20043"/>
    <s v="2004Q3"/>
    <s v="HTQ04C3"/>
    <s v="Average Length of Stay by Irish Residents"/>
    <s v="Nights per Trip"/>
    <n v="4.6"/>
  </r>
  <r>
    <s v="1"/>
    <s v="Travel agent"/>
    <s v="01"/>
    <s v="Domestic"/>
    <s v="20044"/>
    <s v="2004Q4"/>
    <s v="HTQ04C1"/>
    <s v="Number of Trips by Irish Residents"/>
    <s v="Thousand"/>
    <n v="19"/>
  </r>
  <r>
    <s v="1"/>
    <s v="Travel agent"/>
    <s v="01"/>
    <s v="Domestic"/>
    <s v="20044"/>
    <s v="2004Q4"/>
    <s v="HTQ04C2"/>
    <s v="Number of Nights by Irish Residents"/>
    <s v="Thousand"/>
    <n v="63"/>
  </r>
  <r>
    <s v="1"/>
    <s v="Travel agent"/>
    <s v="01"/>
    <s v="Domestic"/>
    <s v="20044"/>
    <s v="2004Q4"/>
    <s v="HTQ04C3"/>
    <s v="Average Length of Stay by Irish Residents"/>
    <s v="Nights per Trip"/>
    <n v="3.3"/>
  </r>
  <r>
    <s v="1"/>
    <s v="Travel agent"/>
    <s v="01"/>
    <s v="Domestic"/>
    <s v="20051"/>
    <s v="2005Q1"/>
    <s v="HTQ04C1"/>
    <s v="Number of Trips by Irish Residents"/>
    <s v="Thousand"/>
    <n v="40"/>
  </r>
  <r>
    <s v="1"/>
    <s v="Travel agent"/>
    <s v="01"/>
    <s v="Domestic"/>
    <s v="20051"/>
    <s v="2005Q1"/>
    <s v="HTQ04C2"/>
    <s v="Number of Nights by Irish Residents"/>
    <s v="Thousand"/>
    <n v="106"/>
  </r>
  <r>
    <s v="1"/>
    <s v="Travel agent"/>
    <s v="01"/>
    <s v="Domestic"/>
    <s v="20051"/>
    <s v="2005Q1"/>
    <s v="HTQ04C3"/>
    <s v="Average Length of Stay by Irish Residents"/>
    <s v="Nights per Trip"/>
    <n v="2.7"/>
  </r>
  <r>
    <s v="1"/>
    <s v="Travel agent"/>
    <s v="01"/>
    <s v="Domestic"/>
    <s v="20052"/>
    <s v="2005Q2"/>
    <s v="HTQ04C1"/>
    <s v="Number of Trips by Irish Residents"/>
    <s v="Thousand"/>
    <n v="27"/>
  </r>
  <r>
    <s v="1"/>
    <s v="Travel agent"/>
    <s v="01"/>
    <s v="Domestic"/>
    <s v="20052"/>
    <s v="2005Q2"/>
    <s v="HTQ04C2"/>
    <s v="Number of Nights by Irish Residents"/>
    <s v="Thousand"/>
    <n v="139"/>
  </r>
  <r>
    <s v="1"/>
    <s v="Travel agent"/>
    <s v="01"/>
    <s v="Domestic"/>
    <s v="20052"/>
    <s v="2005Q2"/>
    <s v="HTQ04C3"/>
    <s v="Average Length of Stay by Irish Residents"/>
    <s v="Nights per Trip"/>
    <n v="5.1"/>
  </r>
  <r>
    <s v="1"/>
    <s v="Travel agent"/>
    <s v="01"/>
    <s v="Domestic"/>
    <s v="20053"/>
    <s v="2005Q3"/>
    <s v="HTQ04C1"/>
    <s v="Number of Trips by Irish Residents"/>
    <s v="Thousand"/>
    <n v="41"/>
  </r>
  <r>
    <s v="1"/>
    <s v="Travel agent"/>
    <s v="01"/>
    <s v="Domestic"/>
    <s v="20053"/>
    <s v="2005Q3"/>
    <s v="HTQ04C2"/>
    <s v="Number of Nights by Irish Residents"/>
    <s v="Thousand"/>
    <n v="221"/>
  </r>
  <r>
    <s v="1"/>
    <s v="Travel agent"/>
    <s v="01"/>
    <s v="Domestic"/>
    <s v="20053"/>
    <s v="2005Q3"/>
    <s v="HTQ04C3"/>
    <s v="Average Length of Stay by Irish Residents"/>
    <s v="Nights per Trip"/>
    <n v="5.4"/>
  </r>
  <r>
    <s v="1"/>
    <s v="Travel agent"/>
    <s v="01"/>
    <s v="Domestic"/>
    <s v="20054"/>
    <s v="2005Q4"/>
    <s v="HTQ04C1"/>
    <s v="Number of Trips by Irish Residents"/>
    <s v="Thousand"/>
    <n v="6"/>
  </r>
  <r>
    <s v="1"/>
    <s v="Travel agent"/>
    <s v="01"/>
    <s v="Domestic"/>
    <s v="20054"/>
    <s v="2005Q4"/>
    <s v="HTQ04C2"/>
    <s v="Number of Nights by Irish Residents"/>
    <s v="Thousand"/>
    <n v="38"/>
  </r>
  <r>
    <s v="1"/>
    <s v="Travel agent"/>
    <s v="01"/>
    <s v="Domestic"/>
    <s v="20054"/>
    <s v="2005Q4"/>
    <s v="HTQ04C3"/>
    <s v="Average Length of Stay by Irish Residents"/>
    <s v="Nights per Trip"/>
    <n v="6.3"/>
  </r>
  <r>
    <s v="1"/>
    <s v="Travel agent"/>
    <s v="01"/>
    <s v="Domestic"/>
    <s v="20061"/>
    <s v="2006Q1"/>
    <s v="HTQ04C1"/>
    <s v="Number of Trips by Irish Residents"/>
    <s v="Thousand"/>
    <n v="12"/>
  </r>
  <r>
    <s v="1"/>
    <s v="Travel agent"/>
    <s v="01"/>
    <s v="Domestic"/>
    <s v="20061"/>
    <s v="2006Q1"/>
    <s v="HTQ04C2"/>
    <s v="Number of Nights by Irish Residents"/>
    <s v="Thousand"/>
    <n v="30"/>
  </r>
  <r>
    <s v="1"/>
    <s v="Travel agent"/>
    <s v="01"/>
    <s v="Domestic"/>
    <s v="20061"/>
    <s v="2006Q1"/>
    <s v="HTQ04C3"/>
    <s v="Average Length of Stay by Irish Residents"/>
    <s v="Nights per Trip"/>
    <n v="2.5"/>
  </r>
  <r>
    <s v="1"/>
    <s v="Travel agent"/>
    <s v="01"/>
    <s v="Domestic"/>
    <s v="20062"/>
    <s v="2006Q2"/>
    <s v="HTQ04C1"/>
    <s v="Number of Trips by Irish Residents"/>
    <s v="Thousand"/>
    <n v="16"/>
  </r>
  <r>
    <s v="1"/>
    <s v="Travel agent"/>
    <s v="01"/>
    <s v="Domestic"/>
    <s v="20062"/>
    <s v="2006Q2"/>
    <s v="HTQ04C2"/>
    <s v="Number of Nights by Irish Residents"/>
    <s v="Thousand"/>
    <n v="85"/>
  </r>
  <r>
    <s v="1"/>
    <s v="Travel agent"/>
    <s v="01"/>
    <s v="Domestic"/>
    <s v="20062"/>
    <s v="2006Q2"/>
    <s v="HTQ04C3"/>
    <s v="Average Length of Stay by Irish Residents"/>
    <s v="Nights per Trip"/>
    <n v="5.3"/>
  </r>
  <r>
    <s v="1"/>
    <s v="Travel agent"/>
    <s v="01"/>
    <s v="Domestic"/>
    <s v="20063"/>
    <s v="2006Q3"/>
    <s v="HTQ04C1"/>
    <s v="Number of Trips by Irish Residents"/>
    <s v="Thousand"/>
    <n v="42"/>
  </r>
  <r>
    <s v="1"/>
    <s v="Travel agent"/>
    <s v="01"/>
    <s v="Domestic"/>
    <s v="20063"/>
    <s v="2006Q3"/>
    <s v="HTQ04C2"/>
    <s v="Number of Nights by Irish Residents"/>
    <s v="Thousand"/>
    <n v="228"/>
  </r>
  <r>
    <s v="1"/>
    <s v="Travel agent"/>
    <s v="01"/>
    <s v="Domestic"/>
    <s v="20063"/>
    <s v="2006Q3"/>
    <s v="HTQ04C3"/>
    <s v="Average Length of Stay by Irish Residents"/>
    <s v="Nights per Trip"/>
    <n v="5.4"/>
  </r>
  <r>
    <s v="1"/>
    <s v="Travel agent"/>
    <s v="01"/>
    <s v="Domestic"/>
    <s v="20064"/>
    <s v="2006Q4"/>
    <s v="HTQ04C1"/>
    <s v="Number of Trips by Irish Residents"/>
    <s v="Thousand"/>
    <n v="21"/>
  </r>
  <r>
    <s v="1"/>
    <s v="Travel agent"/>
    <s v="01"/>
    <s v="Domestic"/>
    <s v="20064"/>
    <s v="2006Q4"/>
    <s v="HTQ04C2"/>
    <s v="Number of Nights by Irish Residents"/>
    <s v="Thousand"/>
    <n v="59"/>
  </r>
  <r>
    <s v="1"/>
    <s v="Travel agent"/>
    <s v="01"/>
    <s v="Domestic"/>
    <s v="20064"/>
    <s v="2006Q4"/>
    <s v="HTQ04C3"/>
    <s v="Average Length of Stay by Irish Residents"/>
    <s v="Nights per Trip"/>
    <n v="2.8"/>
  </r>
  <r>
    <s v="1"/>
    <s v="Travel agent"/>
    <s v="01"/>
    <s v="Domestic"/>
    <s v="20071"/>
    <s v="2007Q1"/>
    <s v="HTQ04C1"/>
    <s v="Number of Trips by Irish Residents"/>
    <s v="Thousand"/>
    <n v="13"/>
  </r>
  <r>
    <s v="1"/>
    <s v="Travel agent"/>
    <s v="01"/>
    <s v="Domestic"/>
    <s v="20071"/>
    <s v="2007Q1"/>
    <s v="HTQ04C2"/>
    <s v="Number of Nights by Irish Residents"/>
    <s v="Thousand"/>
    <n v="45"/>
  </r>
  <r>
    <s v="1"/>
    <s v="Travel agent"/>
    <s v="01"/>
    <s v="Domestic"/>
    <s v="20071"/>
    <s v="2007Q1"/>
    <s v="HTQ04C3"/>
    <s v="Average Length of Stay by Irish Residents"/>
    <s v="Nights per Trip"/>
    <n v="3.5"/>
  </r>
  <r>
    <s v="1"/>
    <s v="Travel agent"/>
    <s v="01"/>
    <s v="Domestic"/>
    <s v="20072"/>
    <s v="2007Q2"/>
    <s v="HTQ04C1"/>
    <s v="Number of Trips by Irish Residents"/>
    <s v="Thousand"/>
    <n v="28"/>
  </r>
  <r>
    <s v="1"/>
    <s v="Travel agent"/>
    <s v="01"/>
    <s v="Domestic"/>
    <s v="20072"/>
    <s v="2007Q2"/>
    <s v="HTQ04C2"/>
    <s v="Number of Nights by Irish Residents"/>
    <s v="Thousand"/>
    <n v="130"/>
  </r>
  <r>
    <s v="1"/>
    <s v="Travel agent"/>
    <s v="01"/>
    <s v="Domestic"/>
    <s v="20072"/>
    <s v="2007Q2"/>
    <s v="HTQ04C3"/>
    <s v="Average Length of Stay by Irish Residents"/>
    <s v="Nights per Trip"/>
    <n v="4.6"/>
  </r>
  <r>
    <s v="1"/>
    <s v="Travel agent"/>
    <s v="01"/>
    <s v="Domestic"/>
    <s v="20073"/>
    <s v="2007Q3"/>
    <s v="HTQ04C1"/>
    <s v="Number of Trips by Irish Residents"/>
    <s v="Thousand"/>
    <n v="25"/>
  </r>
  <r>
    <s v="1"/>
    <s v="Travel agent"/>
    <s v="01"/>
    <s v="Domestic"/>
    <s v="20073"/>
    <s v="2007Q3"/>
    <s v="HTQ04C2"/>
    <s v="Number of Nights by Irish Residents"/>
    <s v="Thousand"/>
    <n v="140"/>
  </r>
  <r>
    <s v="1"/>
    <s v="Travel agent"/>
    <s v="01"/>
    <s v="Domestic"/>
    <s v="20073"/>
    <s v="2007Q3"/>
    <s v="HTQ04C3"/>
    <s v="Average Length of Stay by Irish Residents"/>
    <s v="Nights per Trip"/>
    <n v="5.6"/>
  </r>
  <r>
    <s v="1"/>
    <s v="Travel agent"/>
    <s v="01"/>
    <s v="Domestic"/>
    <s v="20074"/>
    <s v="2007Q4"/>
    <s v="HTQ04C1"/>
    <s v="Number of Trips by Irish Residents"/>
    <s v="Thousand"/>
    <n v="11"/>
  </r>
  <r>
    <s v="1"/>
    <s v="Travel agent"/>
    <s v="01"/>
    <s v="Domestic"/>
    <s v="20074"/>
    <s v="2007Q4"/>
    <s v="HTQ04C2"/>
    <s v="Number of Nights by Irish Residents"/>
    <s v="Thousand"/>
    <n v="45"/>
  </r>
  <r>
    <s v="1"/>
    <s v="Travel agent"/>
    <s v="01"/>
    <s v="Domestic"/>
    <s v="20074"/>
    <s v="2007Q4"/>
    <s v="HTQ04C3"/>
    <s v="Average Length of Stay by Irish Residents"/>
    <s v="Nights per Trip"/>
    <n v="4.1"/>
  </r>
  <r>
    <s v="1"/>
    <s v="Travel agent"/>
    <s v="01"/>
    <s v="Domestic"/>
    <s v="20081"/>
    <s v="2008Q1"/>
    <s v="HTQ04C1"/>
    <s v="Number of Trips by Irish Residents"/>
    <s v="Thousand"/>
    <n v="20"/>
  </r>
  <r>
    <s v="1"/>
    <s v="Travel agent"/>
    <s v="01"/>
    <s v="Domestic"/>
    <s v="20081"/>
    <s v="2008Q1"/>
    <s v="HTQ04C2"/>
    <s v="Number of Nights by Irish Residents"/>
    <s v="Thousand"/>
    <n v="54"/>
  </r>
  <r>
    <s v="1"/>
    <s v="Travel agent"/>
    <s v="01"/>
    <s v="Domestic"/>
    <s v="20081"/>
    <s v="2008Q1"/>
    <s v="HTQ04C3"/>
    <s v="Average Length of Stay by Irish Residents"/>
    <s v="Nights per Trip"/>
    <n v="2.7"/>
  </r>
  <r>
    <s v="1"/>
    <s v="Travel agent"/>
    <s v="01"/>
    <s v="Domestic"/>
    <s v="20082"/>
    <s v="2008Q2"/>
    <s v="HTQ04C1"/>
    <s v="Number of Trips by Irish Residents"/>
    <s v="Thousand"/>
    <n v="19"/>
  </r>
  <r>
    <s v="1"/>
    <s v="Travel agent"/>
    <s v="01"/>
    <s v="Domestic"/>
    <s v="20082"/>
    <s v="2008Q2"/>
    <s v="HTQ04C2"/>
    <s v="Number of Nights by Irish Residents"/>
    <s v="Thousand"/>
    <n v="73"/>
  </r>
  <r>
    <s v="1"/>
    <s v="Travel agent"/>
    <s v="01"/>
    <s v="Domestic"/>
    <s v="20082"/>
    <s v="2008Q2"/>
    <s v="HTQ04C3"/>
    <s v="Average Length of Stay by Irish Residents"/>
    <s v="Nights per Trip"/>
    <n v="3.8"/>
  </r>
  <r>
    <s v="1"/>
    <s v="Travel agent"/>
    <s v="01"/>
    <s v="Domestic"/>
    <s v="20083"/>
    <s v="2008Q3"/>
    <s v="HTQ04C1"/>
    <s v="Number of Trips by Irish Residents"/>
    <s v="Thousand"/>
    <n v="31"/>
  </r>
  <r>
    <s v="1"/>
    <s v="Travel agent"/>
    <s v="01"/>
    <s v="Domestic"/>
    <s v="20083"/>
    <s v="2008Q3"/>
    <s v="HTQ04C2"/>
    <s v="Number of Nights by Irish Residents"/>
    <s v="Thousand"/>
    <n v="145"/>
  </r>
  <r>
    <s v="1"/>
    <s v="Travel agent"/>
    <s v="01"/>
    <s v="Domestic"/>
    <s v="20083"/>
    <s v="2008Q3"/>
    <s v="HTQ04C3"/>
    <s v="Average Length of Stay by Irish Residents"/>
    <s v="Nights per Trip"/>
    <n v="4.7"/>
  </r>
  <r>
    <s v="1"/>
    <s v="Travel agent"/>
    <s v="01"/>
    <s v="Domestic"/>
    <s v="20084"/>
    <s v="2008Q4"/>
    <s v="HTQ04C1"/>
    <s v="Number of Trips by Irish Residents"/>
    <s v="Thousand"/>
    <n v="21"/>
  </r>
  <r>
    <s v="1"/>
    <s v="Travel agent"/>
    <s v="01"/>
    <s v="Domestic"/>
    <s v="20084"/>
    <s v="2008Q4"/>
    <s v="HTQ04C2"/>
    <s v="Number of Nights by Irish Residents"/>
    <s v="Thousand"/>
    <n v="84"/>
  </r>
  <r>
    <s v="1"/>
    <s v="Travel agent"/>
    <s v="01"/>
    <s v="Domestic"/>
    <s v="20084"/>
    <s v="2008Q4"/>
    <s v="HTQ04C3"/>
    <s v="Average Length of Stay by Irish Residents"/>
    <s v="Nights per Trip"/>
    <n v="4"/>
  </r>
  <r>
    <s v="1"/>
    <s v="Travel agent"/>
    <s v="01"/>
    <s v="Domestic"/>
    <s v="20091"/>
    <s v="2009Q1"/>
    <s v="HTQ04C1"/>
    <s v="Number of Trips by Irish Residents"/>
    <s v="Thousand"/>
    <n v="13"/>
  </r>
  <r>
    <s v="1"/>
    <s v="Travel agent"/>
    <s v="01"/>
    <s v="Domestic"/>
    <s v="20091"/>
    <s v="2009Q1"/>
    <s v="HTQ04C2"/>
    <s v="Number of Nights by Irish Residents"/>
    <s v="Thousand"/>
    <n v="42"/>
  </r>
  <r>
    <s v="1"/>
    <s v="Travel agent"/>
    <s v="01"/>
    <s v="Domestic"/>
    <s v="20091"/>
    <s v="2009Q1"/>
    <s v="HTQ04C3"/>
    <s v="Average Length of Stay by Irish Residents"/>
    <s v="Nights per Trip"/>
    <n v="3.2"/>
  </r>
  <r>
    <s v="1"/>
    <s v="Travel agent"/>
    <s v="01"/>
    <s v="Domestic"/>
    <s v="20092"/>
    <s v="2009Q2"/>
    <s v="HTQ04C1"/>
    <s v="Number of Trips by Irish Residents"/>
    <s v="Thousand"/>
    <n v="13"/>
  </r>
  <r>
    <s v="1"/>
    <s v="Travel agent"/>
    <s v="01"/>
    <s v="Domestic"/>
    <s v="20092"/>
    <s v="2009Q2"/>
    <s v="HTQ04C2"/>
    <s v="Number of Nights by Irish Residents"/>
    <s v="Thousand"/>
    <n v="59"/>
  </r>
  <r>
    <s v="1"/>
    <s v="Travel agent"/>
    <s v="01"/>
    <s v="Domestic"/>
    <s v="20092"/>
    <s v="2009Q2"/>
    <s v="HTQ04C3"/>
    <s v="Average Length of Stay by Irish Residents"/>
    <s v="Nights per Trip"/>
    <n v="4.5"/>
  </r>
  <r>
    <s v="1"/>
    <s v="Travel agent"/>
    <s v="01"/>
    <s v="Domestic"/>
    <s v="20093"/>
    <s v="2009Q3"/>
    <s v="HTQ04C1"/>
    <s v="Number of Trips by Irish Residents"/>
    <s v="Thousand"/>
    <n v="13"/>
  </r>
  <r>
    <s v="1"/>
    <s v="Travel agent"/>
    <s v="01"/>
    <s v="Domestic"/>
    <s v="20093"/>
    <s v="2009Q3"/>
    <s v="HTQ04C2"/>
    <s v="Number of Nights by Irish Residents"/>
    <s v="Thousand"/>
    <n v="59"/>
  </r>
  <r>
    <s v="1"/>
    <s v="Travel agent"/>
    <s v="01"/>
    <s v="Domestic"/>
    <s v="20093"/>
    <s v="2009Q3"/>
    <s v="HTQ04C3"/>
    <s v="Average Length of Stay by Irish Residents"/>
    <s v="Nights per Trip"/>
    <n v="4.5"/>
  </r>
  <r>
    <s v="1"/>
    <s v="Travel agent"/>
    <s v="01"/>
    <s v="Domestic"/>
    <s v="20094"/>
    <s v="2009Q4"/>
    <s v="HTQ04C1"/>
    <s v="Number of Trips by Irish Residents"/>
    <s v="Thousand"/>
    <n v="9"/>
  </r>
  <r>
    <s v="1"/>
    <s v="Travel agent"/>
    <s v="01"/>
    <s v="Domestic"/>
    <s v="20094"/>
    <s v="2009Q4"/>
    <s v="HTQ04C2"/>
    <s v="Number of Nights by Irish Residents"/>
    <s v="Thousand"/>
    <n v="32"/>
  </r>
  <r>
    <s v="1"/>
    <s v="Travel agent"/>
    <s v="01"/>
    <s v="Domestic"/>
    <s v="20094"/>
    <s v="2009Q4"/>
    <s v="HTQ04C3"/>
    <s v="Average Length of Stay by Irish Residents"/>
    <s v="Nights per Trip"/>
    <n v="3.6"/>
  </r>
  <r>
    <s v="1"/>
    <s v="Travel agent"/>
    <s v="02"/>
    <s v="Outbound"/>
    <s v="20031"/>
    <s v="2003Q1"/>
    <s v="HTQ04C1"/>
    <s v="Number of Trips by Irish Residents"/>
    <s v="Thousand"/>
    <n v="227"/>
  </r>
  <r>
    <s v="1"/>
    <s v="Travel agent"/>
    <s v="02"/>
    <s v="Outbound"/>
    <s v="20031"/>
    <s v="2003Q1"/>
    <s v="HTQ04C2"/>
    <s v="Number of Nights by Irish Residents"/>
    <s v="Thousand"/>
    <n v="1652"/>
  </r>
  <r>
    <s v="1"/>
    <s v="Travel agent"/>
    <s v="02"/>
    <s v="Outbound"/>
    <s v="20031"/>
    <s v="2003Q1"/>
    <s v="HTQ04C3"/>
    <s v="Average Length of Stay by Irish Residents"/>
    <s v="Nights per Trip"/>
    <n v="7.3"/>
  </r>
  <r>
    <s v="1"/>
    <s v="Travel agent"/>
    <s v="02"/>
    <s v="Outbound"/>
    <s v="20032"/>
    <s v="2003Q2"/>
    <s v="HTQ04C1"/>
    <s v="Number of Trips by Irish Residents"/>
    <s v="Thousand"/>
    <n v="532"/>
  </r>
  <r>
    <s v="1"/>
    <s v="Travel agent"/>
    <s v="02"/>
    <s v="Outbound"/>
    <s v="20032"/>
    <s v="2003Q2"/>
    <s v="HTQ04C2"/>
    <s v="Number of Nights by Irish Residents"/>
    <s v="Thousand"/>
    <n v="5906"/>
  </r>
  <r>
    <s v="1"/>
    <s v="Travel agent"/>
    <s v="02"/>
    <s v="Outbound"/>
    <s v="20032"/>
    <s v="2003Q2"/>
    <s v="HTQ04C3"/>
    <s v="Average Length of Stay by Irish Residents"/>
    <s v="Nights per Trip"/>
    <n v="11.1"/>
  </r>
  <r>
    <s v="1"/>
    <s v="Travel agent"/>
    <s v="02"/>
    <s v="Outbound"/>
    <s v="20033"/>
    <s v="2003Q3"/>
    <s v="HTQ04C1"/>
    <s v="Number of Trips by Irish Residents"/>
    <s v="Thousand"/>
    <n v="669"/>
  </r>
  <r>
    <s v="1"/>
    <s v="Travel agent"/>
    <s v="02"/>
    <s v="Outbound"/>
    <s v="20033"/>
    <s v="2003Q3"/>
    <s v="HTQ04C2"/>
    <s v="Number of Nights by Irish Residents"/>
    <s v="Thousand"/>
    <n v="7689"/>
  </r>
  <r>
    <s v="1"/>
    <s v="Travel agent"/>
    <s v="02"/>
    <s v="Outbound"/>
    <s v="20033"/>
    <s v="2003Q3"/>
    <s v="HTQ04C3"/>
    <s v="Average Length of Stay by Irish Residents"/>
    <s v="Nights per Trip"/>
    <n v="11.5"/>
  </r>
  <r>
    <s v="1"/>
    <s v="Travel agent"/>
    <s v="02"/>
    <s v="Outbound"/>
    <s v="20034"/>
    <s v="2003Q4"/>
    <s v="HTQ04C1"/>
    <s v="Number of Trips by Irish Residents"/>
    <s v="Thousand"/>
    <n v="248"/>
  </r>
  <r>
    <s v="1"/>
    <s v="Travel agent"/>
    <s v="02"/>
    <s v="Outbound"/>
    <s v="20034"/>
    <s v="2003Q4"/>
    <s v="HTQ04C2"/>
    <s v="Number of Nights by Irish Residents"/>
    <s v="Thousand"/>
    <n v="2266"/>
  </r>
  <r>
    <s v="1"/>
    <s v="Travel agent"/>
    <s v="02"/>
    <s v="Outbound"/>
    <s v="20034"/>
    <s v="2003Q4"/>
    <s v="HTQ04C3"/>
    <s v="Average Length of Stay by Irish Residents"/>
    <s v="Nights per Trip"/>
    <n v="9.1"/>
  </r>
  <r>
    <s v="1"/>
    <s v="Travel agent"/>
    <s v="02"/>
    <s v="Outbound"/>
    <s v="20041"/>
    <s v="2004Q1"/>
    <s v="HTQ04C1"/>
    <s v="Number of Trips by Irish Residents"/>
    <s v="Thousand"/>
    <n v="233"/>
  </r>
  <r>
    <s v="1"/>
    <s v="Travel agent"/>
    <s v="02"/>
    <s v="Outbound"/>
    <s v="20041"/>
    <s v="2004Q1"/>
    <s v="HTQ04C2"/>
    <s v="Number of Nights by Irish Residents"/>
    <s v="Thousand"/>
    <n v="1973"/>
  </r>
  <r>
    <s v="1"/>
    <s v="Travel agent"/>
    <s v="02"/>
    <s v="Outbound"/>
    <s v="20041"/>
    <s v="2004Q1"/>
    <s v="HTQ04C3"/>
    <s v="Average Length of Stay by Irish Residents"/>
    <s v="Nights per Trip"/>
    <n v="8.5"/>
  </r>
  <r>
    <s v="1"/>
    <s v="Travel agent"/>
    <s v="02"/>
    <s v="Outbound"/>
    <s v="20042"/>
    <s v="2004Q2"/>
    <s v="HTQ04C1"/>
    <s v="Number of Trips by Irish Residents"/>
    <s v="Thousand"/>
    <n v="520"/>
  </r>
  <r>
    <s v="1"/>
    <s v="Travel agent"/>
    <s v="02"/>
    <s v="Outbound"/>
    <s v="20042"/>
    <s v="2004Q2"/>
    <s v="HTQ04C2"/>
    <s v="Number of Nights by Irish Residents"/>
    <s v="Thousand"/>
    <n v="5272"/>
  </r>
  <r>
    <s v="1"/>
    <s v="Travel agent"/>
    <s v="02"/>
    <s v="Outbound"/>
    <s v="20042"/>
    <s v="2004Q2"/>
    <s v="HTQ04C3"/>
    <s v="Average Length of Stay by Irish Residents"/>
    <s v="Nights per Trip"/>
    <n v="10.1"/>
  </r>
  <r>
    <s v="1"/>
    <s v="Travel agent"/>
    <s v="02"/>
    <s v="Outbound"/>
    <s v="20043"/>
    <s v="2004Q3"/>
    <s v="HTQ04C1"/>
    <s v="Number of Trips by Irish Residents"/>
    <s v="Thousand"/>
    <n v="671"/>
  </r>
  <r>
    <s v="1"/>
    <s v="Travel agent"/>
    <s v="02"/>
    <s v="Outbound"/>
    <s v="20043"/>
    <s v="2004Q3"/>
    <s v="HTQ04C2"/>
    <s v="Number of Nights by Irish Residents"/>
    <s v="Thousand"/>
    <n v="7681"/>
  </r>
  <r>
    <s v="1"/>
    <s v="Travel agent"/>
    <s v="02"/>
    <s v="Outbound"/>
    <s v="20043"/>
    <s v="2004Q3"/>
    <s v="HTQ04C3"/>
    <s v="Average Length of Stay by Irish Residents"/>
    <s v="Nights per Trip"/>
    <n v="11.4"/>
  </r>
  <r>
    <s v="1"/>
    <s v="Travel agent"/>
    <s v="02"/>
    <s v="Outbound"/>
    <s v="20044"/>
    <s v="2004Q4"/>
    <s v="HTQ04C1"/>
    <s v="Number of Trips by Irish Residents"/>
    <s v="Thousand"/>
    <n v="263"/>
  </r>
  <r>
    <s v="1"/>
    <s v="Travel agent"/>
    <s v="02"/>
    <s v="Outbound"/>
    <s v="20044"/>
    <s v="2004Q4"/>
    <s v="HTQ04C2"/>
    <s v="Number of Nights by Irish Residents"/>
    <s v="Thousand"/>
    <n v="2286"/>
  </r>
  <r>
    <s v="1"/>
    <s v="Travel agent"/>
    <s v="02"/>
    <s v="Outbound"/>
    <s v="20044"/>
    <s v="2004Q4"/>
    <s v="HTQ04C3"/>
    <s v="Average Length of Stay by Irish Residents"/>
    <s v="Nights per Trip"/>
    <n v="8.7"/>
  </r>
  <r>
    <s v="1"/>
    <s v="Travel agent"/>
    <s v="02"/>
    <s v="Outbound"/>
    <s v="20051"/>
    <s v="2005Q1"/>
    <s v="HTQ04C1"/>
    <s v="Number of Trips by Irish Residents"/>
    <s v="Thousand"/>
    <n v="275"/>
  </r>
  <r>
    <s v="1"/>
    <s v="Travel agent"/>
    <s v="02"/>
    <s v="Outbound"/>
    <s v="20051"/>
    <s v="2005Q1"/>
    <s v="HTQ04C2"/>
    <s v="Number of Nights by Irish Residents"/>
    <s v="Thousand"/>
    <n v="2399"/>
  </r>
  <r>
    <s v="1"/>
    <s v="Travel agent"/>
    <s v="02"/>
    <s v="Outbound"/>
    <s v="20051"/>
    <s v="2005Q1"/>
    <s v="HTQ04C3"/>
    <s v="Average Length of Stay by Irish Residents"/>
    <s v="Nights per Trip"/>
    <n v="8.7"/>
  </r>
  <r>
    <s v="1"/>
    <s v="Travel agent"/>
    <s v="02"/>
    <s v="Outbound"/>
    <s v="20052"/>
    <s v="2005Q2"/>
    <s v="HTQ04C1"/>
    <s v="Number of Trips by Irish Residents"/>
    <s v="Thousand"/>
    <n v="491"/>
  </r>
  <r>
    <s v="1"/>
    <s v="Travel agent"/>
    <s v="02"/>
    <s v="Outbound"/>
    <s v="20052"/>
    <s v="2005Q2"/>
    <s v="HTQ04C2"/>
    <s v="Number of Nights by Irish Residents"/>
    <s v="Thousand"/>
    <n v="5208"/>
  </r>
  <r>
    <s v="1"/>
    <s v="Travel agent"/>
    <s v="02"/>
    <s v="Outbound"/>
    <s v="20052"/>
    <s v="2005Q2"/>
    <s v="HTQ04C3"/>
    <s v="Average Length of Stay by Irish Residents"/>
    <s v="Nights per Trip"/>
    <n v="10.6"/>
  </r>
  <r>
    <s v="1"/>
    <s v="Travel agent"/>
    <s v="02"/>
    <s v="Outbound"/>
    <s v="20053"/>
    <s v="2005Q3"/>
    <s v="HTQ04C1"/>
    <s v="Number of Trips by Irish Residents"/>
    <s v="Thousand"/>
    <n v="633"/>
  </r>
  <r>
    <s v="1"/>
    <s v="Travel agent"/>
    <s v="02"/>
    <s v="Outbound"/>
    <s v="20053"/>
    <s v="2005Q3"/>
    <s v="HTQ04C2"/>
    <s v="Number of Nights by Irish Residents"/>
    <s v="Thousand"/>
    <n v="6971"/>
  </r>
  <r>
    <s v="1"/>
    <s v="Travel agent"/>
    <s v="02"/>
    <s v="Outbound"/>
    <s v="20053"/>
    <s v="2005Q3"/>
    <s v="HTQ04C3"/>
    <s v="Average Length of Stay by Irish Residents"/>
    <s v="Nights per Trip"/>
    <n v="11"/>
  </r>
  <r>
    <s v="1"/>
    <s v="Travel agent"/>
    <s v="02"/>
    <s v="Outbound"/>
    <s v="20054"/>
    <s v="2005Q4"/>
    <s v="HTQ04C1"/>
    <s v="Number of Trips by Irish Residents"/>
    <s v="Thousand"/>
    <n v="255"/>
  </r>
  <r>
    <s v="1"/>
    <s v="Travel agent"/>
    <s v="02"/>
    <s v="Outbound"/>
    <s v="20054"/>
    <s v="2005Q4"/>
    <s v="HTQ04C2"/>
    <s v="Number of Nights by Irish Residents"/>
    <s v="Thousand"/>
    <n v="2358"/>
  </r>
  <r>
    <s v="1"/>
    <s v="Travel agent"/>
    <s v="02"/>
    <s v="Outbound"/>
    <s v="20054"/>
    <s v="2005Q4"/>
    <s v="HTQ04C3"/>
    <s v="Average Length of Stay by Irish Residents"/>
    <s v="Nights per Trip"/>
    <n v="9.2"/>
  </r>
  <r>
    <s v="1"/>
    <s v="Travel agent"/>
    <s v="02"/>
    <s v="Outbound"/>
    <s v="20061"/>
    <s v="2006Q1"/>
    <s v="HTQ04C1"/>
    <s v="Number of Trips by Irish Residents"/>
    <s v="Thousand"/>
    <n v="292"/>
  </r>
  <r>
    <s v="1"/>
    <s v="Travel agent"/>
    <s v="02"/>
    <s v="Outbound"/>
    <s v="20061"/>
    <s v="2006Q1"/>
    <s v="HTQ04C2"/>
    <s v="Number of Nights by Irish Residents"/>
    <s v="Thousand"/>
    <n v="2674"/>
  </r>
  <r>
    <s v="1"/>
    <s v="Travel agent"/>
    <s v="02"/>
    <s v="Outbound"/>
    <s v="20061"/>
    <s v="2006Q1"/>
    <s v="HTQ04C3"/>
    <s v="Average Length of Stay by Irish Residents"/>
    <s v="Nights per Trip"/>
    <n v="9.2"/>
  </r>
  <r>
    <s v="1"/>
    <s v="Travel agent"/>
    <s v="02"/>
    <s v="Outbound"/>
    <s v="20062"/>
    <s v="2006Q2"/>
    <s v="HTQ04C1"/>
    <s v="Number of Trips by Irish Residents"/>
    <s v="Thousand"/>
    <n v="458"/>
  </r>
  <r>
    <s v="1"/>
    <s v="Travel agent"/>
    <s v="02"/>
    <s v="Outbound"/>
    <s v="20062"/>
    <s v="2006Q2"/>
    <s v="HTQ04C2"/>
    <s v="Number of Nights by Irish Residents"/>
    <s v="Thousand"/>
    <n v="4383"/>
  </r>
  <r>
    <s v="1"/>
    <s v="Travel agent"/>
    <s v="02"/>
    <s v="Outbound"/>
    <s v="20062"/>
    <s v="2006Q2"/>
    <s v="HTQ04C3"/>
    <s v="Average Length of Stay by Irish Residents"/>
    <s v="Nights per Trip"/>
    <n v="9.6"/>
  </r>
  <r>
    <s v="1"/>
    <s v="Travel agent"/>
    <s v="02"/>
    <s v="Outbound"/>
    <s v="20063"/>
    <s v="2006Q3"/>
    <s v="HTQ04C1"/>
    <s v="Number of Trips by Irish Residents"/>
    <s v="Thousand"/>
    <n v="621"/>
  </r>
  <r>
    <s v="1"/>
    <s v="Travel agent"/>
    <s v="02"/>
    <s v="Outbound"/>
    <s v="20063"/>
    <s v="2006Q3"/>
    <s v="HTQ04C2"/>
    <s v="Number of Nights by Irish Residents"/>
    <s v="Thousand"/>
    <n v="6456"/>
  </r>
  <r>
    <s v="1"/>
    <s v="Travel agent"/>
    <s v="02"/>
    <s v="Outbound"/>
    <s v="20063"/>
    <s v="2006Q3"/>
    <s v="HTQ04C3"/>
    <s v="Average Length of Stay by Irish Residents"/>
    <s v="Nights per Trip"/>
    <n v="10.4"/>
  </r>
  <r>
    <s v="1"/>
    <s v="Travel agent"/>
    <s v="02"/>
    <s v="Outbound"/>
    <s v="20064"/>
    <s v="2006Q4"/>
    <s v="HTQ04C1"/>
    <s v="Number of Trips by Irish Residents"/>
    <s v="Thousand"/>
    <n v="267"/>
  </r>
  <r>
    <s v="1"/>
    <s v="Travel agent"/>
    <s v="02"/>
    <s v="Outbound"/>
    <s v="20064"/>
    <s v="2006Q4"/>
    <s v="HTQ04C2"/>
    <s v="Number of Nights by Irish Residents"/>
    <s v="Thousand"/>
    <n v="2596"/>
  </r>
  <r>
    <s v="1"/>
    <s v="Travel agent"/>
    <s v="02"/>
    <s v="Outbound"/>
    <s v="20064"/>
    <s v="2006Q4"/>
    <s v="HTQ04C3"/>
    <s v="Average Length of Stay by Irish Residents"/>
    <s v="Nights per Trip"/>
    <n v="9.7"/>
  </r>
  <r>
    <s v="1"/>
    <s v="Travel agent"/>
    <s v="02"/>
    <s v="Outbound"/>
    <s v="20071"/>
    <s v="2007Q1"/>
    <s v="HTQ04C1"/>
    <s v="Number of Trips by Irish Residents"/>
    <s v="Thousand"/>
    <n v="291"/>
  </r>
  <r>
    <s v="1"/>
    <s v="Travel agent"/>
    <s v="02"/>
    <s v="Outbound"/>
    <s v="20071"/>
    <s v="2007Q1"/>
    <s v="HTQ04C2"/>
    <s v="Number of Nights by Irish Residents"/>
    <s v="Thousand"/>
    <n v="2554"/>
  </r>
  <r>
    <s v="1"/>
    <s v="Travel agent"/>
    <s v="02"/>
    <s v="Outbound"/>
    <s v="20071"/>
    <s v="2007Q1"/>
    <s v="HTQ04C3"/>
    <s v="Average Length of Stay by Irish Residents"/>
    <s v="Nights per Trip"/>
    <n v="8.8"/>
  </r>
  <r>
    <s v="1"/>
    <s v="Travel agent"/>
    <s v="02"/>
    <s v="Outbound"/>
    <s v="20072"/>
    <s v="2007Q2"/>
    <s v="HTQ04C1"/>
    <s v="Number of Trips by Irish Residents"/>
    <s v="Thousand"/>
    <n v="496"/>
  </r>
  <r>
    <s v="1"/>
    <s v="Travel agent"/>
    <s v="02"/>
    <s v="Outbound"/>
    <s v="20072"/>
    <s v="2007Q2"/>
    <s v="HTQ04C2"/>
    <s v="Number of Nights by Irish Residents"/>
    <s v="Thousand"/>
    <n v="4652"/>
  </r>
  <r>
    <s v="1"/>
    <s v="Travel agent"/>
    <s v="02"/>
    <s v="Outbound"/>
    <s v="20072"/>
    <s v="2007Q2"/>
    <s v="HTQ04C3"/>
    <s v="Average Length of Stay by Irish Residents"/>
    <s v="Nights per Trip"/>
    <n v="9.4"/>
  </r>
  <r>
    <s v="1"/>
    <s v="Travel agent"/>
    <s v="02"/>
    <s v="Outbound"/>
    <s v="20073"/>
    <s v="2007Q3"/>
    <s v="HTQ04C1"/>
    <s v="Number of Trips by Irish Residents"/>
    <s v="Thousand"/>
    <n v="606"/>
  </r>
  <r>
    <s v="1"/>
    <s v="Travel agent"/>
    <s v="02"/>
    <s v="Outbound"/>
    <s v="20073"/>
    <s v="2007Q3"/>
    <s v="HTQ04C2"/>
    <s v="Number of Nights by Irish Residents"/>
    <s v="Thousand"/>
    <n v="6283"/>
  </r>
  <r>
    <s v="1"/>
    <s v="Travel agent"/>
    <s v="02"/>
    <s v="Outbound"/>
    <s v="20073"/>
    <s v="2007Q3"/>
    <s v="HTQ04C3"/>
    <s v="Average Length of Stay by Irish Residents"/>
    <s v="Nights per Trip"/>
    <n v="10.4"/>
  </r>
  <r>
    <s v="1"/>
    <s v="Travel agent"/>
    <s v="02"/>
    <s v="Outbound"/>
    <s v="20074"/>
    <s v="2007Q4"/>
    <s v="HTQ04C1"/>
    <s v="Number of Trips by Irish Residents"/>
    <s v="Thousand"/>
    <n v="305"/>
  </r>
  <r>
    <s v="1"/>
    <s v="Travel agent"/>
    <s v="02"/>
    <s v="Outbound"/>
    <s v="20074"/>
    <s v="2007Q4"/>
    <s v="HTQ04C2"/>
    <s v="Number of Nights by Irish Residents"/>
    <s v="Thousand"/>
    <n v="3831"/>
  </r>
  <r>
    <s v="1"/>
    <s v="Travel agent"/>
    <s v="02"/>
    <s v="Outbound"/>
    <s v="20074"/>
    <s v="2007Q4"/>
    <s v="HTQ04C3"/>
    <s v="Average Length of Stay by Irish Residents"/>
    <s v="Nights per Trip"/>
    <n v="12.6"/>
  </r>
  <r>
    <s v="1"/>
    <s v="Travel agent"/>
    <s v="02"/>
    <s v="Outbound"/>
    <s v="20081"/>
    <s v="2008Q1"/>
    <s v="HTQ04C1"/>
    <s v="Number of Trips by Irish Residents"/>
    <s v="Thousand"/>
    <n v="321"/>
  </r>
  <r>
    <s v="1"/>
    <s v="Travel agent"/>
    <s v="02"/>
    <s v="Outbound"/>
    <s v="20081"/>
    <s v="2008Q1"/>
    <s v="HTQ04C2"/>
    <s v="Number of Nights by Irish Residents"/>
    <s v="Thousand"/>
    <n v="3303"/>
  </r>
  <r>
    <s v="1"/>
    <s v="Travel agent"/>
    <s v="02"/>
    <s v="Outbound"/>
    <s v="20081"/>
    <s v="2008Q1"/>
    <s v="HTQ04C3"/>
    <s v="Average Length of Stay by Irish Residents"/>
    <s v="Nights per Trip"/>
    <n v="10.3"/>
  </r>
  <r>
    <s v="1"/>
    <s v="Travel agent"/>
    <s v="02"/>
    <s v="Outbound"/>
    <s v="20082"/>
    <s v="2008Q2"/>
    <s v="HTQ04C1"/>
    <s v="Number of Trips by Irish Residents"/>
    <s v="Thousand"/>
    <n v="427"/>
  </r>
  <r>
    <s v="1"/>
    <s v="Travel agent"/>
    <s v="02"/>
    <s v="Outbound"/>
    <s v="20082"/>
    <s v="2008Q2"/>
    <s v="HTQ04C2"/>
    <s v="Number of Nights by Irish Residents"/>
    <s v="Thousand"/>
    <n v="4203"/>
  </r>
  <r>
    <s v="1"/>
    <s v="Travel agent"/>
    <s v="02"/>
    <s v="Outbound"/>
    <s v="20082"/>
    <s v="2008Q2"/>
    <s v="HTQ04C3"/>
    <s v="Average Length of Stay by Irish Residents"/>
    <s v="Nights per Trip"/>
    <n v="9.8"/>
  </r>
  <r>
    <s v="1"/>
    <s v="Travel agent"/>
    <s v="02"/>
    <s v="Outbound"/>
    <s v="20083"/>
    <s v="2008Q3"/>
    <s v="HTQ04C1"/>
    <s v="Number of Trips by Irish Residents"/>
    <s v="Thousand"/>
    <n v="568"/>
  </r>
  <r>
    <s v="1"/>
    <s v="Travel agent"/>
    <s v="02"/>
    <s v="Outbound"/>
    <s v="20083"/>
    <s v="2008Q3"/>
    <s v="HTQ04C2"/>
    <s v="Number of Nights by Irish Residents"/>
    <s v="Thousand"/>
    <n v="6007"/>
  </r>
  <r>
    <s v="1"/>
    <s v="Travel agent"/>
    <s v="02"/>
    <s v="Outbound"/>
    <s v="20083"/>
    <s v="2008Q3"/>
    <s v="HTQ04C3"/>
    <s v="Average Length of Stay by Irish Residents"/>
    <s v="Nights per Trip"/>
    <n v="10.6"/>
  </r>
  <r>
    <s v="1"/>
    <s v="Travel agent"/>
    <s v="02"/>
    <s v="Outbound"/>
    <s v="20084"/>
    <s v="2008Q4"/>
    <s v="HTQ04C1"/>
    <s v="Number of Trips by Irish Residents"/>
    <s v="Thousand"/>
    <n v="225"/>
  </r>
  <r>
    <s v="1"/>
    <s v="Travel agent"/>
    <s v="02"/>
    <s v="Outbound"/>
    <s v="20084"/>
    <s v="2008Q4"/>
    <s v="HTQ04C2"/>
    <s v="Number of Nights by Irish Residents"/>
    <s v="Thousand"/>
    <n v="2208"/>
  </r>
  <r>
    <s v="1"/>
    <s v="Travel agent"/>
    <s v="02"/>
    <s v="Outbound"/>
    <s v="20084"/>
    <s v="2008Q4"/>
    <s v="HTQ04C3"/>
    <s v="Average Length of Stay by Irish Residents"/>
    <s v="Nights per Trip"/>
    <n v="9.8"/>
  </r>
  <r>
    <s v="1"/>
    <s v="Travel agent"/>
    <s v="02"/>
    <s v="Outbound"/>
    <s v="20091"/>
    <s v="2009Q1"/>
    <s v="HTQ04C1"/>
    <s v="Number of Trips by Irish Residents"/>
    <s v="Thousand"/>
    <n v="193"/>
  </r>
  <r>
    <s v="1"/>
    <s v="Travel agent"/>
    <s v="02"/>
    <s v="Outbound"/>
    <s v="20091"/>
    <s v="2009Q1"/>
    <s v="HTQ04C2"/>
    <s v="Number of Nights by Irish Residents"/>
    <s v="Thousand"/>
    <n v="2225"/>
  </r>
  <r>
    <s v="1"/>
    <s v="Travel agent"/>
    <s v="02"/>
    <s v="Outbound"/>
    <s v="20091"/>
    <s v="2009Q1"/>
    <s v="HTQ04C3"/>
    <s v="Average Length of Stay by Irish Residents"/>
    <s v="Nights per Trip"/>
    <n v="11.5"/>
  </r>
  <r>
    <s v="1"/>
    <s v="Travel agent"/>
    <s v="02"/>
    <s v="Outbound"/>
    <s v="20092"/>
    <s v="2009Q2"/>
    <s v="HTQ04C1"/>
    <s v="Number of Trips by Irish Residents"/>
    <s v="Thousand"/>
    <n v="286"/>
  </r>
  <r>
    <s v="1"/>
    <s v="Travel agent"/>
    <s v="02"/>
    <s v="Outbound"/>
    <s v="20092"/>
    <s v="2009Q2"/>
    <s v="HTQ04C2"/>
    <s v="Number of Nights by Irish Residents"/>
    <s v="Thousand"/>
    <n v="3062"/>
  </r>
  <r>
    <s v="1"/>
    <s v="Travel agent"/>
    <s v="02"/>
    <s v="Outbound"/>
    <s v="20092"/>
    <s v="2009Q2"/>
    <s v="HTQ04C3"/>
    <s v="Average Length of Stay by Irish Residents"/>
    <s v="Nights per Trip"/>
    <n v="10.7"/>
  </r>
  <r>
    <s v="1"/>
    <s v="Travel agent"/>
    <s v="02"/>
    <s v="Outbound"/>
    <s v="20093"/>
    <s v="2009Q3"/>
    <s v="HTQ04C1"/>
    <s v="Number of Trips by Irish Residents"/>
    <s v="Thousand"/>
    <n v="357"/>
  </r>
  <r>
    <s v="1"/>
    <s v="Travel agent"/>
    <s v="02"/>
    <s v="Outbound"/>
    <s v="20093"/>
    <s v="2009Q3"/>
    <s v="HTQ04C2"/>
    <s v="Number of Nights by Irish Residents"/>
    <s v="Thousand"/>
    <n v="4033"/>
  </r>
  <r>
    <s v="1"/>
    <s v="Travel agent"/>
    <s v="02"/>
    <s v="Outbound"/>
    <s v="20093"/>
    <s v="2009Q3"/>
    <s v="HTQ04C3"/>
    <s v="Average Length of Stay by Irish Residents"/>
    <s v="Nights per Trip"/>
    <n v="11.3"/>
  </r>
  <r>
    <s v="1"/>
    <s v="Travel agent"/>
    <s v="02"/>
    <s v="Outbound"/>
    <s v="20094"/>
    <s v="2009Q4"/>
    <s v="HTQ04C1"/>
    <s v="Number of Trips by Irish Residents"/>
    <s v="Thousand"/>
    <n v="162"/>
  </r>
  <r>
    <s v="1"/>
    <s v="Travel agent"/>
    <s v="02"/>
    <s v="Outbound"/>
    <s v="20094"/>
    <s v="2009Q4"/>
    <s v="HTQ04C2"/>
    <s v="Number of Nights by Irish Residents"/>
    <s v="Thousand"/>
    <n v="1718"/>
  </r>
  <r>
    <s v="1"/>
    <s v="Travel agent"/>
    <s v="02"/>
    <s v="Outbound"/>
    <s v="20094"/>
    <s v="2009Q4"/>
    <s v="HTQ04C3"/>
    <s v="Average Length of Stay by Irish Residents"/>
    <s v="Nights per Trip"/>
    <n v="10.6"/>
  </r>
  <r>
    <s v="2"/>
    <s v="No pre-booking"/>
    <s v="01"/>
    <s v="Domestic"/>
    <s v="20031"/>
    <s v="2003Q1"/>
    <s v="HTQ04C1"/>
    <s v="Number of Trips by Irish Residents"/>
    <s v="Thousand"/>
    <s v=""/>
  </r>
  <r>
    <s v="2"/>
    <s v="No pre-booking"/>
    <s v="01"/>
    <s v="Domestic"/>
    <s v="20031"/>
    <s v="2003Q1"/>
    <s v="HTQ04C2"/>
    <s v="Number of Nights by Irish Residents"/>
    <s v="Thousand"/>
    <s v=""/>
  </r>
  <r>
    <s v="2"/>
    <s v="No pre-booking"/>
    <s v="01"/>
    <s v="Domestic"/>
    <s v="20031"/>
    <s v="2003Q1"/>
    <s v="HTQ04C3"/>
    <s v="Average Length of Stay by Irish Residents"/>
    <s v="Nights per Trip"/>
    <s v=""/>
  </r>
  <r>
    <s v="2"/>
    <s v="No pre-booking"/>
    <s v="01"/>
    <s v="Domestic"/>
    <s v="20032"/>
    <s v="2003Q2"/>
    <s v="HTQ04C1"/>
    <s v="Number of Trips by Irish Residents"/>
    <s v="Thousand"/>
    <s v=""/>
  </r>
  <r>
    <s v="2"/>
    <s v="No pre-booking"/>
    <s v="01"/>
    <s v="Domestic"/>
    <s v="20032"/>
    <s v="2003Q2"/>
    <s v="HTQ04C2"/>
    <s v="Number of Nights by Irish Residents"/>
    <s v="Thousand"/>
    <s v=""/>
  </r>
  <r>
    <s v="2"/>
    <s v="No pre-booking"/>
    <s v="01"/>
    <s v="Domestic"/>
    <s v="20032"/>
    <s v="2003Q2"/>
    <s v="HTQ04C3"/>
    <s v="Average Length of Stay by Irish Residents"/>
    <s v="Nights per Trip"/>
    <s v=""/>
  </r>
  <r>
    <s v="2"/>
    <s v="No pre-booking"/>
    <s v="01"/>
    <s v="Domestic"/>
    <s v="20033"/>
    <s v="2003Q3"/>
    <s v="HTQ04C1"/>
    <s v="Number of Trips by Irish Residents"/>
    <s v="Thousand"/>
    <s v=""/>
  </r>
  <r>
    <s v="2"/>
    <s v="No pre-booking"/>
    <s v="01"/>
    <s v="Domestic"/>
    <s v="20033"/>
    <s v="2003Q3"/>
    <s v="HTQ04C2"/>
    <s v="Number of Nights by Irish Residents"/>
    <s v="Thousand"/>
    <s v=""/>
  </r>
  <r>
    <s v="2"/>
    <s v="No pre-booking"/>
    <s v="01"/>
    <s v="Domestic"/>
    <s v="20033"/>
    <s v="2003Q3"/>
    <s v="HTQ04C3"/>
    <s v="Average Length of Stay by Irish Residents"/>
    <s v="Nights per Trip"/>
    <s v=""/>
  </r>
  <r>
    <s v="2"/>
    <s v="No pre-booking"/>
    <s v="01"/>
    <s v="Domestic"/>
    <s v="20034"/>
    <s v="2003Q4"/>
    <s v="HTQ04C1"/>
    <s v="Number of Trips by Irish Residents"/>
    <s v="Thousand"/>
    <s v=""/>
  </r>
  <r>
    <s v="2"/>
    <s v="No pre-booking"/>
    <s v="01"/>
    <s v="Domestic"/>
    <s v="20034"/>
    <s v="2003Q4"/>
    <s v="HTQ04C2"/>
    <s v="Number of Nights by Irish Residents"/>
    <s v="Thousand"/>
    <s v=""/>
  </r>
  <r>
    <s v="2"/>
    <s v="No pre-booking"/>
    <s v="01"/>
    <s v="Domestic"/>
    <s v="20034"/>
    <s v="2003Q4"/>
    <s v="HTQ04C3"/>
    <s v="Average Length of Stay by Irish Residents"/>
    <s v="Nights per Trip"/>
    <s v=""/>
  </r>
  <r>
    <s v="2"/>
    <s v="No pre-booking"/>
    <s v="01"/>
    <s v="Domestic"/>
    <s v="20041"/>
    <s v="2004Q1"/>
    <s v="HTQ04C1"/>
    <s v="Number of Trips by Irish Residents"/>
    <s v="Thousand"/>
    <s v=""/>
  </r>
  <r>
    <s v="2"/>
    <s v="No pre-booking"/>
    <s v="01"/>
    <s v="Domestic"/>
    <s v="20041"/>
    <s v="2004Q1"/>
    <s v="HTQ04C2"/>
    <s v="Number of Nights by Irish Residents"/>
    <s v="Thousand"/>
    <s v=""/>
  </r>
  <r>
    <s v="2"/>
    <s v="No pre-booking"/>
    <s v="01"/>
    <s v="Domestic"/>
    <s v="20041"/>
    <s v="2004Q1"/>
    <s v="HTQ04C3"/>
    <s v="Average Length of Stay by Irish Residents"/>
    <s v="Nights per Trip"/>
    <s v=""/>
  </r>
  <r>
    <s v="2"/>
    <s v="No pre-booking"/>
    <s v="01"/>
    <s v="Domestic"/>
    <s v="20042"/>
    <s v="2004Q2"/>
    <s v="HTQ04C1"/>
    <s v="Number of Trips by Irish Residents"/>
    <s v="Thousand"/>
    <s v=""/>
  </r>
  <r>
    <s v="2"/>
    <s v="No pre-booking"/>
    <s v="01"/>
    <s v="Domestic"/>
    <s v="20042"/>
    <s v="2004Q2"/>
    <s v="HTQ04C2"/>
    <s v="Number of Nights by Irish Residents"/>
    <s v="Thousand"/>
    <s v=""/>
  </r>
  <r>
    <s v="2"/>
    <s v="No pre-booking"/>
    <s v="01"/>
    <s v="Domestic"/>
    <s v="20042"/>
    <s v="2004Q2"/>
    <s v="HTQ04C3"/>
    <s v="Average Length of Stay by Irish Residents"/>
    <s v="Nights per Trip"/>
    <s v=""/>
  </r>
  <r>
    <s v="2"/>
    <s v="No pre-booking"/>
    <s v="01"/>
    <s v="Domestic"/>
    <s v="20043"/>
    <s v="2004Q3"/>
    <s v="HTQ04C1"/>
    <s v="Number of Trips by Irish Residents"/>
    <s v="Thousand"/>
    <s v=""/>
  </r>
  <r>
    <s v="2"/>
    <s v="No pre-booking"/>
    <s v="01"/>
    <s v="Domestic"/>
    <s v="20043"/>
    <s v="2004Q3"/>
    <s v="HTQ04C2"/>
    <s v="Number of Nights by Irish Residents"/>
    <s v="Thousand"/>
    <s v=""/>
  </r>
  <r>
    <s v="2"/>
    <s v="No pre-booking"/>
    <s v="01"/>
    <s v="Domestic"/>
    <s v="20043"/>
    <s v="2004Q3"/>
    <s v="HTQ04C3"/>
    <s v="Average Length of Stay by Irish Residents"/>
    <s v="Nights per Trip"/>
    <s v=""/>
  </r>
  <r>
    <s v="2"/>
    <s v="No pre-booking"/>
    <s v="01"/>
    <s v="Domestic"/>
    <s v="20044"/>
    <s v="2004Q4"/>
    <s v="HTQ04C1"/>
    <s v="Number of Trips by Irish Residents"/>
    <s v="Thousand"/>
    <s v=""/>
  </r>
  <r>
    <s v="2"/>
    <s v="No pre-booking"/>
    <s v="01"/>
    <s v="Domestic"/>
    <s v="20044"/>
    <s v="2004Q4"/>
    <s v="HTQ04C2"/>
    <s v="Number of Nights by Irish Residents"/>
    <s v="Thousand"/>
    <s v=""/>
  </r>
  <r>
    <s v="2"/>
    <s v="No pre-booking"/>
    <s v="01"/>
    <s v="Domestic"/>
    <s v="20044"/>
    <s v="2004Q4"/>
    <s v="HTQ04C3"/>
    <s v="Average Length of Stay by Irish Residents"/>
    <s v="Nights per Trip"/>
    <s v=""/>
  </r>
  <r>
    <s v="2"/>
    <s v="No pre-booking"/>
    <s v="01"/>
    <s v="Domestic"/>
    <s v="20051"/>
    <s v="2005Q1"/>
    <s v="HTQ04C1"/>
    <s v="Number of Trips by Irish Residents"/>
    <s v="Thousand"/>
    <s v=""/>
  </r>
  <r>
    <s v="2"/>
    <s v="No pre-booking"/>
    <s v="01"/>
    <s v="Domestic"/>
    <s v="20051"/>
    <s v="2005Q1"/>
    <s v="HTQ04C2"/>
    <s v="Number of Nights by Irish Residents"/>
    <s v="Thousand"/>
    <s v=""/>
  </r>
  <r>
    <s v="2"/>
    <s v="No pre-booking"/>
    <s v="01"/>
    <s v="Domestic"/>
    <s v="20051"/>
    <s v="2005Q1"/>
    <s v="HTQ04C3"/>
    <s v="Average Length of Stay by Irish Residents"/>
    <s v="Nights per Trip"/>
    <s v=""/>
  </r>
  <r>
    <s v="2"/>
    <s v="No pre-booking"/>
    <s v="01"/>
    <s v="Domestic"/>
    <s v="20052"/>
    <s v="2005Q2"/>
    <s v="HTQ04C1"/>
    <s v="Number of Trips by Irish Residents"/>
    <s v="Thousand"/>
    <s v=""/>
  </r>
  <r>
    <s v="2"/>
    <s v="No pre-booking"/>
    <s v="01"/>
    <s v="Domestic"/>
    <s v="20052"/>
    <s v="2005Q2"/>
    <s v="HTQ04C2"/>
    <s v="Number of Nights by Irish Residents"/>
    <s v="Thousand"/>
    <s v=""/>
  </r>
  <r>
    <s v="2"/>
    <s v="No pre-booking"/>
    <s v="01"/>
    <s v="Domestic"/>
    <s v="20052"/>
    <s v="2005Q2"/>
    <s v="HTQ04C3"/>
    <s v="Average Length of Stay by Irish Residents"/>
    <s v="Nights per Trip"/>
    <s v=""/>
  </r>
  <r>
    <s v="2"/>
    <s v="No pre-booking"/>
    <s v="01"/>
    <s v="Domestic"/>
    <s v="20053"/>
    <s v="2005Q3"/>
    <s v="HTQ04C1"/>
    <s v="Number of Trips by Irish Residents"/>
    <s v="Thousand"/>
    <s v=""/>
  </r>
  <r>
    <s v="2"/>
    <s v="No pre-booking"/>
    <s v="01"/>
    <s v="Domestic"/>
    <s v="20053"/>
    <s v="2005Q3"/>
    <s v="HTQ04C2"/>
    <s v="Number of Nights by Irish Residents"/>
    <s v="Thousand"/>
    <s v=""/>
  </r>
  <r>
    <s v="2"/>
    <s v="No pre-booking"/>
    <s v="01"/>
    <s v="Domestic"/>
    <s v="20053"/>
    <s v="2005Q3"/>
    <s v="HTQ04C3"/>
    <s v="Average Length of Stay by Irish Residents"/>
    <s v="Nights per Trip"/>
    <s v=""/>
  </r>
  <r>
    <s v="2"/>
    <s v="No pre-booking"/>
    <s v="01"/>
    <s v="Domestic"/>
    <s v="20054"/>
    <s v="2005Q4"/>
    <s v="HTQ04C1"/>
    <s v="Number of Trips by Irish Residents"/>
    <s v="Thousand"/>
    <n v="873"/>
  </r>
  <r>
    <s v="2"/>
    <s v="No pre-booking"/>
    <s v="01"/>
    <s v="Domestic"/>
    <s v="20054"/>
    <s v="2005Q4"/>
    <s v="HTQ04C2"/>
    <s v="Number of Nights by Irish Residents"/>
    <s v="Thousand"/>
    <n v="2735"/>
  </r>
  <r>
    <s v="2"/>
    <s v="No pre-booking"/>
    <s v="01"/>
    <s v="Domestic"/>
    <s v="20054"/>
    <s v="2005Q4"/>
    <s v="HTQ04C3"/>
    <s v="Average Length of Stay by Irish Residents"/>
    <s v="Nights per Trip"/>
    <n v="3.1"/>
  </r>
  <r>
    <s v="2"/>
    <s v="No pre-booking"/>
    <s v="01"/>
    <s v="Domestic"/>
    <s v="20061"/>
    <s v="2006Q1"/>
    <s v="HTQ04C1"/>
    <s v="Number of Trips by Irish Residents"/>
    <s v="Thousand"/>
    <n v="664"/>
  </r>
  <r>
    <s v="2"/>
    <s v="No pre-booking"/>
    <s v="01"/>
    <s v="Domestic"/>
    <s v="20061"/>
    <s v="2006Q1"/>
    <s v="HTQ04C2"/>
    <s v="Number of Nights by Irish Residents"/>
    <s v="Thousand"/>
    <n v="1895"/>
  </r>
  <r>
    <s v="2"/>
    <s v="No pre-booking"/>
    <s v="01"/>
    <s v="Domestic"/>
    <s v="20061"/>
    <s v="2006Q1"/>
    <s v="HTQ04C3"/>
    <s v="Average Length of Stay by Irish Residents"/>
    <s v="Nights per Trip"/>
    <n v="2.9"/>
  </r>
  <r>
    <s v="2"/>
    <s v="No pre-booking"/>
    <s v="01"/>
    <s v="Domestic"/>
    <s v="20062"/>
    <s v="2006Q2"/>
    <s v="HTQ04C1"/>
    <s v="Number of Trips by Irish Residents"/>
    <s v="Thousand"/>
    <n v="899"/>
  </r>
  <r>
    <s v="2"/>
    <s v="No pre-booking"/>
    <s v="01"/>
    <s v="Domestic"/>
    <s v="20062"/>
    <s v="2006Q2"/>
    <s v="HTQ04C2"/>
    <s v="Number of Nights by Irish Residents"/>
    <s v="Thousand"/>
    <n v="2846"/>
  </r>
  <r>
    <s v="2"/>
    <s v="No pre-booking"/>
    <s v="01"/>
    <s v="Domestic"/>
    <s v="20062"/>
    <s v="2006Q2"/>
    <s v="HTQ04C3"/>
    <s v="Average Length of Stay by Irish Residents"/>
    <s v="Nights per Trip"/>
    <n v="3.2"/>
  </r>
  <r>
    <s v="2"/>
    <s v="No pre-booking"/>
    <s v="01"/>
    <s v="Domestic"/>
    <s v="20063"/>
    <s v="2006Q3"/>
    <s v="HTQ04C1"/>
    <s v="Number of Trips by Irish Residents"/>
    <s v="Thousand"/>
    <n v="955"/>
  </r>
  <r>
    <s v="2"/>
    <s v="No pre-booking"/>
    <s v="01"/>
    <s v="Domestic"/>
    <s v="20063"/>
    <s v="2006Q3"/>
    <s v="HTQ04C2"/>
    <s v="Number of Nights by Irish Residents"/>
    <s v="Thousand"/>
    <n v="5347"/>
  </r>
  <r>
    <s v="2"/>
    <s v="No pre-booking"/>
    <s v="01"/>
    <s v="Domestic"/>
    <s v="20063"/>
    <s v="2006Q3"/>
    <s v="HTQ04C3"/>
    <s v="Average Length of Stay by Irish Residents"/>
    <s v="Nights per Trip"/>
    <n v="5.6"/>
  </r>
  <r>
    <s v="2"/>
    <s v="No pre-booking"/>
    <s v="01"/>
    <s v="Domestic"/>
    <s v="20064"/>
    <s v="2006Q4"/>
    <s v="HTQ04C1"/>
    <s v="Number of Trips by Irish Residents"/>
    <s v="Thousand"/>
    <n v="821"/>
  </r>
  <r>
    <s v="2"/>
    <s v="No pre-booking"/>
    <s v="01"/>
    <s v="Domestic"/>
    <s v="20064"/>
    <s v="2006Q4"/>
    <s v="HTQ04C2"/>
    <s v="Number of Nights by Irish Residents"/>
    <s v="Thousand"/>
    <n v="2243"/>
  </r>
  <r>
    <s v="2"/>
    <s v="No pre-booking"/>
    <s v="01"/>
    <s v="Domestic"/>
    <s v="20064"/>
    <s v="2006Q4"/>
    <s v="HTQ04C3"/>
    <s v="Average Length of Stay by Irish Residents"/>
    <s v="Nights per Trip"/>
    <n v="2.7"/>
  </r>
  <r>
    <s v="2"/>
    <s v="No pre-booking"/>
    <s v="01"/>
    <s v="Domestic"/>
    <s v="20071"/>
    <s v="2007Q1"/>
    <s v="HTQ04C1"/>
    <s v="Number of Trips by Irish Residents"/>
    <s v="Thousand"/>
    <n v="680"/>
  </r>
  <r>
    <s v="2"/>
    <s v="No pre-booking"/>
    <s v="01"/>
    <s v="Domestic"/>
    <s v="20071"/>
    <s v="2007Q1"/>
    <s v="HTQ04C2"/>
    <s v="Number of Nights by Irish Residents"/>
    <s v="Thousand"/>
    <n v="1937"/>
  </r>
  <r>
    <s v="2"/>
    <s v="No pre-booking"/>
    <s v="01"/>
    <s v="Domestic"/>
    <s v="20071"/>
    <s v="2007Q1"/>
    <s v="HTQ04C3"/>
    <s v="Average Length of Stay by Irish Residents"/>
    <s v="Nights per Trip"/>
    <n v="2.8"/>
  </r>
  <r>
    <s v="2"/>
    <s v="No pre-booking"/>
    <s v="01"/>
    <s v="Domestic"/>
    <s v="20072"/>
    <s v="2007Q2"/>
    <s v="HTQ04C1"/>
    <s v="Number of Trips by Irish Residents"/>
    <s v="Thousand"/>
    <n v="881"/>
  </r>
  <r>
    <s v="2"/>
    <s v="No pre-booking"/>
    <s v="01"/>
    <s v="Domestic"/>
    <s v="20072"/>
    <s v="2007Q2"/>
    <s v="HTQ04C2"/>
    <s v="Number of Nights by Irish Residents"/>
    <s v="Thousand"/>
    <n v="2732"/>
  </r>
  <r>
    <s v="2"/>
    <s v="No pre-booking"/>
    <s v="01"/>
    <s v="Domestic"/>
    <s v="20072"/>
    <s v="2007Q2"/>
    <s v="HTQ04C3"/>
    <s v="Average Length of Stay by Irish Residents"/>
    <s v="Nights per Trip"/>
    <n v="3.1"/>
  </r>
  <r>
    <s v="2"/>
    <s v="No pre-booking"/>
    <s v="01"/>
    <s v="Domestic"/>
    <s v="20073"/>
    <s v="2007Q3"/>
    <s v="HTQ04C1"/>
    <s v="Number of Trips by Irish Residents"/>
    <s v="Thousand"/>
    <n v="1065"/>
  </r>
  <r>
    <s v="2"/>
    <s v="No pre-booking"/>
    <s v="01"/>
    <s v="Domestic"/>
    <s v="20073"/>
    <s v="2007Q3"/>
    <s v="HTQ04C2"/>
    <s v="Number of Nights by Irish Residents"/>
    <s v="Thousand"/>
    <n v="5773"/>
  </r>
  <r>
    <s v="2"/>
    <s v="No pre-booking"/>
    <s v="01"/>
    <s v="Domestic"/>
    <s v="20073"/>
    <s v="2007Q3"/>
    <s v="HTQ04C3"/>
    <s v="Average Length of Stay by Irish Residents"/>
    <s v="Nights per Trip"/>
    <n v="5.4"/>
  </r>
  <r>
    <s v="2"/>
    <s v="No pre-booking"/>
    <s v="01"/>
    <s v="Domestic"/>
    <s v="20074"/>
    <s v="2007Q4"/>
    <s v="HTQ04C1"/>
    <s v="Number of Trips by Irish Residents"/>
    <s v="Thousand"/>
    <n v="930"/>
  </r>
  <r>
    <s v="2"/>
    <s v="No pre-booking"/>
    <s v="01"/>
    <s v="Domestic"/>
    <s v="20074"/>
    <s v="2007Q4"/>
    <s v="HTQ04C2"/>
    <s v="Number of Nights by Irish Residents"/>
    <s v="Thousand"/>
    <n v="2645"/>
  </r>
  <r>
    <s v="2"/>
    <s v="No pre-booking"/>
    <s v="01"/>
    <s v="Domestic"/>
    <s v="20074"/>
    <s v="2007Q4"/>
    <s v="HTQ04C3"/>
    <s v="Average Length of Stay by Irish Residents"/>
    <s v="Nights per Trip"/>
    <n v="2.8"/>
  </r>
  <r>
    <s v="2"/>
    <s v="No pre-booking"/>
    <s v="01"/>
    <s v="Domestic"/>
    <s v="20081"/>
    <s v="2008Q1"/>
    <s v="HTQ04C1"/>
    <s v="Number of Trips by Irish Residents"/>
    <s v="Thousand"/>
    <n v="876"/>
  </r>
  <r>
    <s v="2"/>
    <s v="No pre-booking"/>
    <s v="01"/>
    <s v="Domestic"/>
    <s v="20081"/>
    <s v="2008Q1"/>
    <s v="HTQ04C2"/>
    <s v="Number of Nights by Irish Residents"/>
    <s v="Thousand"/>
    <n v="2383"/>
  </r>
  <r>
    <s v="2"/>
    <s v="No pre-booking"/>
    <s v="01"/>
    <s v="Domestic"/>
    <s v="20081"/>
    <s v="2008Q1"/>
    <s v="HTQ04C3"/>
    <s v="Average Length of Stay by Irish Residents"/>
    <s v="Nights per Trip"/>
    <n v="2.7"/>
  </r>
  <r>
    <s v="2"/>
    <s v="No pre-booking"/>
    <s v="01"/>
    <s v="Domestic"/>
    <s v="20082"/>
    <s v="2008Q2"/>
    <s v="HTQ04C1"/>
    <s v="Number of Trips by Irish Residents"/>
    <s v="Thousand"/>
    <n v="838"/>
  </r>
  <r>
    <s v="2"/>
    <s v="No pre-booking"/>
    <s v="01"/>
    <s v="Domestic"/>
    <s v="20082"/>
    <s v="2008Q2"/>
    <s v="HTQ04C2"/>
    <s v="Number of Nights by Irish Residents"/>
    <s v="Thousand"/>
    <n v="2509"/>
  </r>
  <r>
    <s v="2"/>
    <s v="No pre-booking"/>
    <s v="01"/>
    <s v="Domestic"/>
    <s v="20082"/>
    <s v="2008Q2"/>
    <s v="HTQ04C3"/>
    <s v="Average Length of Stay by Irish Residents"/>
    <s v="Nights per Trip"/>
    <n v="3"/>
  </r>
  <r>
    <s v="2"/>
    <s v="No pre-booking"/>
    <s v="01"/>
    <s v="Domestic"/>
    <s v="20083"/>
    <s v="2008Q3"/>
    <s v="HTQ04C1"/>
    <s v="Number of Trips by Irish Residents"/>
    <s v="Thousand"/>
    <n v="1152"/>
  </r>
  <r>
    <s v="2"/>
    <s v="No pre-booking"/>
    <s v="01"/>
    <s v="Domestic"/>
    <s v="20083"/>
    <s v="2008Q3"/>
    <s v="HTQ04C2"/>
    <s v="Number of Nights by Irish Residents"/>
    <s v="Thousand"/>
    <n v="5911"/>
  </r>
  <r>
    <s v="2"/>
    <s v="No pre-booking"/>
    <s v="01"/>
    <s v="Domestic"/>
    <s v="20083"/>
    <s v="2008Q3"/>
    <s v="HTQ04C3"/>
    <s v="Average Length of Stay by Irish Residents"/>
    <s v="Nights per Trip"/>
    <n v="5.1"/>
  </r>
  <r>
    <s v="2"/>
    <s v="No pre-booking"/>
    <s v="01"/>
    <s v="Domestic"/>
    <s v="20084"/>
    <s v="2008Q4"/>
    <s v="HTQ04C1"/>
    <s v="Number of Trips by Irish Residents"/>
    <s v="Thousand"/>
    <n v="977"/>
  </r>
  <r>
    <s v="2"/>
    <s v="No pre-booking"/>
    <s v="01"/>
    <s v="Domestic"/>
    <s v="20084"/>
    <s v="2008Q4"/>
    <s v="HTQ04C2"/>
    <s v="Number of Nights by Irish Residents"/>
    <s v="Thousand"/>
    <n v="2791"/>
  </r>
  <r>
    <s v="2"/>
    <s v="No pre-booking"/>
    <s v="01"/>
    <s v="Domestic"/>
    <s v="20084"/>
    <s v="2008Q4"/>
    <s v="HTQ04C3"/>
    <s v="Average Length of Stay by Irish Residents"/>
    <s v="Nights per Trip"/>
    <n v="2.9"/>
  </r>
  <r>
    <s v="2"/>
    <s v="No pre-booking"/>
    <s v="01"/>
    <s v="Domestic"/>
    <s v="20091"/>
    <s v="2009Q1"/>
    <s v="HTQ04C1"/>
    <s v="Number of Trips by Irish Residents"/>
    <s v="Thousand"/>
    <n v="829"/>
  </r>
  <r>
    <s v="2"/>
    <s v="No pre-booking"/>
    <s v="01"/>
    <s v="Domestic"/>
    <s v="20091"/>
    <s v="2009Q1"/>
    <s v="HTQ04C2"/>
    <s v="Number of Nights by Irish Residents"/>
    <s v="Thousand"/>
    <n v="2239"/>
  </r>
  <r>
    <s v="2"/>
    <s v="No pre-booking"/>
    <s v="01"/>
    <s v="Domestic"/>
    <s v="20091"/>
    <s v="2009Q1"/>
    <s v="HTQ04C3"/>
    <s v="Average Length of Stay by Irish Residents"/>
    <s v="Nights per Trip"/>
    <n v="2.7"/>
  </r>
  <r>
    <s v="2"/>
    <s v="No pre-booking"/>
    <s v="01"/>
    <s v="Domestic"/>
    <s v="20092"/>
    <s v="2009Q2"/>
    <s v="HTQ04C1"/>
    <s v="Number of Trips by Irish Residents"/>
    <s v="Thousand"/>
    <n v="933"/>
  </r>
  <r>
    <s v="2"/>
    <s v="No pre-booking"/>
    <s v="01"/>
    <s v="Domestic"/>
    <s v="20092"/>
    <s v="2009Q2"/>
    <s v="HTQ04C2"/>
    <s v="Number of Nights by Irish Residents"/>
    <s v="Thousand"/>
    <n v="2821"/>
  </r>
  <r>
    <s v="2"/>
    <s v="No pre-booking"/>
    <s v="01"/>
    <s v="Domestic"/>
    <s v="20092"/>
    <s v="2009Q2"/>
    <s v="HTQ04C3"/>
    <s v="Average Length of Stay by Irish Residents"/>
    <s v="Nights per Trip"/>
    <n v="3"/>
  </r>
  <r>
    <s v="2"/>
    <s v="No pre-booking"/>
    <s v="01"/>
    <s v="Domestic"/>
    <s v="20093"/>
    <s v="2009Q3"/>
    <s v="HTQ04C1"/>
    <s v="Number of Trips by Irish Residents"/>
    <s v="Thousand"/>
    <n v="1105"/>
  </r>
  <r>
    <s v="2"/>
    <s v="No pre-booking"/>
    <s v="01"/>
    <s v="Domestic"/>
    <s v="20093"/>
    <s v="2009Q3"/>
    <s v="HTQ04C2"/>
    <s v="Number of Nights by Irish Residents"/>
    <s v="Thousand"/>
    <n v="5391"/>
  </r>
  <r>
    <s v="2"/>
    <s v="No pre-booking"/>
    <s v="01"/>
    <s v="Domestic"/>
    <s v="20093"/>
    <s v="2009Q3"/>
    <s v="HTQ04C3"/>
    <s v="Average Length of Stay by Irish Residents"/>
    <s v="Nights per Trip"/>
    <n v="4.9"/>
  </r>
  <r>
    <s v="2"/>
    <s v="No pre-booking"/>
    <s v="01"/>
    <s v="Domestic"/>
    <s v="20094"/>
    <s v="2009Q4"/>
    <s v="HTQ04C1"/>
    <s v="Number of Trips by Irish Residents"/>
    <s v="Thousand"/>
    <n v="927"/>
  </r>
  <r>
    <s v="2"/>
    <s v="No pre-booking"/>
    <s v="01"/>
    <s v="Domestic"/>
    <s v="20094"/>
    <s v="2009Q4"/>
    <s v="HTQ04C2"/>
    <s v="Number of Nights by Irish Residents"/>
    <s v="Thousand"/>
    <n v="2668"/>
  </r>
  <r>
    <s v="2"/>
    <s v="No pre-booking"/>
    <s v="01"/>
    <s v="Domestic"/>
    <s v="20094"/>
    <s v="2009Q4"/>
    <s v="HTQ04C3"/>
    <s v="Average Length of Stay by Irish Residents"/>
    <s v="Nights per Trip"/>
    <n v="2.9"/>
  </r>
  <r>
    <s v="2"/>
    <s v="No pre-booking"/>
    <s v="02"/>
    <s v="Outbound"/>
    <s v="20031"/>
    <s v="2003Q1"/>
    <s v="HTQ04C1"/>
    <s v="Number of Trips by Irish Residents"/>
    <s v="Thousand"/>
    <s v=""/>
  </r>
  <r>
    <s v="2"/>
    <s v="No pre-booking"/>
    <s v="02"/>
    <s v="Outbound"/>
    <s v="20031"/>
    <s v="2003Q1"/>
    <s v="HTQ04C2"/>
    <s v="Number of Nights by Irish Residents"/>
    <s v="Thousand"/>
    <s v=""/>
  </r>
  <r>
    <s v="2"/>
    <s v="No pre-booking"/>
    <s v="02"/>
    <s v="Outbound"/>
    <s v="20031"/>
    <s v="2003Q1"/>
    <s v="HTQ04C3"/>
    <s v="Average Length of Stay by Irish Residents"/>
    <s v="Nights per Trip"/>
    <s v=""/>
  </r>
  <r>
    <s v="2"/>
    <s v="No pre-booking"/>
    <s v="02"/>
    <s v="Outbound"/>
    <s v="20032"/>
    <s v="2003Q2"/>
    <s v="HTQ04C1"/>
    <s v="Number of Trips by Irish Residents"/>
    <s v="Thousand"/>
    <s v=""/>
  </r>
  <r>
    <s v="2"/>
    <s v="No pre-booking"/>
    <s v="02"/>
    <s v="Outbound"/>
    <s v="20032"/>
    <s v="2003Q2"/>
    <s v="HTQ04C2"/>
    <s v="Number of Nights by Irish Residents"/>
    <s v="Thousand"/>
    <s v=""/>
  </r>
  <r>
    <s v="2"/>
    <s v="No pre-booking"/>
    <s v="02"/>
    <s v="Outbound"/>
    <s v="20032"/>
    <s v="2003Q2"/>
    <s v="HTQ04C3"/>
    <s v="Average Length of Stay by Irish Residents"/>
    <s v="Nights per Trip"/>
    <s v=""/>
  </r>
  <r>
    <s v="2"/>
    <s v="No pre-booking"/>
    <s v="02"/>
    <s v="Outbound"/>
    <s v="20033"/>
    <s v="2003Q3"/>
    <s v="HTQ04C1"/>
    <s v="Number of Trips by Irish Residents"/>
    <s v="Thousand"/>
    <s v=""/>
  </r>
  <r>
    <s v="2"/>
    <s v="No pre-booking"/>
    <s v="02"/>
    <s v="Outbound"/>
    <s v="20033"/>
    <s v="2003Q3"/>
    <s v="HTQ04C2"/>
    <s v="Number of Nights by Irish Residents"/>
    <s v="Thousand"/>
    <s v=""/>
  </r>
  <r>
    <s v="2"/>
    <s v="No pre-booking"/>
    <s v="02"/>
    <s v="Outbound"/>
    <s v="20033"/>
    <s v="2003Q3"/>
    <s v="HTQ04C3"/>
    <s v="Average Length of Stay by Irish Residents"/>
    <s v="Nights per Trip"/>
    <s v=""/>
  </r>
  <r>
    <s v="2"/>
    <s v="No pre-booking"/>
    <s v="02"/>
    <s v="Outbound"/>
    <s v="20034"/>
    <s v="2003Q4"/>
    <s v="HTQ04C1"/>
    <s v="Number of Trips by Irish Residents"/>
    <s v="Thousand"/>
    <s v=""/>
  </r>
  <r>
    <s v="2"/>
    <s v="No pre-booking"/>
    <s v="02"/>
    <s v="Outbound"/>
    <s v="20034"/>
    <s v="2003Q4"/>
    <s v="HTQ04C2"/>
    <s v="Number of Nights by Irish Residents"/>
    <s v="Thousand"/>
    <s v=""/>
  </r>
  <r>
    <s v="2"/>
    <s v="No pre-booking"/>
    <s v="02"/>
    <s v="Outbound"/>
    <s v="20034"/>
    <s v="2003Q4"/>
    <s v="HTQ04C3"/>
    <s v="Average Length of Stay by Irish Residents"/>
    <s v="Nights per Trip"/>
    <s v=""/>
  </r>
  <r>
    <s v="2"/>
    <s v="No pre-booking"/>
    <s v="02"/>
    <s v="Outbound"/>
    <s v="20041"/>
    <s v="2004Q1"/>
    <s v="HTQ04C1"/>
    <s v="Number of Trips by Irish Residents"/>
    <s v="Thousand"/>
    <s v=""/>
  </r>
  <r>
    <s v="2"/>
    <s v="No pre-booking"/>
    <s v="02"/>
    <s v="Outbound"/>
    <s v="20041"/>
    <s v="2004Q1"/>
    <s v="HTQ04C2"/>
    <s v="Number of Nights by Irish Residents"/>
    <s v="Thousand"/>
    <s v=""/>
  </r>
  <r>
    <s v="2"/>
    <s v="No pre-booking"/>
    <s v="02"/>
    <s v="Outbound"/>
    <s v="20041"/>
    <s v="2004Q1"/>
    <s v="HTQ04C3"/>
    <s v="Average Length of Stay by Irish Residents"/>
    <s v="Nights per Trip"/>
    <s v=""/>
  </r>
  <r>
    <s v="2"/>
    <s v="No pre-booking"/>
    <s v="02"/>
    <s v="Outbound"/>
    <s v="20042"/>
    <s v="2004Q2"/>
    <s v="HTQ04C1"/>
    <s v="Number of Trips by Irish Residents"/>
    <s v="Thousand"/>
    <s v=""/>
  </r>
  <r>
    <s v="2"/>
    <s v="No pre-booking"/>
    <s v="02"/>
    <s v="Outbound"/>
    <s v="20042"/>
    <s v="2004Q2"/>
    <s v="HTQ04C2"/>
    <s v="Number of Nights by Irish Residents"/>
    <s v="Thousand"/>
    <s v=""/>
  </r>
  <r>
    <s v="2"/>
    <s v="No pre-booking"/>
    <s v="02"/>
    <s v="Outbound"/>
    <s v="20042"/>
    <s v="2004Q2"/>
    <s v="HTQ04C3"/>
    <s v="Average Length of Stay by Irish Residents"/>
    <s v="Nights per Trip"/>
    <s v=""/>
  </r>
  <r>
    <s v="2"/>
    <s v="No pre-booking"/>
    <s v="02"/>
    <s v="Outbound"/>
    <s v="20043"/>
    <s v="2004Q3"/>
    <s v="HTQ04C1"/>
    <s v="Number of Trips by Irish Residents"/>
    <s v="Thousand"/>
    <s v=""/>
  </r>
  <r>
    <s v="2"/>
    <s v="No pre-booking"/>
    <s v="02"/>
    <s v="Outbound"/>
    <s v="20043"/>
    <s v="2004Q3"/>
    <s v="HTQ04C2"/>
    <s v="Number of Nights by Irish Residents"/>
    <s v="Thousand"/>
    <s v=""/>
  </r>
  <r>
    <s v="2"/>
    <s v="No pre-booking"/>
    <s v="02"/>
    <s v="Outbound"/>
    <s v="20043"/>
    <s v="2004Q3"/>
    <s v="HTQ04C3"/>
    <s v="Average Length of Stay by Irish Residents"/>
    <s v="Nights per Trip"/>
    <s v=""/>
  </r>
  <r>
    <s v="2"/>
    <s v="No pre-booking"/>
    <s v="02"/>
    <s v="Outbound"/>
    <s v="20044"/>
    <s v="2004Q4"/>
    <s v="HTQ04C1"/>
    <s v="Number of Trips by Irish Residents"/>
    <s v="Thousand"/>
    <s v=""/>
  </r>
  <r>
    <s v="2"/>
    <s v="No pre-booking"/>
    <s v="02"/>
    <s v="Outbound"/>
    <s v="20044"/>
    <s v="2004Q4"/>
    <s v="HTQ04C2"/>
    <s v="Number of Nights by Irish Residents"/>
    <s v="Thousand"/>
    <s v=""/>
  </r>
  <r>
    <s v="2"/>
    <s v="No pre-booking"/>
    <s v="02"/>
    <s v="Outbound"/>
    <s v="20044"/>
    <s v="2004Q4"/>
    <s v="HTQ04C3"/>
    <s v="Average Length of Stay by Irish Residents"/>
    <s v="Nights per Trip"/>
    <s v=""/>
  </r>
  <r>
    <s v="2"/>
    <s v="No pre-booking"/>
    <s v="02"/>
    <s v="Outbound"/>
    <s v="20051"/>
    <s v="2005Q1"/>
    <s v="HTQ04C1"/>
    <s v="Number of Trips by Irish Residents"/>
    <s v="Thousand"/>
    <s v=""/>
  </r>
  <r>
    <s v="2"/>
    <s v="No pre-booking"/>
    <s v="02"/>
    <s v="Outbound"/>
    <s v="20051"/>
    <s v="2005Q1"/>
    <s v="HTQ04C2"/>
    <s v="Number of Nights by Irish Residents"/>
    <s v="Thousand"/>
    <s v=""/>
  </r>
  <r>
    <s v="2"/>
    <s v="No pre-booking"/>
    <s v="02"/>
    <s v="Outbound"/>
    <s v="20051"/>
    <s v="2005Q1"/>
    <s v="HTQ04C3"/>
    <s v="Average Length of Stay by Irish Residents"/>
    <s v="Nights per Trip"/>
    <s v=""/>
  </r>
  <r>
    <s v="2"/>
    <s v="No pre-booking"/>
    <s v="02"/>
    <s v="Outbound"/>
    <s v="20052"/>
    <s v="2005Q2"/>
    <s v="HTQ04C1"/>
    <s v="Number of Trips by Irish Residents"/>
    <s v="Thousand"/>
    <s v=""/>
  </r>
  <r>
    <s v="2"/>
    <s v="No pre-booking"/>
    <s v="02"/>
    <s v="Outbound"/>
    <s v="20052"/>
    <s v="2005Q2"/>
    <s v="HTQ04C2"/>
    <s v="Number of Nights by Irish Residents"/>
    <s v="Thousand"/>
    <s v=""/>
  </r>
  <r>
    <s v="2"/>
    <s v="No pre-booking"/>
    <s v="02"/>
    <s v="Outbound"/>
    <s v="20052"/>
    <s v="2005Q2"/>
    <s v="HTQ04C3"/>
    <s v="Average Length of Stay by Irish Residents"/>
    <s v="Nights per Trip"/>
    <s v=""/>
  </r>
  <r>
    <s v="2"/>
    <s v="No pre-booking"/>
    <s v="02"/>
    <s v="Outbound"/>
    <s v="20053"/>
    <s v="2005Q3"/>
    <s v="HTQ04C1"/>
    <s v="Number of Trips by Irish Residents"/>
    <s v="Thousand"/>
    <s v=""/>
  </r>
  <r>
    <s v="2"/>
    <s v="No pre-booking"/>
    <s v="02"/>
    <s v="Outbound"/>
    <s v="20053"/>
    <s v="2005Q3"/>
    <s v="HTQ04C2"/>
    <s v="Number of Nights by Irish Residents"/>
    <s v="Thousand"/>
    <s v=""/>
  </r>
  <r>
    <s v="2"/>
    <s v="No pre-booking"/>
    <s v="02"/>
    <s v="Outbound"/>
    <s v="20053"/>
    <s v="2005Q3"/>
    <s v="HTQ04C3"/>
    <s v="Average Length of Stay by Irish Residents"/>
    <s v="Nights per Trip"/>
    <s v=""/>
  </r>
  <r>
    <s v="2"/>
    <s v="No pre-booking"/>
    <s v="02"/>
    <s v="Outbound"/>
    <s v="20054"/>
    <s v="2005Q4"/>
    <s v="HTQ04C1"/>
    <s v="Number of Trips by Irish Residents"/>
    <s v="Thousand"/>
    <n v="68"/>
  </r>
  <r>
    <s v="2"/>
    <s v="No pre-booking"/>
    <s v="02"/>
    <s v="Outbound"/>
    <s v="20054"/>
    <s v="2005Q4"/>
    <s v="HTQ04C2"/>
    <s v="Number of Nights by Irish Residents"/>
    <s v="Thousand"/>
    <n v="215"/>
  </r>
  <r>
    <s v="2"/>
    <s v="No pre-booking"/>
    <s v="02"/>
    <s v="Outbound"/>
    <s v="20054"/>
    <s v="2005Q4"/>
    <s v="HTQ04C3"/>
    <s v="Average Length of Stay by Irish Residents"/>
    <s v="Nights per Trip"/>
    <n v="3.16"/>
  </r>
  <r>
    <s v="2"/>
    <s v="No pre-booking"/>
    <s v="02"/>
    <s v="Outbound"/>
    <s v="20061"/>
    <s v="2006Q1"/>
    <s v="HTQ04C1"/>
    <s v="Number of Trips by Irish Residents"/>
    <s v="Thousand"/>
    <n v="47"/>
  </r>
  <r>
    <s v="2"/>
    <s v="No pre-booking"/>
    <s v="02"/>
    <s v="Outbound"/>
    <s v="20061"/>
    <s v="2006Q1"/>
    <s v="HTQ04C2"/>
    <s v="Number of Nights by Irish Residents"/>
    <s v="Thousand"/>
    <n v="298"/>
  </r>
  <r>
    <s v="2"/>
    <s v="No pre-booking"/>
    <s v="02"/>
    <s v="Outbound"/>
    <s v="20061"/>
    <s v="2006Q1"/>
    <s v="HTQ04C3"/>
    <s v="Average Length of Stay by Irish Residents"/>
    <s v="Nights per Trip"/>
    <n v="6.3"/>
  </r>
  <r>
    <s v="2"/>
    <s v="No pre-booking"/>
    <s v="02"/>
    <s v="Outbound"/>
    <s v="20062"/>
    <s v="2006Q2"/>
    <s v="HTQ04C1"/>
    <s v="Number of Trips by Irish Residents"/>
    <s v="Thousand"/>
    <n v="81"/>
  </r>
  <r>
    <s v="2"/>
    <s v="No pre-booking"/>
    <s v="02"/>
    <s v="Outbound"/>
    <s v="20062"/>
    <s v="2006Q2"/>
    <s v="HTQ04C2"/>
    <s v="Number of Nights by Irish Residents"/>
    <s v="Thousand"/>
    <n v="439"/>
  </r>
  <r>
    <s v="2"/>
    <s v="No pre-booking"/>
    <s v="02"/>
    <s v="Outbound"/>
    <s v="20062"/>
    <s v="2006Q2"/>
    <s v="HTQ04C3"/>
    <s v="Average Length of Stay by Irish Residents"/>
    <s v="Nights per Trip"/>
    <n v="5.4"/>
  </r>
  <r>
    <s v="2"/>
    <s v="No pre-booking"/>
    <s v="02"/>
    <s v="Outbound"/>
    <s v="20063"/>
    <s v="2006Q3"/>
    <s v="HTQ04C1"/>
    <s v="Number of Trips by Irish Residents"/>
    <s v="Thousand"/>
    <n v="81"/>
  </r>
  <r>
    <s v="2"/>
    <s v="No pre-booking"/>
    <s v="02"/>
    <s v="Outbound"/>
    <s v="20063"/>
    <s v="2006Q3"/>
    <s v="HTQ04C2"/>
    <s v="Number of Nights by Irish Residents"/>
    <s v="Thousand"/>
    <n v="529"/>
  </r>
  <r>
    <s v="2"/>
    <s v="No pre-booking"/>
    <s v="02"/>
    <s v="Outbound"/>
    <s v="20063"/>
    <s v="2006Q3"/>
    <s v="HTQ04C3"/>
    <s v="Average Length of Stay by Irish Residents"/>
    <s v="Nights per Trip"/>
    <n v="6.5"/>
  </r>
  <r>
    <s v="2"/>
    <s v="No pre-booking"/>
    <s v="02"/>
    <s v="Outbound"/>
    <s v="20064"/>
    <s v="2006Q4"/>
    <s v="HTQ04C1"/>
    <s v="Number of Trips by Irish Residents"/>
    <s v="Thousand"/>
    <n v="62"/>
  </r>
  <r>
    <s v="2"/>
    <s v="No pre-booking"/>
    <s v="02"/>
    <s v="Outbound"/>
    <s v="20064"/>
    <s v="2006Q4"/>
    <s v="HTQ04C2"/>
    <s v="Number of Nights by Irish Residents"/>
    <s v="Thousand"/>
    <n v="212"/>
  </r>
  <r>
    <s v="2"/>
    <s v="No pre-booking"/>
    <s v="02"/>
    <s v="Outbound"/>
    <s v="20064"/>
    <s v="2006Q4"/>
    <s v="HTQ04C3"/>
    <s v="Average Length of Stay by Irish Residents"/>
    <s v="Nights per Trip"/>
    <n v="3.4"/>
  </r>
  <r>
    <s v="2"/>
    <s v="No pre-booking"/>
    <s v="02"/>
    <s v="Outbound"/>
    <s v="20071"/>
    <s v="2007Q1"/>
    <s v="HTQ04C1"/>
    <s v="Number of Trips by Irish Residents"/>
    <s v="Thousand"/>
    <n v="44"/>
  </r>
  <r>
    <s v="2"/>
    <s v="No pre-booking"/>
    <s v="02"/>
    <s v="Outbound"/>
    <s v="20071"/>
    <s v="2007Q1"/>
    <s v="HTQ04C2"/>
    <s v="Number of Nights by Irish Residents"/>
    <s v="Thousand"/>
    <n v="258"/>
  </r>
  <r>
    <s v="2"/>
    <s v="No pre-booking"/>
    <s v="02"/>
    <s v="Outbound"/>
    <s v="20071"/>
    <s v="2007Q1"/>
    <s v="HTQ04C3"/>
    <s v="Average Length of Stay by Irish Residents"/>
    <s v="Nights per Trip"/>
    <n v="5.9"/>
  </r>
  <r>
    <s v="2"/>
    <s v="No pre-booking"/>
    <s v="02"/>
    <s v="Outbound"/>
    <s v="20072"/>
    <s v="2007Q2"/>
    <s v="HTQ04C1"/>
    <s v="Number of Trips by Irish Residents"/>
    <s v="Thousand"/>
    <n v="66"/>
  </r>
  <r>
    <s v="2"/>
    <s v="No pre-booking"/>
    <s v="02"/>
    <s v="Outbound"/>
    <s v="20072"/>
    <s v="2007Q2"/>
    <s v="HTQ04C2"/>
    <s v="Number of Nights by Irish Residents"/>
    <s v="Thousand"/>
    <n v="343"/>
  </r>
  <r>
    <s v="2"/>
    <s v="No pre-booking"/>
    <s v="02"/>
    <s v="Outbound"/>
    <s v="20072"/>
    <s v="2007Q2"/>
    <s v="HTQ04C3"/>
    <s v="Average Length of Stay by Irish Residents"/>
    <s v="Nights per Trip"/>
    <n v="5.2"/>
  </r>
  <r>
    <s v="2"/>
    <s v="No pre-booking"/>
    <s v="02"/>
    <s v="Outbound"/>
    <s v="20073"/>
    <s v="2007Q3"/>
    <s v="HTQ04C1"/>
    <s v="Number of Trips by Irish Residents"/>
    <s v="Thousand"/>
    <n v="66"/>
  </r>
  <r>
    <s v="2"/>
    <s v="No pre-booking"/>
    <s v="02"/>
    <s v="Outbound"/>
    <s v="20073"/>
    <s v="2007Q3"/>
    <s v="HTQ04C2"/>
    <s v="Number of Nights by Irish Residents"/>
    <s v="Thousand"/>
    <n v="423"/>
  </r>
  <r>
    <s v="2"/>
    <s v="No pre-booking"/>
    <s v="02"/>
    <s v="Outbound"/>
    <s v="20073"/>
    <s v="2007Q3"/>
    <s v="HTQ04C3"/>
    <s v="Average Length of Stay by Irish Residents"/>
    <s v="Nights per Trip"/>
    <n v="6.4"/>
  </r>
  <r>
    <s v="2"/>
    <s v="No pre-booking"/>
    <s v="02"/>
    <s v="Outbound"/>
    <s v="20074"/>
    <s v="2007Q4"/>
    <s v="HTQ04C1"/>
    <s v="Number of Trips by Irish Residents"/>
    <s v="Thousand"/>
    <n v="55"/>
  </r>
  <r>
    <s v="2"/>
    <s v="No pre-booking"/>
    <s v="02"/>
    <s v="Outbound"/>
    <s v="20074"/>
    <s v="2007Q4"/>
    <s v="HTQ04C2"/>
    <s v="Number of Nights by Irish Residents"/>
    <s v="Thousand"/>
    <n v="246"/>
  </r>
  <r>
    <s v="2"/>
    <s v="No pre-booking"/>
    <s v="02"/>
    <s v="Outbound"/>
    <s v="20074"/>
    <s v="2007Q4"/>
    <s v="HTQ04C3"/>
    <s v="Average Length of Stay by Irish Residents"/>
    <s v="Nights per Trip"/>
    <n v="4.5"/>
  </r>
  <r>
    <s v="2"/>
    <s v="No pre-booking"/>
    <s v="02"/>
    <s v="Outbound"/>
    <s v="20081"/>
    <s v="2008Q1"/>
    <s v="HTQ04C1"/>
    <s v="Number of Trips by Irish Residents"/>
    <s v="Thousand"/>
    <n v="65"/>
  </r>
  <r>
    <s v="2"/>
    <s v="No pre-booking"/>
    <s v="02"/>
    <s v="Outbound"/>
    <s v="20081"/>
    <s v="2008Q1"/>
    <s v="HTQ04C2"/>
    <s v="Number of Nights by Irish Residents"/>
    <s v="Thousand"/>
    <n v="239"/>
  </r>
  <r>
    <s v="2"/>
    <s v="No pre-booking"/>
    <s v="02"/>
    <s v="Outbound"/>
    <s v="20081"/>
    <s v="2008Q1"/>
    <s v="HTQ04C3"/>
    <s v="Average Length of Stay by Irish Residents"/>
    <s v="Nights per Trip"/>
    <n v="3.7"/>
  </r>
  <r>
    <s v="2"/>
    <s v="No pre-booking"/>
    <s v="02"/>
    <s v="Outbound"/>
    <s v="20082"/>
    <s v="2008Q2"/>
    <s v="HTQ04C1"/>
    <s v="Number of Trips by Irish Residents"/>
    <s v="Thousand"/>
    <n v="52"/>
  </r>
  <r>
    <s v="2"/>
    <s v="No pre-booking"/>
    <s v="02"/>
    <s v="Outbound"/>
    <s v="20082"/>
    <s v="2008Q2"/>
    <s v="HTQ04C2"/>
    <s v="Number of Nights by Irish Residents"/>
    <s v="Thousand"/>
    <n v="313"/>
  </r>
  <r>
    <s v="2"/>
    <s v="No pre-booking"/>
    <s v="02"/>
    <s v="Outbound"/>
    <s v="20082"/>
    <s v="2008Q2"/>
    <s v="HTQ04C3"/>
    <s v="Average Length of Stay by Irish Residents"/>
    <s v="Nights per Trip"/>
    <n v="6"/>
  </r>
  <r>
    <s v="2"/>
    <s v="No pre-booking"/>
    <s v="02"/>
    <s v="Outbound"/>
    <s v="20083"/>
    <s v="2008Q3"/>
    <s v="HTQ04C1"/>
    <s v="Number of Trips by Irish Residents"/>
    <s v="Thousand"/>
    <n v="71"/>
  </r>
  <r>
    <s v="2"/>
    <s v="No pre-booking"/>
    <s v="02"/>
    <s v="Outbound"/>
    <s v="20083"/>
    <s v="2008Q3"/>
    <s v="HTQ04C2"/>
    <s v="Number of Nights by Irish Residents"/>
    <s v="Thousand"/>
    <n v="524"/>
  </r>
  <r>
    <s v="2"/>
    <s v="No pre-booking"/>
    <s v="02"/>
    <s v="Outbound"/>
    <s v="20083"/>
    <s v="2008Q3"/>
    <s v="HTQ04C3"/>
    <s v="Average Length of Stay by Irish Residents"/>
    <s v="Nights per Trip"/>
    <n v="7.4"/>
  </r>
  <r>
    <s v="2"/>
    <s v="No pre-booking"/>
    <s v="02"/>
    <s v="Outbound"/>
    <s v="20084"/>
    <s v="2008Q4"/>
    <s v="HTQ04C1"/>
    <s v="Number of Trips by Irish Residents"/>
    <s v="Thousand"/>
    <n v="65"/>
  </r>
  <r>
    <s v="2"/>
    <s v="No pre-booking"/>
    <s v="02"/>
    <s v="Outbound"/>
    <s v="20084"/>
    <s v="2008Q4"/>
    <s v="HTQ04C2"/>
    <s v="Number of Nights by Irish Residents"/>
    <s v="Thousand"/>
    <n v="328"/>
  </r>
  <r>
    <s v="2"/>
    <s v="No pre-booking"/>
    <s v="02"/>
    <s v="Outbound"/>
    <s v="20084"/>
    <s v="2008Q4"/>
    <s v="HTQ04C3"/>
    <s v="Average Length of Stay by Irish Residents"/>
    <s v="Nights per Trip"/>
    <n v="5"/>
  </r>
  <r>
    <s v="2"/>
    <s v="No pre-booking"/>
    <s v="02"/>
    <s v="Outbound"/>
    <s v="20091"/>
    <s v="2009Q1"/>
    <s v="HTQ04C1"/>
    <s v="Number of Trips by Irish Residents"/>
    <s v="Thousand"/>
    <n v="49"/>
  </r>
  <r>
    <s v="2"/>
    <s v="No pre-booking"/>
    <s v="02"/>
    <s v="Outbound"/>
    <s v="20091"/>
    <s v="2009Q1"/>
    <s v="HTQ04C2"/>
    <s v="Number of Nights by Irish Residents"/>
    <s v="Thousand"/>
    <n v="207"/>
  </r>
  <r>
    <s v="2"/>
    <s v="No pre-booking"/>
    <s v="02"/>
    <s v="Outbound"/>
    <s v="20091"/>
    <s v="2009Q1"/>
    <s v="HTQ04C3"/>
    <s v="Average Length of Stay by Irish Residents"/>
    <s v="Nights per Trip"/>
    <n v="4.2"/>
  </r>
  <r>
    <s v="2"/>
    <s v="No pre-booking"/>
    <s v="02"/>
    <s v="Outbound"/>
    <s v="20092"/>
    <s v="2009Q2"/>
    <s v="HTQ04C1"/>
    <s v="Number of Trips by Irish Residents"/>
    <s v="Thousand"/>
    <n v="77"/>
  </r>
  <r>
    <s v="2"/>
    <s v="No pre-booking"/>
    <s v="02"/>
    <s v="Outbound"/>
    <s v="20092"/>
    <s v="2009Q2"/>
    <s v="HTQ04C2"/>
    <s v="Number of Nights by Irish Residents"/>
    <s v="Thousand"/>
    <n v="508"/>
  </r>
  <r>
    <s v="2"/>
    <s v="No pre-booking"/>
    <s v="02"/>
    <s v="Outbound"/>
    <s v="20092"/>
    <s v="2009Q2"/>
    <s v="HTQ04C3"/>
    <s v="Average Length of Stay by Irish Residents"/>
    <s v="Nights per Trip"/>
    <n v="6.6"/>
  </r>
  <r>
    <s v="2"/>
    <s v="No pre-booking"/>
    <s v="02"/>
    <s v="Outbound"/>
    <s v="20093"/>
    <s v="2009Q3"/>
    <s v="HTQ04C1"/>
    <s v="Number of Trips by Irish Residents"/>
    <s v="Thousand"/>
    <n v="93"/>
  </r>
  <r>
    <s v="2"/>
    <s v="No pre-booking"/>
    <s v="02"/>
    <s v="Outbound"/>
    <s v="20093"/>
    <s v="2009Q3"/>
    <s v="HTQ04C2"/>
    <s v="Number of Nights by Irish Residents"/>
    <s v="Thousand"/>
    <n v="487"/>
  </r>
  <r>
    <s v="2"/>
    <s v="No pre-booking"/>
    <s v="02"/>
    <s v="Outbound"/>
    <s v="20093"/>
    <s v="2009Q3"/>
    <s v="HTQ04C3"/>
    <s v="Average Length of Stay by Irish Residents"/>
    <s v="Nights per Trip"/>
    <n v="5.2"/>
  </r>
  <r>
    <s v="2"/>
    <s v="No pre-booking"/>
    <s v="02"/>
    <s v="Outbound"/>
    <s v="20094"/>
    <s v="2009Q4"/>
    <s v="HTQ04C1"/>
    <s v="Number of Trips by Irish Residents"/>
    <s v="Thousand"/>
    <n v="92"/>
  </r>
  <r>
    <s v="2"/>
    <s v="No pre-booking"/>
    <s v="02"/>
    <s v="Outbound"/>
    <s v="20094"/>
    <s v="2009Q4"/>
    <s v="HTQ04C2"/>
    <s v="Number of Nights by Irish Residents"/>
    <s v="Thousand"/>
    <n v="379"/>
  </r>
  <r>
    <s v="2"/>
    <s v="No pre-booking"/>
    <s v="02"/>
    <s v="Outbound"/>
    <s v="20094"/>
    <s v="2009Q4"/>
    <s v="HTQ04C3"/>
    <s v="Average Length of Stay by Irish Residents"/>
    <s v="Nights per Trip"/>
    <n v="4.1"/>
  </r>
  <r>
    <s v="3"/>
    <s v="Employer"/>
    <s v="01"/>
    <s v="Domestic"/>
    <s v="20031"/>
    <s v="2003Q1"/>
    <s v="HTQ04C1"/>
    <s v="Number of Trips by Irish Residents"/>
    <s v="Thousand"/>
    <n v="81"/>
  </r>
  <r>
    <s v="3"/>
    <s v="Employer"/>
    <s v="01"/>
    <s v="Domestic"/>
    <s v="20031"/>
    <s v="2003Q1"/>
    <s v="HTQ04C2"/>
    <s v="Number of Nights by Irish Residents"/>
    <s v="Thousand"/>
    <n v="243"/>
  </r>
  <r>
    <s v="3"/>
    <s v="Employer"/>
    <s v="01"/>
    <s v="Domestic"/>
    <s v="20031"/>
    <s v="2003Q1"/>
    <s v="HTQ04C3"/>
    <s v="Average Length of Stay by Irish Residents"/>
    <s v="Nights per Trip"/>
    <n v="3"/>
  </r>
  <r>
    <s v="3"/>
    <s v="Employer"/>
    <s v="01"/>
    <s v="Domestic"/>
    <s v="20032"/>
    <s v="2003Q2"/>
    <s v="HTQ04C1"/>
    <s v="Number of Trips by Irish Residents"/>
    <s v="Thousand"/>
    <n v="59"/>
  </r>
  <r>
    <s v="3"/>
    <s v="Employer"/>
    <s v="01"/>
    <s v="Domestic"/>
    <s v="20032"/>
    <s v="2003Q2"/>
    <s v="HTQ04C2"/>
    <s v="Number of Nights by Irish Residents"/>
    <s v="Thousand"/>
    <n v="165"/>
  </r>
  <r>
    <s v="3"/>
    <s v="Employer"/>
    <s v="01"/>
    <s v="Domestic"/>
    <s v="20032"/>
    <s v="2003Q2"/>
    <s v="HTQ04C3"/>
    <s v="Average Length of Stay by Irish Residents"/>
    <s v="Nights per Trip"/>
    <n v="2.8"/>
  </r>
  <r>
    <s v="3"/>
    <s v="Employer"/>
    <s v="01"/>
    <s v="Domestic"/>
    <s v="20033"/>
    <s v="2003Q3"/>
    <s v="HTQ04C1"/>
    <s v="Number of Trips by Irish Residents"/>
    <s v="Thousand"/>
    <n v="68"/>
  </r>
  <r>
    <s v="3"/>
    <s v="Employer"/>
    <s v="01"/>
    <s v="Domestic"/>
    <s v="20033"/>
    <s v="2003Q3"/>
    <s v="HTQ04C2"/>
    <s v="Number of Nights by Irish Residents"/>
    <s v="Thousand"/>
    <n v="198"/>
  </r>
  <r>
    <s v="3"/>
    <s v="Employer"/>
    <s v="01"/>
    <s v="Domestic"/>
    <s v="20033"/>
    <s v="2003Q3"/>
    <s v="HTQ04C3"/>
    <s v="Average Length of Stay by Irish Residents"/>
    <s v="Nights per Trip"/>
    <n v="2.9"/>
  </r>
  <r>
    <s v="3"/>
    <s v="Employer"/>
    <s v="01"/>
    <s v="Domestic"/>
    <s v="20034"/>
    <s v="2003Q4"/>
    <s v="HTQ04C1"/>
    <s v="Number of Trips by Irish Residents"/>
    <s v="Thousand"/>
    <n v="106"/>
  </r>
  <r>
    <s v="3"/>
    <s v="Employer"/>
    <s v="01"/>
    <s v="Domestic"/>
    <s v="20034"/>
    <s v="2003Q4"/>
    <s v="HTQ04C2"/>
    <s v="Number of Nights by Irish Residents"/>
    <s v="Thousand"/>
    <n v="233"/>
  </r>
  <r>
    <s v="3"/>
    <s v="Employer"/>
    <s v="01"/>
    <s v="Domestic"/>
    <s v="20034"/>
    <s v="2003Q4"/>
    <s v="HTQ04C3"/>
    <s v="Average Length of Stay by Irish Residents"/>
    <s v="Nights per Trip"/>
    <n v="2.2"/>
  </r>
  <r>
    <s v="3"/>
    <s v="Employer"/>
    <s v="01"/>
    <s v="Domestic"/>
    <s v="20041"/>
    <s v="2004Q1"/>
    <s v="HTQ04C1"/>
    <s v="Number of Trips by Irish Residents"/>
    <s v="Thousand"/>
    <n v="107"/>
  </r>
  <r>
    <s v="3"/>
    <s v="Employer"/>
    <s v="01"/>
    <s v="Domestic"/>
    <s v="20041"/>
    <s v="2004Q1"/>
    <s v="HTQ04C2"/>
    <s v="Number of Nights by Irish Residents"/>
    <s v="Thousand"/>
    <n v="289"/>
  </r>
  <r>
    <s v="3"/>
    <s v="Employer"/>
    <s v="01"/>
    <s v="Domestic"/>
    <s v="20041"/>
    <s v="2004Q1"/>
    <s v="HTQ04C3"/>
    <s v="Average Length of Stay by Irish Residents"/>
    <s v="Nights per Trip"/>
    <n v="2.7"/>
  </r>
  <r>
    <s v="3"/>
    <s v="Employer"/>
    <s v="01"/>
    <s v="Domestic"/>
    <s v="20042"/>
    <s v="2004Q2"/>
    <s v="HTQ04C1"/>
    <s v="Number of Trips by Irish Residents"/>
    <s v="Thousand"/>
    <n v="87"/>
  </r>
  <r>
    <s v="3"/>
    <s v="Employer"/>
    <s v="01"/>
    <s v="Domestic"/>
    <s v="20042"/>
    <s v="2004Q2"/>
    <s v="HTQ04C2"/>
    <s v="Number of Nights by Irish Residents"/>
    <s v="Thousand"/>
    <n v="296"/>
  </r>
  <r>
    <s v="3"/>
    <s v="Employer"/>
    <s v="01"/>
    <s v="Domestic"/>
    <s v="20042"/>
    <s v="2004Q2"/>
    <s v="HTQ04C3"/>
    <s v="Average Length of Stay by Irish Residents"/>
    <s v="Nights per Trip"/>
    <n v="3.4"/>
  </r>
  <r>
    <s v="3"/>
    <s v="Employer"/>
    <s v="01"/>
    <s v="Domestic"/>
    <s v="20043"/>
    <s v="2004Q3"/>
    <s v="HTQ04C1"/>
    <s v="Number of Trips by Irish Residents"/>
    <s v="Thousand"/>
    <n v="56"/>
  </r>
  <r>
    <s v="3"/>
    <s v="Employer"/>
    <s v="01"/>
    <s v="Domestic"/>
    <s v="20043"/>
    <s v="2004Q3"/>
    <s v="HTQ04C2"/>
    <s v="Number of Nights by Irish Residents"/>
    <s v="Thousand"/>
    <n v="172"/>
  </r>
  <r>
    <s v="3"/>
    <s v="Employer"/>
    <s v="01"/>
    <s v="Domestic"/>
    <s v="20043"/>
    <s v="2004Q3"/>
    <s v="HTQ04C3"/>
    <s v="Average Length of Stay by Irish Residents"/>
    <s v="Nights per Trip"/>
    <n v="3.1"/>
  </r>
  <r>
    <s v="3"/>
    <s v="Employer"/>
    <s v="01"/>
    <s v="Domestic"/>
    <s v="20044"/>
    <s v="2004Q4"/>
    <s v="HTQ04C1"/>
    <s v="Number of Trips by Irish Residents"/>
    <s v="Thousand"/>
    <n v="107"/>
  </r>
  <r>
    <s v="3"/>
    <s v="Employer"/>
    <s v="01"/>
    <s v="Domestic"/>
    <s v="20044"/>
    <s v="2004Q4"/>
    <s v="HTQ04C2"/>
    <s v="Number of Nights by Irish Residents"/>
    <s v="Thousand"/>
    <n v="251"/>
  </r>
  <r>
    <s v="3"/>
    <s v="Employer"/>
    <s v="01"/>
    <s v="Domestic"/>
    <s v="20044"/>
    <s v="2004Q4"/>
    <s v="HTQ04C3"/>
    <s v="Average Length of Stay by Irish Residents"/>
    <s v="Nights per Trip"/>
    <n v="2.3"/>
  </r>
  <r>
    <s v="3"/>
    <s v="Employer"/>
    <s v="01"/>
    <s v="Domestic"/>
    <s v="20051"/>
    <s v="2005Q1"/>
    <s v="HTQ04C1"/>
    <s v="Number of Trips by Irish Residents"/>
    <s v="Thousand"/>
    <n v="85"/>
  </r>
  <r>
    <s v="3"/>
    <s v="Employer"/>
    <s v="01"/>
    <s v="Domestic"/>
    <s v="20051"/>
    <s v="2005Q1"/>
    <s v="HTQ04C2"/>
    <s v="Number of Nights by Irish Residents"/>
    <s v="Thousand"/>
    <n v="218"/>
  </r>
  <r>
    <s v="3"/>
    <s v="Employer"/>
    <s v="01"/>
    <s v="Domestic"/>
    <s v="20051"/>
    <s v="2005Q1"/>
    <s v="HTQ04C3"/>
    <s v="Average Length of Stay by Irish Residents"/>
    <s v="Nights per Trip"/>
    <n v="2.6"/>
  </r>
  <r>
    <s v="3"/>
    <s v="Employer"/>
    <s v="01"/>
    <s v="Domestic"/>
    <s v="20052"/>
    <s v="2005Q2"/>
    <s v="HTQ04C1"/>
    <s v="Number of Trips by Irish Residents"/>
    <s v="Thousand"/>
    <n v="80"/>
  </r>
  <r>
    <s v="3"/>
    <s v="Employer"/>
    <s v="01"/>
    <s v="Domestic"/>
    <s v="20052"/>
    <s v="2005Q2"/>
    <s v="HTQ04C2"/>
    <s v="Number of Nights by Irish Residents"/>
    <s v="Thousand"/>
    <n v="214"/>
  </r>
  <r>
    <s v="3"/>
    <s v="Employer"/>
    <s v="01"/>
    <s v="Domestic"/>
    <s v="20052"/>
    <s v="2005Q2"/>
    <s v="HTQ04C3"/>
    <s v="Average Length of Stay by Irish Residents"/>
    <s v="Nights per Trip"/>
    <n v="2.7"/>
  </r>
  <r>
    <s v="3"/>
    <s v="Employer"/>
    <s v="01"/>
    <s v="Domestic"/>
    <s v="20053"/>
    <s v="2005Q3"/>
    <s v="HTQ04C1"/>
    <s v="Number of Trips by Irish Residents"/>
    <s v="Thousand"/>
    <n v="61"/>
  </r>
  <r>
    <s v="3"/>
    <s v="Employer"/>
    <s v="01"/>
    <s v="Domestic"/>
    <s v="20053"/>
    <s v="2005Q3"/>
    <s v="HTQ04C2"/>
    <s v="Number of Nights by Irish Residents"/>
    <s v="Thousand"/>
    <n v="217"/>
  </r>
  <r>
    <s v="3"/>
    <s v="Employer"/>
    <s v="01"/>
    <s v="Domestic"/>
    <s v="20053"/>
    <s v="2005Q3"/>
    <s v="HTQ04C3"/>
    <s v="Average Length of Stay by Irish Residents"/>
    <s v="Nights per Trip"/>
    <n v="3.6"/>
  </r>
  <r>
    <s v="3"/>
    <s v="Employer"/>
    <s v="01"/>
    <s v="Domestic"/>
    <s v="20054"/>
    <s v="2005Q4"/>
    <s v="HTQ04C1"/>
    <s v="Number of Trips by Irish Residents"/>
    <s v="Thousand"/>
    <n v="83"/>
  </r>
  <r>
    <s v="3"/>
    <s v="Employer"/>
    <s v="01"/>
    <s v="Domestic"/>
    <s v="20054"/>
    <s v="2005Q4"/>
    <s v="HTQ04C2"/>
    <s v="Number of Nights by Irish Residents"/>
    <s v="Thousand"/>
    <n v="252"/>
  </r>
  <r>
    <s v="3"/>
    <s v="Employer"/>
    <s v="01"/>
    <s v="Domestic"/>
    <s v="20054"/>
    <s v="2005Q4"/>
    <s v="HTQ04C3"/>
    <s v="Average Length of Stay by Irish Residents"/>
    <s v="Nights per Trip"/>
    <n v="3"/>
  </r>
  <r>
    <s v="3"/>
    <s v="Employer"/>
    <s v="01"/>
    <s v="Domestic"/>
    <s v="20061"/>
    <s v="2006Q1"/>
    <s v="HTQ04C1"/>
    <s v="Number of Trips by Irish Residents"/>
    <s v="Thousand"/>
    <n v="62"/>
  </r>
  <r>
    <s v="3"/>
    <s v="Employer"/>
    <s v="01"/>
    <s v="Domestic"/>
    <s v="20061"/>
    <s v="2006Q1"/>
    <s v="HTQ04C2"/>
    <s v="Number of Nights by Irish Residents"/>
    <s v="Thousand"/>
    <n v="133"/>
  </r>
  <r>
    <s v="3"/>
    <s v="Employer"/>
    <s v="01"/>
    <s v="Domestic"/>
    <s v="20061"/>
    <s v="2006Q1"/>
    <s v="HTQ04C3"/>
    <s v="Average Length of Stay by Irish Residents"/>
    <s v="Nights per Trip"/>
    <n v="2.1"/>
  </r>
  <r>
    <s v="3"/>
    <s v="Employer"/>
    <s v="01"/>
    <s v="Domestic"/>
    <s v="20062"/>
    <s v="2006Q2"/>
    <s v="HTQ04C1"/>
    <s v="Number of Trips by Irish Residents"/>
    <s v="Thousand"/>
    <n v="68"/>
  </r>
  <r>
    <s v="3"/>
    <s v="Employer"/>
    <s v="01"/>
    <s v="Domestic"/>
    <s v="20062"/>
    <s v="2006Q2"/>
    <s v="HTQ04C2"/>
    <s v="Number of Nights by Irish Residents"/>
    <s v="Thousand"/>
    <n v="202"/>
  </r>
  <r>
    <s v="3"/>
    <s v="Employer"/>
    <s v="01"/>
    <s v="Domestic"/>
    <s v="20062"/>
    <s v="2006Q2"/>
    <s v="HTQ04C3"/>
    <s v="Average Length of Stay by Irish Residents"/>
    <s v="Nights per Trip"/>
    <n v="3"/>
  </r>
  <r>
    <s v="3"/>
    <s v="Employer"/>
    <s v="01"/>
    <s v="Domestic"/>
    <s v="20063"/>
    <s v="2006Q3"/>
    <s v="HTQ04C1"/>
    <s v="Number of Trips by Irish Residents"/>
    <s v="Thousand"/>
    <n v="36"/>
  </r>
  <r>
    <s v="3"/>
    <s v="Employer"/>
    <s v="01"/>
    <s v="Domestic"/>
    <s v="20063"/>
    <s v="2006Q3"/>
    <s v="HTQ04C2"/>
    <s v="Number of Nights by Irish Residents"/>
    <s v="Thousand"/>
    <n v="91"/>
  </r>
  <r>
    <s v="3"/>
    <s v="Employer"/>
    <s v="01"/>
    <s v="Domestic"/>
    <s v="20063"/>
    <s v="2006Q3"/>
    <s v="HTQ04C3"/>
    <s v="Average Length of Stay by Irish Residents"/>
    <s v="Nights per Trip"/>
    <n v="2.5"/>
  </r>
  <r>
    <s v="3"/>
    <s v="Employer"/>
    <s v="01"/>
    <s v="Domestic"/>
    <s v="20064"/>
    <s v="2006Q4"/>
    <s v="HTQ04C1"/>
    <s v="Number of Trips by Irish Residents"/>
    <s v="Thousand"/>
    <n v="69"/>
  </r>
  <r>
    <s v="3"/>
    <s v="Employer"/>
    <s v="01"/>
    <s v="Domestic"/>
    <s v="20064"/>
    <s v="2006Q4"/>
    <s v="HTQ04C2"/>
    <s v="Number of Nights by Irish Residents"/>
    <s v="Thousand"/>
    <n v="144"/>
  </r>
  <r>
    <s v="3"/>
    <s v="Employer"/>
    <s v="01"/>
    <s v="Domestic"/>
    <s v="20064"/>
    <s v="2006Q4"/>
    <s v="HTQ04C3"/>
    <s v="Average Length of Stay by Irish Residents"/>
    <s v="Nights per Trip"/>
    <n v="2.1"/>
  </r>
  <r>
    <s v="3"/>
    <s v="Employer"/>
    <s v="01"/>
    <s v="Domestic"/>
    <s v="20071"/>
    <s v="2007Q1"/>
    <s v="HTQ04C1"/>
    <s v="Number of Trips by Irish Residents"/>
    <s v="Thousand"/>
    <n v="57"/>
  </r>
  <r>
    <s v="3"/>
    <s v="Employer"/>
    <s v="01"/>
    <s v="Domestic"/>
    <s v="20071"/>
    <s v="2007Q1"/>
    <s v="HTQ04C2"/>
    <s v="Number of Nights by Irish Residents"/>
    <s v="Thousand"/>
    <n v="121"/>
  </r>
  <r>
    <s v="3"/>
    <s v="Employer"/>
    <s v="01"/>
    <s v="Domestic"/>
    <s v="20071"/>
    <s v="2007Q1"/>
    <s v="HTQ04C3"/>
    <s v="Average Length of Stay by Irish Residents"/>
    <s v="Nights per Trip"/>
    <n v="2.1"/>
  </r>
  <r>
    <s v="3"/>
    <s v="Employer"/>
    <s v="01"/>
    <s v="Domestic"/>
    <s v="20072"/>
    <s v="2007Q2"/>
    <s v="HTQ04C1"/>
    <s v="Number of Trips by Irish Residents"/>
    <s v="Thousand"/>
    <n v="51"/>
  </r>
  <r>
    <s v="3"/>
    <s v="Employer"/>
    <s v="01"/>
    <s v="Domestic"/>
    <s v="20072"/>
    <s v="2007Q2"/>
    <s v="HTQ04C2"/>
    <s v="Number of Nights by Irish Residents"/>
    <s v="Thousand"/>
    <n v="115"/>
  </r>
  <r>
    <s v="3"/>
    <s v="Employer"/>
    <s v="01"/>
    <s v="Domestic"/>
    <s v="20072"/>
    <s v="2007Q2"/>
    <s v="HTQ04C3"/>
    <s v="Average Length of Stay by Irish Residents"/>
    <s v="Nights per Trip"/>
    <n v="2.3"/>
  </r>
  <r>
    <s v="3"/>
    <s v="Employer"/>
    <s v="01"/>
    <s v="Domestic"/>
    <s v="20073"/>
    <s v="2007Q3"/>
    <s v="HTQ04C1"/>
    <s v="Number of Trips by Irish Residents"/>
    <s v="Thousand"/>
    <n v="36"/>
  </r>
  <r>
    <s v="3"/>
    <s v="Employer"/>
    <s v="01"/>
    <s v="Domestic"/>
    <s v="20073"/>
    <s v="2007Q3"/>
    <s v="HTQ04C2"/>
    <s v="Number of Nights by Irish Residents"/>
    <s v="Thousand"/>
    <n v="131"/>
  </r>
  <r>
    <s v="3"/>
    <s v="Employer"/>
    <s v="01"/>
    <s v="Domestic"/>
    <s v="20073"/>
    <s v="2007Q3"/>
    <s v="HTQ04C3"/>
    <s v="Average Length of Stay by Irish Residents"/>
    <s v="Nights per Trip"/>
    <n v="3.6"/>
  </r>
  <r>
    <s v="3"/>
    <s v="Employer"/>
    <s v="01"/>
    <s v="Domestic"/>
    <s v="20074"/>
    <s v="2007Q4"/>
    <s v="HTQ04C1"/>
    <s v="Number of Trips by Irish Residents"/>
    <s v="Thousand"/>
    <n v="82"/>
  </r>
  <r>
    <s v="3"/>
    <s v="Employer"/>
    <s v="01"/>
    <s v="Domestic"/>
    <s v="20074"/>
    <s v="2007Q4"/>
    <s v="HTQ04C2"/>
    <s v="Number of Nights by Irish Residents"/>
    <s v="Thousand"/>
    <n v="165"/>
  </r>
  <r>
    <s v="3"/>
    <s v="Employer"/>
    <s v="01"/>
    <s v="Domestic"/>
    <s v="20074"/>
    <s v="2007Q4"/>
    <s v="HTQ04C3"/>
    <s v="Average Length of Stay by Irish Residents"/>
    <s v="Nights per Trip"/>
    <n v="2"/>
  </r>
  <r>
    <s v="3"/>
    <s v="Employer"/>
    <s v="01"/>
    <s v="Domestic"/>
    <s v="20081"/>
    <s v="2008Q1"/>
    <s v="HTQ04C1"/>
    <s v="Number of Trips by Irish Residents"/>
    <s v="Thousand"/>
    <n v="53"/>
  </r>
  <r>
    <s v="3"/>
    <s v="Employer"/>
    <s v="01"/>
    <s v="Domestic"/>
    <s v="20081"/>
    <s v="2008Q1"/>
    <s v="HTQ04C2"/>
    <s v="Number of Nights by Irish Residents"/>
    <s v="Thousand"/>
    <n v="115"/>
  </r>
  <r>
    <s v="3"/>
    <s v="Employer"/>
    <s v="01"/>
    <s v="Domestic"/>
    <s v="20081"/>
    <s v="2008Q1"/>
    <s v="HTQ04C3"/>
    <s v="Average Length of Stay by Irish Residents"/>
    <s v="Nights per Trip"/>
    <n v="2.2"/>
  </r>
  <r>
    <s v="3"/>
    <s v="Employer"/>
    <s v="01"/>
    <s v="Domestic"/>
    <s v="20082"/>
    <s v="2008Q2"/>
    <s v="HTQ04C1"/>
    <s v="Number of Trips by Irish Residents"/>
    <s v="Thousand"/>
    <n v="52"/>
  </r>
  <r>
    <s v="3"/>
    <s v="Employer"/>
    <s v="01"/>
    <s v="Domestic"/>
    <s v="20082"/>
    <s v="2008Q2"/>
    <s v="HTQ04C2"/>
    <s v="Number of Nights by Irish Residents"/>
    <s v="Thousand"/>
    <n v="129"/>
  </r>
  <r>
    <s v="3"/>
    <s v="Employer"/>
    <s v="01"/>
    <s v="Domestic"/>
    <s v="20082"/>
    <s v="2008Q2"/>
    <s v="HTQ04C3"/>
    <s v="Average Length of Stay by Irish Residents"/>
    <s v="Nights per Trip"/>
    <n v="2.5"/>
  </r>
  <r>
    <s v="3"/>
    <s v="Employer"/>
    <s v="01"/>
    <s v="Domestic"/>
    <s v="20083"/>
    <s v="2008Q3"/>
    <s v="HTQ04C1"/>
    <s v="Number of Trips by Irish Residents"/>
    <s v="Thousand"/>
    <n v="48"/>
  </r>
  <r>
    <s v="3"/>
    <s v="Employer"/>
    <s v="01"/>
    <s v="Domestic"/>
    <s v="20083"/>
    <s v="2008Q3"/>
    <s v="HTQ04C2"/>
    <s v="Number of Nights by Irish Residents"/>
    <s v="Thousand"/>
    <n v="158"/>
  </r>
  <r>
    <s v="3"/>
    <s v="Employer"/>
    <s v="01"/>
    <s v="Domestic"/>
    <s v="20083"/>
    <s v="2008Q3"/>
    <s v="HTQ04C3"/>
    <s v="Average Length of Stay by Irish Residents"/>
    <s v="Nights per Trip"/>
    <n v="3.3"/>
  </r>
  <r>
    <s v="3"/>
    <s v="Employer"/>
    <s v="01"/>
    <s v="Domestic"/>
    <s v="20084"/>
    <s v="2008Q4"/>
    <s v="HTQ04C1"/>
    <s v="Number of Trips by Irish Residents"/>
    <s v="Thousand"/>
    <n v="66"/>
  </r>
  <r>
    <s v="3"/>
    <s v="Employer"/>
    <s v="01"/>
    <s v="Domestic"/>
    <s v="20084"/>
    <s v="2008Q4"/>
    <s v="HTQ04C2"/>
    <s v="Number of Nights by Irish Residents"/>
    <s v="Thousand"/>
    <n v="163"/>
  </r>
  <r>
    <s v="3"/>
    <s v="Employer"/>
    <s v="01"/>
    <s v="Domestic"/>
    <s v="20084"/>
    <s v="2008Q4"/>
    <s v="HTQ04C3"/>
    <s v="Average Length of Stay by Irish Residents"/>
    <s v="Nights per Trip"/>
    <n v="2.5"/>
  </r>
  <r>
    <s v="3"/>
    <s v="Employer"/>
    <s v="01"/>
    <s v="Domestic"/>
    <s v="20091"/>
    <s v="2009Q1"/>
    <s v="HTQ04C1"/>
    <s v="Number of Trips by Irish Residents"/>
    <s v="Thousand"/>
    <n v="32"/>
  </r>
  <r>
    <s v="3"/>
    <s v="Employer"/>
    <s v="01"/>
    <s v="Domestic"/>
    <s v="20091"/>
    <s v="2009Q1"/>
    <s v="HTQ04C2"/>
    <s v="Number of Nights by Irish Residents"/>
    <s v="Thousand"/>
    <n v="83"/>
  </r>
  <r>
    <s v="3"/>
    <s v="Employer"/>
    <s v="01"/>
    <s v="Domestic"/>
    <s v="20091"/>
    <s v="2009Q1"/>
    <s v="HTQ04C3"/>
    <s v="Average Length of Stay by Irish Residents"/>
    <s v="Nights per Trip"/>
    <n v="2.6"/>
  </r>
  <r>
    <s v="3"/>
    <s v="Employer"/>
    <s v="01"/>
    <s v="Domestic"/>
    <s v="20092"/>
    <s v="2009Q2"/>
    <s v="HTQ04C1"/>
    <s v="Number of Trips by Irish Residents"/>
    <s v="Thousand"/>
    <n v="47"/>
  </r>
  <r>
    <s v="3"/>
    <s v="Employer"/>
    <s v="01"/>
    <s v="Domestic"/>
    <s v="20092"/>
    <s v="2009Q2"/>
    <s v="HTQ04C2"/>
    <s v="Number of Nights by Irish Residents"/>
    <s v="Thousand"/>
    <n v="117"/>
  </r>
  <r>
    <s v="3"/>
    <s v="Employer"/>
    <s v="01"/>
    <s v="Domestic"/>
    <s v="20092"/>
    <s v="2009Q2"/>
    <s v="HTQ04C3"/>
    <s v="Average Length of Stay by Irish Residents"/>
    <s v="Nights per Trip"/>
    <n v="2.5"/>
  </r>
  <r>
    <s v="3"/>
    <s v="Employer"/>
    <s v="01"/>
    <s v="Domestic"/>
    <s v="20093"/>
    <s v="2009Q3"/>
    <s v="HTQ04C1"/>
    <s v="Number of Trips by Irish Residents"/>
    <s v="Thousand"/>
    <n v="26"/>
  </r>
  <r>
    <s v="3"/>
    <s v="Employer"/>
    <s v="01"/>
    <s v="Domestic"/>
    <s v="20093"/>
    <s v="2009Q3"/>
    <s v="HTQ04C2"/>
    <s v="Number of Nights by Irish Residents"/>
    <s v="Thousand"/>
    <n v="83"/>
  </r>
  <r>
    <s v="3"/>
    <s v="Employer"/>
    <s v="01"/>
    <s v="Domestic"/>
    <s v="20093"/>
    <s v="2009Q3"/>
    <s v="HTQ04C3"/>
    <s v="Average Length of Stay by Irish Residents"/>
    <s v="Nights per Trip"/>
    <n v="3.2"/>
  </r>
  <r>
    <s v="3"/>
    <s v="Employer"/>
    <s v="01"/>
    <s v="Domestic"/>
    <s v="20094"/>
    <s v="2009Q4"/>
    <s v="HTQ04C1"/>
    <s v="Number of Trips by Irish Residents"/>
    <s v="Thousand"/>
    <n v="47"/>
  </r>
  <r>
    <s v="3"/>
    <s v="Employer"/>
    <s v="01"/>
    <s v="Domestic"/>
    <s v="20094"/>
    <s v="2009Q4"/>
    <s v="HTQ04C2"/>
    <s v="Number of Nights by Irish Residents"/>
    <s v="Thousand"/>
    <n v="132"/>
  </r>
  <r>
    <s v="3"/>
    <s v="Employer"/>
    <s v="01"/>
    <s v="Domestic"/>
    <s v="20094"/>
    <s v="2009Q4"/>
    <s v="HTQ04C3"/>
    <s v="Average Length of Stay by Irish Residents"/>
    <s v="Nights per Trip"/>
    <n v="2.8"/>
  </r>
  <r>
    <s v="3"/>
    <s v="Employer"/>
    <s v="02"/>
    <s v="Outbound"/>
    <s v="20031"/>
    <s v="2003Q1"/>
    <s v="HTQ04C1"/>
    <s v="Number of Trips by Irish Residents"/>
    <s v="Thousand"/>
    <n v="109"/>
  </r>
  <r>
    <s v="3"/>
    <s v="Employer"/>
    <s v="02"/>
    <s v="Outbound"/>
    <s v="20031"/>
    <s v="2003Q1"/>
    <s v="HTQ04C2"/>
    <s v="Number of Nights by Irish Residents"/>
    <s v="Thousand"/>
    <n v="627"/>
  </r>
  <r>
    <s v="3"/>
    <s v="Employer"/>
    <s v="02"/>
    <s v="Outbound"/>
    <s v="20031"/>
    <s v="2003Q1"/>
    <s v="HTQ04C3"/>
    <s v="Average Length of Stay by Irish Residents"/>
    <s v="Nights per Trip"/>
    <n v="5.8"/>
  </r>
  <r>
    <s v="3"/>
    <s v="Employer"/>
    <s v="02"/>
    <s v="Outbound"/>
    <s v="20032"/>
    <s v="2003Q2"/>
    <s v="HTQ04C1"/>
    <s v="Number of Trips by Irish Residents"/>
    <s v="Thousand"/>
    <n v="93"/>
  </r>
  <r>
    <s v="3"/>
    <s v="Employer"/>
    <s v="02"/>
    <s v="Outbound"/>
    <s v="20032"/>
    <s v="2003Q2"/>
    <s v="HTQ04C2"/>
    <s v="Number of Nights by Irish Residents"/>
    <s v="Thousand"/>
    <n v="593"/>
  </r>
  <r>
    <s v="3"/>
    <s v="Employer"/>
    <s v="02"/>
    <s v="Outbound"/>
    <s v="20032"/>
    <s v="2003Q2"/>
    <s v="HTQ04C3"/>
    <s v="Average Length of Stay by Irish Residents"/>
    <s v="Nights per Trip"/>
    <n v="6.4"/>
  </r>
  <r>
    <s v="3"/>
    <s v="Employer"/>
    <s v="02"/>
    <s v="Outbound"/>
    <s v="20033"/>
    <s v="2003Q3"/>
    <s v="HTQ04C1"/>
    <s v="Number of Trips by Irish Residents"/>
    <s v="Thousand"/>
    <n v="78"/>
  </r>
  <r>
    <s v="3"/>
    <s v="Employer"/>
    <s v="02"/>
    <s v="Outbound"/>
    <s v="20033"/>
    <s v="2003Q3"/>
    <s v="HTQ04C2"/>
    <s v="Number of Nights by Irish Residents"/>
    <s v="Thousand"/>
    <n v="425"/>
  </r>
  <r>
    <s v="3"/>
    <s v="Employer"/>
    <s v="02"/>
    <s v="Outbound"/>
    <s v="20033"/>
    <s v="2003Q3"/>
    <s v="HTQ04C3"/>
    <s v="Average Length of Stay by Irish Residents"/>
    <s v="Nights per Trip"/>
    <n v="5.4"/>
  </r>
  <r>
    <s v="3"/>
    <s v="Employer"/>
    <s v="02"/>
    <s v="Outbound"/>
    <s v="20034"/>
    <s v="2003Q4"/>
    <s v="HTQ04C1"/>
    <s v="Number of Trips by Irish Residents"/>
    <s v="Thousand"/>
    <n v="98"/>
  </r>
  <r>
    <s v="3"/>
    <s v="Employer"/>
    <s v="02"/>
    <s v="Outbound"/>
    <s v="20034"/>
    <s v="2003Q4"/>
    <s v="HTQ04C2"/>
    <s v="Number of Nights by Irish Residents"/>
    <s v="Thousand"/>
    <n v="393"/>
  </r>
  <r>
    <s v="3"/>
    <s v="Employer"/>
    <s v="02"/>
    <s v="Outbound"/>
    <s v="20034"/>
    <s v="2003Q4"/>
    <s v="HTQ04C3"/>
    <s v="Average Length of Stay by Irish Residents"/>
    <s v="Nights per Trip"/>
    <n v="4"/>
  </r>
  <r>
    <s v="3"/>
    <s v="Employer"/>
    <s v="02"/>
    <s v="Outbound"/>
    <s v="20041"/>
    <s v="2004Q1"/>
    <s v="HTQ04C1"/>
    <s v="Number of Trips by Irish Residents"/>
    <s v="Thousand"/>
    <n v="113"/>
  </r>
  <r>
    <s v="3"/>
    <s v="Employer"/>
    <s v="02"/>
    <s v="Outbound"/>
    <s v="20041"/>
    <s v="2004Q1"/>
    <s v="HTQ04C2"/>
    <s v="Number of Nights by Irish Residents"/>
    <s v="Thousand"/>
    <n v="435"/>
  </r>
  <r>
    <s v="3"/>
    <s v="Employer"/>
    <s v="02"/>
    <s v="Outbound"/>
    <s v="20041"/>
    <s v="2004Q1"/>
    <s v="HTQ04C3"/>
    <s v="Average Length of Stay by Irish Residents"/>
    <s v="Nights per Trip"/>
    <n v="3.8"/>
  </r>
  <r>
    <s v="3"/>
    <s v="Employer"/>
    <s v="02"/>
    <s v="Outbound"/>
    <s v="20042"/>
    <s v="2004Q2"/>
    <s v="HTQ04C1"/>
    <s v="Number of Trips by Irish Residents"/>
    <s v="Thousand"/>
    <n v="91"/>
  </r>
  <r>
    <s v="3"/>
    <s v="Employer"/>
    <s v="02"/>
    <s v="Outbound"/>
    <s v="20042"/>
    <s v="2004Q2"/>
    <s v="HTQ04C2"/>
    <s v="Number of Nights by Irish Residents"/>
    <s v="Thousand"/>
    <n v="418"/>
  </r>
  <r>
    <s v="3"/>
    <s v="Employer"/>
    <s v="02"/>
    <s v="Outbound"/>
    <s v="20042"/>
    <s v="2004Q2"/>
    <s v="HTQ04C3"/>
    <s v="Average Length of Stay by Irish Residents"/>
    <s v="Nights per Trip"/>
    <n v="4.6"/>
  </r>
  <r>
    <s v="3"/>
    <s v="Employer"/>
    <s v="02"/>
    <s v="Outbound"/>
    <s v="20043"/>
    <s v="2004Q3"/>
    <s v="HTQ04C1"/>
    <s v="Number of Trips by Irish Residents"/>
    <s v="Thousand"/>
    <n v="83"/>
  </r>
  <r>
    <s v="3"/>
    <s v="Employer"/>
    <s v="02"/>
    <s v="Outbound"/>
    <s v="20043"/>
    <s v="2004Q3"/>
    <s v="HTQ04C2"/>
    <s v="Number of Nights by Irish Residents"/>
    <s v="Thousand"/>
    <n v="382"/>
  </r>
  <r>
    <s v="3"/>
    <s v="Employer"/>
    <s v="02"/>
    <s v="Outbound"/>
    <s v="20043"/>
    <s v="2004Q3"/>
    <s v="HTQ04C3"/>
    <s v="Average Length of Stay by Irish Residents"/>
    <s v="Nights per Trip"/>
    <n v="4.6"/>
  </r>
  <r>
    <s v="3"/>
    <s v="Employer"/>
    <s v="02"/>
    <s v="Outbound"/>
    <s v="20044"/>
    <s v="2004Q4"/>
    <s v="HTQ04C1"/>
    <s v="Number of Trips by Irish Residents"/>
    <s v="Thousand"/>
    <n v="113"/>
  </r>
  <r>
    <s v="3"/>
    <s v="Employer"/>
    <s v="02"/>
    <s v="Outbound"/>
    <s v="20044"/>
    <s v="2004Q4"/>
    <s v="HTQ04C2"/>
    <s v="Number of Nights by Irish Residents"/>
    <s v="Thousand"/>
    <n v="485"/>
  </r>
  <r>
    <s v="3"/>
    <s v="Employer"/>
    <s v="02"/>
    <s v="Outbound"/>
    <s v="20044"/>
    <s v="2004Q4"/>
    <s v="HTQ04C3"/>
    <s v="Average Length of Stay by Irish Residents"/>
    <s v="Nights per Trip"/>
    <n v="4.3"/>
  </r>
  <r>
    <s v="3"/>
    <s v="Employer"/>
    <s v="02"/>
    <s v="Outbound"/>
    <s v="20051"/>
    <s v="2005Q1"/>
    <s v="HTQ04C1"/>
    <s v="Number of Trips by Irish Residents"/>
    <s v="Thousand"/>
    <n v="108"/>
  </r>
  <r>
    <s v="3"/>
    <s v="Employer"/>
    <s v="02"/>
    <s v="Outbound"/>
    <s v="20051"/>
    <s v="2005Q1"/>
    <s v="HTQ04C2"/>
    <s v="Number of Nights by Irish Residents"/>
    <s v="Thousand"/>
    <n v="499"/>
  </r>
  <r>
    <s v="3"/>
    <s v="Employer"/>
    <s v="02"/>
    <s v="Outbound"/>
    <s v="20051"/>
    <s v="2005Q1"/>
    <s v="HTQ04C3"/>
    <s v="Average Length of Stay by Irish Residents"/>
    <s v="Nights per Trip"/>
    <n v="4.6"/>
  </r>
  <r>
    <s v="3"/>
    <s v="Employer"/>
    <s v="02"/>
    <s v="Outbound"/>
    <s v="20052"/>
    <s v="2005Q2"/>
    <s v="HTQ04C1"/>
    <s v="Number of Trips by Irish Residents"/>
    <s v="Thousand"/>
    <n v="103"/>
  </r>
  <r>
    <s v="3"/>
    <s v="Employer"/>
    <s v="02"/>
    <s v="Outbound"/>
    <s v="20052"/>
    <s v="2005Q2"/>
    <s v="HTQ04C2"/>
    <s v="Number of Nights by Irish Residents"/>
    <s v="Thousand"/>
    <n v="439"/>
  </r>
  <r>
    <s v="3"/>
    <s v="Employer"/>
    <s v="02"/>
    <s v="Outbound"/>
    <s v="20052"/>
    <s v="2005Q2"/>
    <s v="HTQ04C3"/>
    <s v="Average Length of Stay by Irish Residents"/>
    <s v="Nights per Trip"/>
    <n v="4.3"/>
  </r>
  <r>
    <s v="3"/>
    <s v="Employer"/>
    <s v="02"/>
    <s v="Outbound"/>
    <s v="20053"/>
    <s v="2005Q3"/>
    <s v="HTQ04C1"/>
    <s v="Number of Trips by Irish Residents"/>
    <s v="Thousand"/>
    <n v="87"/>
  </r>
  <r>
    <s v="3"/>
    <s v="Employer"/>
    <s v="02"/>
    <s v="Outbound"/>
    <s v="20053"/>
    <s v="2005Q3"/>
    <s v="HTQ04C2"/>
    <s v="Number of Nights by Irish Residents"/>
    <s v="Thousand"/>
    <n v="344"/>
  </r>
  <r>
    <s v="3"/>
    <s v="Employer"/>
    <s v="02"/>
    <s v="Outbound"/>
    <s v="20053"/>
    <s v="2005Q3"/>
    <s v="HTQ04C3"/>
    <s v="Average Length of Stay by Irish Residents"/>
    <s v="Nights per Trip"/>
    <n v="4"/>
  </r>
  <r>
    <s v="3"/>
    <s v="Employer"/>
    <s v="02"/>
    <s v="Outbound"/>
    <s v="20054"/>
    <s v="2005Q4"/>
    <s v="HTQ04C1"/>
    <s v="Number of Trips by Irish Residents"/>
    <s v="Thousand"/>
    <n v="84"/>
  </r>
  <r>
    <s v="3"/>
    <s v="Employer"/>
    <s v="02"/>
    <s v="Outbound"/>
    <s v="20054"/>
    <s v="2005Q4"/>
    <s v="HTQ04C2"/>
    <s v="Number of Nights by Irish Residents"/>
    <s v="Thousand"/>
    <n v="387"/>
  </r>
  <r>
    <s v="3"/>
    <s v="Employer"/>
    <s v="02"/>
    <s v="Outbound"/>
    <s v="20054"/>
    <s v="2005Q4"/>
    <s v="HTQ04C3"/>
    <s v="Average Length of Stay by Irish Residents"/>
    <s v="Nights per Trip"/>
    <n v="4.6"/>
  </r>
  <r>
    <s v="3"/>
    <s v="Employer"/>
    <s v="02"/>
    <s v="Outbound"/>
    <s v="20061"/>
    <s v="2006Q1"/>
    <s v="HTQ04C1"/>
    <s v="Number of Trips by Irish Residents"/>
    <s v="Thousand"/>
    <n v="66"/>
  </r>
  <r>
    <s v="3"/>
    <s v="Employer"/>
    <s v="02"/>
    <s v="Outbound"/>
    <s v="20061"/>
    <s v="2006Q1"/>
    <s v="HTQ04C2"/>
    <s v="Number of Nights by Irish Residents"/>
    <s v="Thousand"/>
    <n v="281"/>
  </r>
  <r>
    <s v="3"/>
    <s v="Employer"/>
    <s v="02"/>
    <s v="Outbound"/>
    <s v="20061"/>
    <s v="2006Q1"/>
    <s v="HTQ04C3"/>
    <s v="Average Length of Stay by Irish Residents"/>
    <s v="Nights per Trip"/>
    <n v="4.3"/>
  </r>
  <r>
    <s v="3"/>
    <s v="Employer"/>
    <s v="02"/>
    <s v="Outbound"/>
    <s v="20062"/>
    <s v="2006Q2"/>
    <s v="HTQ04C1"/>
    <s v="Number of Trips by Irish Residents"/>
    <s v="Thousand"/>
    <n v="84"/>
  </r>
  <r>
    <s v="3"/>
    <s v="Employer"/>
    <s v="02"/>
    <s v="Outbound"/>
    <s v="20062"/>
    <s v="2006Q2"/>
    <s v="HTQ04C2"/>
    <s v="Number of Nights by Irish Residents"/>
    <s v="Thousand"/>
    <n v="458"/>
  </r>
  <r>
    <s v="3"/>
    <s v="Employer"/>
    <s v="02"/>
    <s v="Outbound"/>
    <s v="20062"/>
    <s v="2006Q2"/>
    <s v="HTQ04C3"/>
    <s v="Average Length of Stay by Irish Residents"/>
    <s v="Nights per Trip"/>
    <n v="5.5"/>
  </r>
  <r>
    <s v="3"/>
    <s v="Employer"/>
    <s v="02"/>
    <s v="Outbound"/>
    <s v="20063"/>
    <s v="2006Q3"/>
    <s v="HTQ04C1"/>
    <s v="Number of Trips by Irish Residents"/>
    <s v="Thousand"/>
    <n v="49"/>
  </r>
  <r>
    <s v="3"/>
    <s v="Employer"/>
    <s v="02"/>
    <s v="Outbound"/>
    <s v="20063"/>
    <s v="2006Q3"/>
    <s v="HTQ04C2"/>
    <s v="Number of Nights by Irish Residents"/>
    <s v="Thousand"/>
    <n v="322"/>
  </r>
  <r>
    <s v="3"/>
    <s v="Employer"/>
    <s v="02"/>
    <s v="Outbound"/>
    <s v="20063"/>
    <s v="2006Q3"/>
    <s v="HTQ04C3"/>
    <s v="Average Length of Stay by Irish Residents"/>
    <s v="Nights per Trip"/>
    <n v="6.6"/>
  </r>
  <r>
    <s v="3"/>
    <s v="Employer"/>
    <s v="02"/>
    <s v="Outbound"/>
    <s v="20064"/>
    <s v="2006Q4"/>
    <s v="HTQ04C1"/>
    <s v="Number of Trips by Irish Residents"/>
    <s v="Thousand"/>
    <n v="66"/>
  </r>
  <r>
    <s v="3"/>
    <s v="Employer"/>
    <s v="02"/>
    <s v="Outbound"/>
    <s v="20064"/>
    <s v="2006Q4"/>
    <s v="HTQ04C2"/>
    <s v="Number of Nights by Irish Residents"/>
    <s v="Thousand"/>
    <n v="345"/>
  </r>
  <r>
    <s v="3"/>
    <s v="Employer"/>
    <s v="02"/>
    <s v="Outbound"/>
    <s v="20064"/>
    <s v="2006Q4"/>
    <s v="HTQ04C3"/>
    <s v="Average Length of Stay by Irish Residents"/>
    <s v="Nights per Trip"/>
    <n v="5.2"/>
  </r>
  <r>
    <s v="3"/>
    <s v="Employer"/>
    <s v="02"/>
    <s v="Outbound"/>
    <s v="20071"/>
    <s v="2007Q1"/>
    <s v="HTQ04C1"/>
    <s v="Number of Trips by Irish Residents"/>
    <s v="Thousand"/>
    <n v="67"/>
  </r>
  <r>
    <s v="3"/>
    <s v="Employer"/>
    <s v="02"/>
    <s v="Outbound"/>
    <s v="20071"/>
    <s v="2007Q1"/>
    <s v="HTQ04C2"/>
    <s v="Number of Nights by Irish Residents"/>
    <s v="Thousand"/>
    <n v="296"/>
  </r>
  <r>
    <s v="3"/>
    <s v="Employer"/>
    <s v="02"/>
    <s v="Outbound"/>
    <s v="20071"/>
    <s v="2007Q1"/>
    <s v="HTQ04C3"/>
    <s v="Average Length of Stay by Irish Residents"/>
    <s v="Nights per Trip"/>
    <n v="4.4"/>
  </r>
  <r>
    <s v="3"/>
    <s v="Employer"/>
    <s v="02"/>
    <s v="Outbound"/>
    <s v="20072"/>
    <s v="2007Q2"/>
    <s v="HTQ04C1"/>
    <s v="Number of Trips by Irish Residents"/>
    <s v="Thousand"/>
    <n v="55"/>
  </r>
  <r>
    <s v="3"/>
    <s v="Employer"/>
    <s v="02"/>
    <s v="Outbound"/>
    <s v="20072"/>
    <s v="2007Q2"/>
    <s v="HTQ04C2"/>
    <s v="Number of Nights by Irish Residents"/>
    <s v="Thousand"/>
    <n v="280"/>
  </r>
  <r>
    <s v="3"/>
    <s v="Employer"/>
    <s v="02"/>
    <s v="Outbound"/>
    <s v="20072"/>
    <s v="2007Q2"/>
    <s v="HTQ04C3"/>
    <s v="Average Length of Stay by Irish Residents"/>
    <s v="Nights per Trip"/>
    <n v="5.1"/>
  </r>
  <r>
    <s v="3"/>
    <s v="Employer"/>
    <s v="02"/>
    <s v="Outbound"/>
    <s v="20073"/>
    <s v="2007Q3"/>
    <s v="HTQ04C1"/>
    <s v="Number of Trips by Irish Residents"/>
    <s v="Thousand"/>
    <n v="39"/>
  </r>
  <r>
    <s v="3"/>
    <s v="Employer"/>
    <s v="02"/>
    <s v="Outbound"/>
    <s v="20073"/>
    <s v="2007Q3"/>
    <s v="HTQ04C2"/>
    <s v="Number of Nights by Irish Residents"/>
    <s v="Thousand"/>
    <n v="237"/>
  </r>
  <r>
    <s v="3"/>
    <s v="Employer"/>
    <s v="02"/>
    <s v="Outbound"/>
    <s v="20073"/>
    <s v="2007Q3"/>
    <s v="HTQ04C3"/>
    <s v="Average Length of Stay by Irish Residents"/>
    <s v="Nights per Trip"/>
    <n v="6.1"/>
  </r>
  <r>
    <s v="3"/>
    <s v="Employer"/>
    <s v="02"/>
    <s v="Outbound"/>
    <s v="20074"/>
    <s v="2007Q4"/>
    <s v="HTQ04C1"/>
    <s v="Number of Trips by Irish Residents"/>
    <s v="Thousand"/>
    <n v="71"/>
  </r>
  <r>
    <s v="3"/>
    <s v="Employer"/>
    <s v="02"/>
    <s v="Outbound"/>
    <s v="20074"/>
    <s v="2007Q4"/>
    <s v="HTQ04C2"/>
    <s v="Number of Nights by Irish Residents"/>
    <s v="Thousand"/>
    <n v="367"/>
  </r>
  <r>
    <s v="3"/>
    <s v="Employer"/>
    <s v="02"/>
    <s v="Outbound"/>
    <s v="20074"/>
    <s v="2007Q4"/>
    <s v="HTQ04C3"/>
    <s v="Average Length of Stay by Irish Residents"/>
    <s v="Nights per Trip"/>
    <n v="5.2"/>
  </r>
  <r>
    <s v="3"/>
    <s v="Employer"/>
    <s v="02"/>
    <s v="Outbound"/>
    <s v="20081"/>
    <s v="2008Q1"/>
    <s v="HTQ04C1"/>
    <s v="Number of Trips by Irish Residents"/>
    <s v="Thousand"/>
    <n v="54"/>
  </r>
  <r>
    <s v="3"/>
    <s v="Employer"/>
    <s v="02"/>
    <s v="Outbound"/>
    <s v="20081"/>
    <s v="2008Q1"/>
    <s v="HTQ04C2"/>
    <s v="Number of Nights by Irish Residents"/>
    <s v="Thousand"/>
    <n v="250"/>
  </r>
  <r>
    <s v="3"/>
    <s v="Employer"/>
    <s v="02"/>
    <s v="Outbound"/>
    <s v="20081"/>
    <s v="2008Q1"/>
    <s v="HTQ04C3"/>
    <s v="Average Length of Stay by Irish Residents"/>
    <s v="Nights per Trip"/>
    <n v="4.6"/>
  </r>
  <r>
    <s v="3"/>
    <s v="Employer"/>
    <s v="02"/>
    <s v="Outbound"/>
    <s v="20082"/>
    <s v="2008Q2"/>
    <s v="HTQ04C1"/>
    <s v="Number of Trips by Irish Residents"/>
    <s v="Thousand"/>
    <n v="63"/>
  </r>
  <r>
    <s v="3"/>
    <s v="Employer"/>
    <s v="02"/>
    <s v="Outbound"/>
    <s v="20082"/>
    <s v="2008Q2"/>
    <s v="HTQ04C2"/>
    <s v="Number of Nights by Irish Residents"/>
    <s v="Thousand"/>
    <n v="393"/>
  </r>
  <r>
    <s v="3"/>
    <s v="Employer"/>
    <s v="02"/>
    <s v="Outbound"/>
    <s v="20082"/>
    <s v="2008Q2"/>
    <s v="HTQ04C3"/>
    <s v="Average Length of Stay by Irish Residents"/>
    <s v="Nights per Trip"/>
    <n v="6.2"/>
  </r>
  <r>
    <s v="3"/>
    <s v="Employer"/>
    <s v="02"/>
    <s v="Outbound"/>
    <s v="20083"/>
    <s v="2008Q3"/>
    <s v="HTQ04C1"/>
    <s v="Number of Trips by Irish Residents"/>
    <s v="Thousand"/>
    <n v="43"/>
  </r>
  <r>
    <s v="3"/>
    <s v="Employer"/>
    <s v="02"/>
    <s v="Outbound"/>
    <s v="20083"/>
    <s v="2008Q3"/>
    <s v="HTQ04C2"/>
    <s v="Number of Nights by Irish Residents"/>
    <s v="Thousand"/>
    <n v="336"/>
  </r>
  <r>
    <s v="3"/>
    <s v="Employer"/>
    <s v="02"/>
    <s v="Outbound"/>
    <s v="20083"/>
    <s v="2008Q3"/>
    <s v="HTQ04C3"/>
    <s v="Average Length of Stay by Irish Residents"/>
    <s v="Nights per Trip"/>
    <n v="7.8"/>
  </r>
  <r>
    <s v="3"/>
    <s v="Employer"/>
    <s v="02"/>
    <s v="Outbound"/>
    <s v="20084"/>
    <s v="2008Q4"/>
    <s v="HTQ04C1"/>
    <s v="Number of Trips by Irish Residents"/>
    <s v="Thousand"/>
    <n v="50"/>
  </r>
  <r>
    <s v="3"/>
    <s v="Employer"/>
    <s v="02"/>
    <s v="Outbound"/>
    <s v="20084"/>
    <s v="2008Q4"/>
    <s v="HTQ04C2"/>
    <s v="Number of Nights by Irish Residents"/>
    <s v="Thousand"/>
    <n v="285"/>
  </r>
  <r>
    <s v="3"/>
    <s v="Employer"/>
    <s v="02"/>
    <s v="Outbound"/>
    <s v="20084"/>
    <s v="2008Q4"/>
    <s v="HTQ04C3"/>
    <s v="Average Length of Stay by Irish Residents"/>
    <s v="Nights per Trip"/>
    <n v="5.7"/>
  </r>
  <r>
    <s v="3"/>
    <s v="Employer"/>
    <s v="02"/>
    <s v="Outbound"/>
    <s v="20091"/>
    <s v="2009Q1"/>
    <s v="HTQ04C1"/>
    <s v="Number of Trips by Irish Residents"/>
    <s v="Thousand"/>
    <n v="39"/>
  </r>
  <r>
    <s v="3"/>
    <s v="Employer"/>
    <s v="02"/>
    <s v="Outbound"/>
    <s v="20091"/>
    <s v="2009Q1"/>
    <s v="HTQ04C2"/>
    <s v="Number of Nights by Irish Residents"/>
    <s v="Thousand"/>
    <n v="195"/>
  </r>
  <r>
    <s v="3"/>
    <s v="Employer"/>
    <s v="02"/>
    <s v="Outbound"/>
    <s v="20091"/>
    <s v="2009Q1"/>
    <s v="HTQ04C3"/>
    <s v="Average Length of Stay by Irish Residents"/>
    <s v="Nights per Trip"/>
    <n v="5"/>
  </r>
  <r>
    <s v="3"/>
    <s v="Employer"/>
    <s v="02"/>
    <s v="Outbound"/>
    <s v="20092"/>
    <s v="2009Q2"/>
    <s v="HTQ04C1"/>
    <s v="Number of Trips by Irish Residents"/>
    <s v="Thousand"/>
    <n v="48"/>
  </r>
  <r>
    <s v="3"/>
    <s v="Employer"/>
    <s v="02"/>
    <s v="Outbound"/>
    <s v="20092"/>
    <s v="2009Q2"/>
    <s v="HTQ04C2"/>
    <s v="Number of Nights by Irish Residents"/>
    <s v="Thousand"/>
    <n v="414"/>
  </r>
  <r>
    <s v="3"/>
    <s v="Employer"/>
    <s v="02"/>
    <s v="Outbound"/>
    <s v="20092"/>
    <s v="2009Q2"/>
    <s v="HTQ04C3"/>
    <s v="Average Length of Stay by Irish Residents"/>
    <s v="Nights per Trip"/>
    <n v="8.6"/>
  </r>
  <r>
    <s v="3"/>
    <s v="Employer"/>
    <s v="02"/>
    <s v="Outbound"/>
    <s v="20093"/>
    <s v="2009Q3"/>
    <s v="HTQ04C1"/>
    <s v="Number of Trips by Irish Residents"/>
    <s v="Thousand"/>
    <n v="46"/>
  </r>
  <r>
    <s v="3"/>
    <s v="Employer"/>
    <s v="02"/>
    <s v="Outbound"/>
    <s v="20093"/>
    <s v="2009Q3"/>
    <s v="HTQ04C2"/>
    <s v="Number of Nights by Irish Residents"/>
    <s v="Thousand"/>
    <n v="192"/>
  </r>
  <r>
    <s v="3"/>
    <s v="Employer"/>
    <s v="02"/>
    <s v="Outbound"/>
    <s v="20093"/>
    <s v="2009Q3"/>
    <s v="HTQ04C3"/>
    <s v="Average Length of Stay by Irish Residents"/>
    <s v="Nights per Trip"/>
    <n v="4.2"/>
  </r>
  <r>
    <s v="3"/>
    <s v="Employer"/>
    <s v="02"/>
    <s v="Outbound"/>
    <s v="20094"/>
    <s v="2009Q4"/>
    <s v="HTQ04C1"/>
    <s v="Number of Trips by Irish Residents"/>
    <s v="Thousand"/>
    <n v="50"/>
  </r>
  <r>
    <s v="3"/>
    <s v="Employer"/>
    <s v="02"/>
    <s v="Outbound"/>
    <s v="20094"/>
    <s v="2009Q4"/>
    <s v="HTQ04C2"/>
    <s v="Number of Nights by Irish Residents"/>
    <s v="Thousand"/>
    <n v="223"/>
  </r>
  <r>
    <s v="3"/>
    <s v="Employer"/>
    <s v="02"/>
    <s v="Outbound"/>
    <s v="20094"/>
    <s v="2009Q4"/>
    <s v="HTQ04C3"/>
    <s v="Average Length of Stay by Irish Residents"/>
    <s v="Nights per Trip"/>
    <n v="4.5"/>
  </r>
  <r>
    <s v="4"/>
    <s v="Club"/>
    <s v="01"/>
    <s v="Domestic"/>
    <s v="20031"/>
    <s v="2003Q1"/>
    <s v="HTQ04C1"/>
    <s v="Number of Trips by Irish Residents"/>
    <s v="Thousand"/>
    <n v="47"/>
  </r>
  <r>
    <s v="4"/>
    <s v="Club"/>
    <s v="01"/>
    <s v="Domestic"/>
    <s v="20031"/>
    <s v="2003Q1"/>
    <s v="HTQ04C2"/>
    <s v="Number of Nights by Irish Residents"/>
    <s v="Thousand"/>
    <n v="100"/>
  </r>
  <r>
    <s v="4"/>
    <s v="Club"/>
    <s v="01"/>
    <s v="Domestic"/>
    <s v="20031"/>
    <s v="2003Q1"/>
    <s v="HTQ04C3"/>
    <s v="Average Length of Stay by Irish Residents"/>
    <s v="Nights per Trip"/>
    <n v="2.1"/>
  </r>
  <r>
    <s v="4"/>
    <s v="Club"/>
    <s v="01"/>
    <s v="Domestic"/>
    <s v="20032"/>
    <s v="2003Q2"/>
    <s v="HTQ04C1"/>
    <s v="Number of Trips by Irish Residents"/>
    <s v="Thousand"/>
    <n v="62"/>
  </r>
  <r>
    <s v="4"/>
    <s v="Club"/>
    <s v="01"/>
    <s v="Domestic"/>
    <s v="20032"/>
    <s v="2003Q2"/>
    <s v="HTQ04C2"/>
    <s v="Number of Nights by Irish Residents"/>
    <s v="Thousand"/>
    <n v="198"/>
  </r>
  <r>
    <s v="4"/>
    <s v="Club"/>
    <s v="01"/>
    <s v="Domestic"/>
    <s v="20032"/>
    <s v="2003Q2"/>
    <s v="HTQ04C3"/>
    <s v="Average Length of Stay by Irish Residents"/>
    <s v="Nights per Trip"/>
    <n v="3.2"/>
  </r>
  <r>
    <s v="4"/>
    <s v="Club"/>
    <s v="01"/>
    <s v="Domestic"/>
    <s v="20033"/>
    <s v="2003Q3"/>
    <s v="HTQ04C1"/>
    <s v="Number of Trips by Irish Residents"/>
    <s v="Thousand"/>
    <n v="68"/>
  </r>
  <r>
    <s v="4"/>
    <s v="Club"/>
    <s v="01"/>
    <s v="Domestic"/>
    <s v="20033"/>
    <s v="2003Q3"/>
    <s v="HTQ04C2"/>
    <s v="Number of Nights by Irish Residents"/>
    <s v="Thousand"/>
    <n v="275"/>
  </r>
  <r>
    <s v="4"/>
    <s v="Club"/>
    <s v="01"/>
    <s v="Domestic"/>
    <s v="20033"/>
    <s v="2003Q3"/>
    <s v="HTQ04C3"/>
    <s v="Average Length of Stay by Irish Residents"/>
    <s v="Nights per Trip"/>
    <n v="4"/>
  </r>
  <r>
    <s v="4"/>
    <s v="Club"/>
    <s v="01"/>
    <s v="Domestic"/>
    <s v="20034"/>
    <s v="2003Q4"/>
    <s v="HTQ04C1"/>
    <s v="Number of Trips by Irish Residents"/>
    <s v="Thousand"/>
    <n v="41"/>
  </r>
  <r>
    <s v="4"/>
    <s v="Club"/>
    <s v="01"/>
    <s v="Domestic"/>
    <s v="20034"/>
    <s v="2003Q4"/>
    <s v="HTQ04C2"/>
    <s v="Number of Nights by Irish Residents"/>
    <s v="Thousand"/>
    <n v="93"/>
  </r>
  <r>
    <s v="4"/>
    <s v="Club"/>
    <s v="01"/>
    <s v="Domestic"/>
    <s v="20034"/>
    <s v="2003Q4"/>
    <s v="HTQ04C3"/>
    <s v="Average Length of Stay by Irish Residents"/>
    <s v="Nights per Trip"/>
    <n v="2.3"/>
  </r>
  <r>
    <s v="4"/>
    <s v="Club"/>
    <s v="01"/>
    <s v="Domestic"/>
    <s v="20041"/>
    <s v="2004Q1"/>
    <s v="HTQ04C1"/>
    <s v="Number of Trips by Irish Residents"/>
    <s v="Thousand"/>
    <n v="36"/>
  </r>
  <r>
    <s v="4"/>
    <s v="Club"/>
    <s v="01"/>
    <s v="Domestic"/>
    <s v="20041"/>
    <s v="2004Q1"/>
    <s v="HTQ04C2"/>
    <s v="Number of Nights by Irish Residents"/>
    <s v="Thousand"/>
    <n v="96"/>
  </r>
  <r>
    <s v="4"/>
    <s v="Club"/>
    <s v="01"/>
    <s v="Domestic"/>
    <s v="20041"/>
    <s v="2004Q1"/>
    <s v="HTQ04C3"/>
    <s v="Average Length of Stay by Irish Residents"/>
    <s v="Nights per Trip"/>
    <n v="2.7"/>
  </r>
  <r>
    <s v="4"/>
    <s v="Club"/>
    <s v="01"/>
    <s v="Domestic"/>
    <s v="20042"/>
    <s v="2004Q2"/>
    <s v="HTQ04C1"/>
    <s v="Number of Trips by Irish Residents"/>
    <s v="Thousand"/>
    <n v="63"/>
  </r>
  <r>
    <s v="4"/>
    <s v="Club"/>
    <s v="01"/>
    <s v="Domestic"/>
    <s v="20042"/>
    <s v="2004Q2"/>
    <s v="HTQ04C2"/>
    <s v="Number of Nights by Irish Residents"/>
    <s v="Thousand"/>
    <n v="234"/>
  </r>
  <r>
    <s v="4"/>
    <s v="Club"/>
    <s v="01"/>
    <s v="Domestic"/>
    <s v="20042"/>
    <s v="2004Q2"/>
    <s v="HTQ04C3"/>
    <s v="Average Length of Stay by Irish Residents"/>
    <s v="Nights per Trip"/>
    <n v="3.7"/>
  </r>
  <r>
    <s v="4"/>
    <s v="Club"/>
    <s v="01"/>
    <s v="Domestic"/>
    <s v="20043"/>
    <s v="2004Q3"/>
    <s v="HTQ04C1"/>
    <s v="Number of Trips by Irish Residents"/>
    <s v="Thousand"/>
    <n v="54"/>
  </r>
  <r>
    <s v="4"/>
    <s v="Club"/>
    <s v="01"/>
    <s v="Domestic"/>
    <s v="20043"/>
    <s v="2004Q3"/>
    <s v="HTQ04C2"/>
    <s v="Number of Nights by Irish Residents"/>
    <s v="Thousand"/>
    <n v="231"/>
  </r>
  <r>
    <s v="4"/>
    <s v="Club"/>
    <s v="01"/>
    <s v="Domestic"/>
    <s v="20043"/>
    <s v="2004Q3"/>
    <s v="HTQ04C3"/>
    <s v="Average Length of Stay by Irish Residents"/>
    <s v="Nights per Trip"/>
    <n v="4.3"/>
  </r>
  <r>
    <s v="4"/>
    <s v="Club"/>
    <s v="01"/>
    <s v="Domestic"/>
    <s v="20044"/>
    <s v="2004Q4"/>
    <s v="HTQ04C1"/>
    <s v="Number of Trips by Irish Residents"/>
    <s v="Thousand"/>
    <n v="40"/>
  </r>
  <r>
    <s v="4"/>
    <s v="Club"/>
    <s v="01"/>
    <s v="Domestic"/>
    <s v="20044"/>
    <s v="2004Q4"/>
    <s v="HTQ04C2"/>
    <s v="Number of Nights by Irish Residents"/>
    <s v="Thousand"/>
    <n v="81"/>
  </r>
  <r>
    <s v="4"/>
    <s v="Club"/>
    <s v="01"/>
    <s v="Domestic"/>
    <s v="20044"/>
    <s v="2004Q4"/>
    <s v="HTQ04C3"/>
    <s v="Average Length of Stay by Irish Residents"/>
    <s v="Nights per Trip"/>
    <n v="2"/>
  </r>
  <r>
    <s v="4"/>
    <s v="Club"/>
    <s v="01"/>
    <s v="Domestic"/>
    <s v="20051"/>
    <s v="2005Q1"/>
    <s v="HTQ04C1"/>
    <s v="Number of Trips by Irish Residents"/>
    <s v="Thousand"/>
    <n v="43"/>
  </r>
  <r>
    <s v="4"/>
    <s v="Club"/>
    <s v="01"/>
    <s v="Domestic"/>
    <s v="20051"/>
    <s v="2005Q1"/>
    <s v="HTQ04C2"/>
    <s v="Number of Nights by Irish Residents"/>
    <s v="Thousand"/>
    <n v="118"/>
  </r>
  <r>
    <s v="4"/>
    <s v="Club"/>
    <s v="01"/>
    <s v="Domestic"/>
    <s v="20051"/>
    <s v="2005Q1"/>
    <s v="HTQ04C3"/>
    <s v="Average Length of Stay by Irish Residents"/>
    <s v="Nights per Trip"/>
    <n v="2.7"/>
  </r>
  <r>
    <s v="4"/>
    <s v="Club"/>
    <s v="01"/>
    <s v="Domestic"/>
    <s v="20052"/>
    <s v="2005Q2"/>
    <s v="HTQ04C1"/>
    <s v="Number of Trips by Irish Residents"/>
    <s v="Thousand"/>
    <n v="71"/>
  </r>
  <r>
    <s v="4"/>
    <s v="Club"/>
    <s v="01"/>
    <s v="Domestic"/>
    <s v="20052"/>
    <s v="2005Q2"/>
    <s v="HTQ04C2"/>
    <s v="Number of Nights by Irish Residents"/>
    <s v="Thousand"/>
    <n v="197"/>
  </r>
  <r>
    <s v="4"/>
    <s v="Club"/>
    <s v="01"/>
    <s v="Domestic"/>
    <s v="20052"/>
    <s v="2005Q2"/>
    <s v="HTQ04C3"/>
    <s v="Average Length of Stay by Irish Residents"/>
    <s v="Nights per Trip"/>
    <n v="2.8"/>
  </r>
  <r>
    <s v="4"/>
    <s v="Club"/>
    <s v="01"/>
    <s v="Domestic"/>
    <s v="20053"/>
    <s v="2005Q3"/>
    <s v="HTQ04C1"/>
    <s v="Number of Trips by Irish Residents"/>
    <s v="Thousand"/>
    <n v="60"/>
  </r>
  <r>
    <s v="4"/>
    <s v="Club"/>
    <s v="01"/>
    <s v="Domestic"/>
    <s v="20053"/>
    <s v="2005Q3"/>
    <s v="HTQ04C2"/>
    <s v="Number of Nights by Irish Residents"/>
    <s v="Thousand"/>
    <n v="207"/>
  </r>
  <r>
    <s v="4"/>
    <s v="Club"/>
    <s v="01"/>
    <s v="Domestic"/>
    <s v="20053"/>
    <s v="2005Q3"/>
    <s v="HTQ04C3"/>
    <s v="Average Length of Stay by Irish Residents"/>
    <s v="Nights per Trip"/>
    <n v="3.5"/>
  </r>
  <r>
    <s v="4"/>
    <s v="Club"/>
    <s v="01"/>
    <s v="Domestic"/>
    <s v="20054"/>
    <s v="2005Q4"/>
    <s v="HTQ04C1"/>
    <s v="Number of Trips by Irish Residents"/>
    <s v="Thousand"/>
    <n v="35"/>
  </r>
  <r>
    <s v="4"/>
    <s v="Club"/>
    <s v="01"/>
    <s v="Domestic"/>
    <s v="20054"/>
    <s v="2005Q4"/>
    <s v="HTQ04C2"/>
    <s v="Number of Nights by Irish Residents"/>
    <s v="Thousand"/>
    <n v="84"/>
  </r>
  <r>
    <s v="4"/>
    <s v="Club"/>
    <s v="01"/>
    <s v="Domestic"/>
    <s v="20054"/>
    <s v="2005Q4"/>
    <s v="HTQ04C3"/>
    <s v="Average Length of Stay by Irish Residents"/>
    <s v="Nights per Trip"/>
    <n v="2.4"/>
  </r>
  <r>
    <s v="4"/>
    <s v="Club"/>
    <s v="01"/>
    <s v="Domestic"/>
    <s v="20061"/>
    <s v="2006Q1"/>
    <s v="HTQ04C1"/>
    <s v="Number of Trips by Irish Residents"/>
    <s v="Thousand"/>
    <n v="41"/>
  </r>
  <r>
    <s v="4"/>
    <s v="Club"/>
    <s v="01"/>
    <s v="Domestic"/>
    <s v="20061"/>
    <s v="2006Q1"/>
    <s v="HTQ04C2"/>
    <s v="Number of Nights by Irish Residents"/>
    <s v="Thousand"/>
    <n v="113"/>
  </r>
  <r>
    <s v="4"/>
    <s v="Club"/>
    <s v="01"/>
    <s v="Domestic"/>
    <s v="20061"/>
    <s v="2006Q1"/>
    <s v="HTQ04C3"/>
    <s v="Average Length of Stay by Irish Residents"/>
    <s v="Nights per Trip"/>
    <n v="2.8"/>
  </r>
  <r>
    <s v="4"/>
    <s v="Club"/>
    <s v="01"/>
    <s v="Domestic"/>
    <s v="20062"/>
    <s v="2006Q2"/>
    <s v="HTQ04C1"/>
    <s v="Number of Trips by Irish Residents"/>
    <s v="Thousand"/>
    <n v="51"/>
  </r>
  <r>
    <s v="4"/>
    <s v="Club"/>
    <s v="01"/>
    <s v="Domestic"/>
    <s v="20062"/>
    <s v="2006Q2"/>
    <s v="HTQ04C2"/>
    <s v="Number of Nights by Irish Residents"/>
    <s v="Thousand"/>
    <n v="140"/>
  </r>
  <r>
    <s v="4"/>
    <s v="Club"/>
    <s v="01"/>
    <s v="Domestic"/>
    <s v="20062"/>
    <s v="2006Q2"/>
    <s v="HTQ04C3"/>
    <s v="Average Length of Stay by Irish Residents"/>
    <s v="Nights per Trip"/>
    <n v="2.7"/>
  </r>
  <r>
    <s v="4"/>
    <s v="Club"/>
    <s v="01"/>
    <s v="Domestic"/>
    <s v="20063"/>
    <s v="2006Q3"/>
    <s v="HTQ04C1"/>
    <s v="Number of Trips by Irish Residents"/>
    <s v="Thousand"/>
    <n v="47"/>
  </r>
  <r>
    <s v="4"/>
    <s v="Club"/>
    <s v="01"/>
    <s v="Domestic"/>
    <s v="20063"/>
    <s v="2006Q3"/>
    <s v="HTQ04C2"/>
    <s v="Number of Nights by Irish Residents"/>
    <s v="Thousand"/>
    <n v="219"/>
  </r>
  <r>
    <s v="4"/>
    <s v="Club"/>
    <s v="01"/>
    <s v="Domestic"/>
    <s v="20063"/>
    <s v="2006Q3"/>
    <s v="HTQ04C3"/>
    <s v="Average Length of Stay by Irish Residents"/>
    <s v="Nights per Trip"/>
    <n v="4.7"/>
  </r>
  <r>
    <s v="4"/>
    <s v="Club"/>
    <s v="01"/>
    <s v="Domestic"/>
    <s v="20064"/>
    <s v="2006Q4"/>
    <s v="HTQ04C1"/>
    <s v="Number of Trips by Irish Residents"/>
    <s v="Thousand"/>
    <n v="33"/>
  </r>
  <r>
    <s v="4"/>
    <s v="Club"/>
    <s v="01"/>
    <s v="Domestic"/>
    <s v="20064"/>
    <s v="2006Q4"/>
    <s v="HTQ04C2"/>
    <s v="Number of Nights by Irish Residents"/>
    <s v="Thousand"/>
    <n v="107"/>
  </r>
  <r>
    <s v="4"/>
    <s v="Club"/>
    <s v="01"/>
    <s v="Domestic"/>
    <s v="20064"/>
    <s v="2006Q4"/>
    <s v="HTQ04C3"/>
    <s v="Average Length of Stay by Irish Residents"/>
    <s v="Nights per Trip"/>
    <n v="3.2"/>
  </r>
  <r>
    <s v="4"/>
    <s v="Club"/>
    <s v="01"/>
    <s v="Domestic"/>
    <s v="20071"/>
    <s v="2007Q1"/>
    <s v="HTQ04C1"/>
    <s v="Number of Trips by Irish Residents"/>
    <s v="Thousand"/>
    <n v="46"/>
  </r>
  <r>
    <s v="4"/>
    <s v="Club"/>
    <s v="01"/>
    <s v="Domestic"/>
    <s v="20071"/>
    <s v="2007Q1"/>
    <s v="HTQ04C2"/>
    <s v="Number of Nights by Irish Residents"/>
    <s v="Thousand"/>
    <n v="107"/>
  </r>
  <r>
    <s v="4"/>
    <s v="Club"/>
    <s v="01"/>
    <s v="Domestic"/>
    <s v="20071"/>
    <s v="2007Q1"/>
    <s v="HTQ04C3"/>
    <s v="Average Length of Stay by Irish Residents"/>
    <s v="Nights per Trip"/>
    <n v="2.3"/>
  </r>
  <r>
    <s v="4"/>
    <s v="Club"/>
    <s v="01"/>
    <s v="Domestic"/>
    <s v="20072"/>
    <s v="2007Q2"/>
    <s v="HTQ04C1"/>
    <s v="Number of Trips by Irish Residents"/>
    <s v="Thousand"/>
    <n v="74"/>
  </r>
  <r>
    <s v="4"/>
    <s v="Club"/>
    <s v="01"/>
    <s v="Domestic"/>
    <s v="20072"/>
    <s v="2007Q2"/>
    <s v="HTQ04C2"/>
    <s v="Number of Nights by Irish Residents"/>
    <s v="Thousand"/>
    <n v="223"/>
  </r>
  <r>
    <s v="4"/>
    <s v="Club"/>
    <s v="01"/>
    <s v="Domestic"/>
    <s v="20072"/>
    <s v="2007Q2"/>
    <s v="HTQ04C3"/>
    <s v="Average Length of Stay by Irish Residents"/>
    <s v="Nights per Trip"/>
    <n v="3"/>
  </r>
  <r>
    <s v="4"/>
    <s v="Club"/>
    <s v="01"/>
    <s v="Domestic"/>
    <s v="20073"/>
    <s v="2007Q3"/>
    <s v="HTQ04C1"/>
    <s v="Number of Trips by Irish Residents"/>
    <s v="Thousand"/>
    <n v="79"/>
  </r>
  <r>
    <s v="4"/>
    <s v="Club"/>
    <s v="01"/>
    <s v="Domestic"/>
    <s v="20073"/>
    <s v="2007Q3"/>
    <s v="HTQ04C2"/>
    <s v="Number of Nights by Irish Residents"/>
    <s v="Thousand"/>
    <n v="298"/>
  </r>
  <r>
    <s v="4"/>
    <s v="Club"/>
    <s v="01"/>
    <s v="Domestic"/>
    <s v="20073"/>
    <s v="2007Q3"/>
    <s v="HTQ04C3"/>
    <s v="Average Length of Stay by Irish Residents"/>
    <s v="Nights per Trip"/>
    <n v="3.8"/>
  </r>
  <r>
    <s v="4"/>
    <s v="Club"/>
    <s v="01"/>
    <s v="Domestic"/>
    <s v="20074"/>
    <s v="2007Q4"/>
    <s v="HTQ04C1"/>
    <s v="Number of Trips by Irish Residents"/>
    <s v="Thousand"/>
    <n v="49"/>
  </r>
  <r>
    <s v="4"/>
    <s v="Club"/>
    <s v="01"/>
    <s v="Domestic"/>
    <s v="20074"/>
    <s v="2007Q4"/>
    <s v="HTQ04C2"/>
    <s v="Number of Nights by Irish Residents"/>
    <s v="Thousand"/>
    <n v="107"/>
  </r>
  <r>
    <s v="4"/>
    <s v="Club"/>
    <s v="01"/>
    <s v="Domestic"/>
    <s v="20074"/>
    <s v="2007Q4"/>
    <s v="HTQ04C3"/>
    <s v="Average Length of Stay by Irish Residents"/>
    <s v="Nights per Trip"/>
    <n v="2.2"/>
  </r>
  <r>
    <s v="4"/>
    <s v="Club"/>
    <s v="01"/>
    <s v="Domestic"/>
    <s v="20081"/>
    <s v="2008Q1"/>
    <s v="HTQ04C1"/>
    <s v="Number of Trips by Irish Residents"/>
    <s v="Thousand"/>
    <n v="39"/>
  </r>
  <r>
    <s v="4"/>
    <s v="Club"/>
    <s v="01"/>
    <s v="Domestic"/>
    <s v="20081"/>
    <s v="2008Q1"/>
    <s v="HTQ04C2"/>
    <s v="Number of Nights by Irish Residents"/>
    <s v="Thousand"/>
    <n v="108"/>
  </r>
  <r>
    <s v="4"/>
    <s v="Club"/>
    <s v="01"/>
    <s v="Domestic"/>
    <s v="20081"/>
    <s v="2008Q1"/>
    <s v="HTQ04C3"/>
    <s v="Average Length of Stay by Irish Residents"/>
    <s v="Nights per Trip"/>
    <n v="2.8"/>
  </r>
  <r>
    <s v="4"/>
    <s v="Club"/>
    <s v="01"/>
    <s v="Domestic"/>
    <s v="20082"/>
    <s v="2008Q2"/>
    <s v="HTQ04C1"/>
    <s v="Number of Trips by Irish Residents"/>
    <s v="Thousand"/>
    <n v="60"/>
  </r>
  <r>
    <s v="4"/>
    <s v="Club"/>
    <s v="01"/>
    <s v="Domestic"/>
    <s v="20082"/>
    <s v="2008Q2"/>
    <s v="HTQ04C2"/>
    <s v="Number of Nights by Irish Residents"/>
    <s v="Thousand"/>
    <n v="186"/>
  </r>
  <r>
    <s v="4"/>
    <s v="Club"/>
    <s v="01"/>
    <s v="Domestic"/>
    <s v="20082"/>
    <s v="2008Q2"/>
    <s v="HTQ04C3"/>
    <s v="Average Length of Stay by Irish Residents"/>
    <s v="Nights per Trip"/>
    <n v="3.1"/>
  </r>
  <r>
    <s v="4"/>
    <s v="Club"/>
    <s v="01"/>
    <s v="Domestic"/>
    <s v="20083"/>
    <s v="2008Q3"/>
    <s v="HTQ04C1"/>
    <s v="Number of Trips by Irish Residents"/>
    <s v="Thousand"/>
    <n v="57"/>
  </r>
  <r>
    <s v="4"/>
    <s v="Club"/>
    <s v="01"/>
    <s v="Domestic"/>
    <s v="20083"/>
    <s v="2008Q3"/>
    <s v="HTQ04C2"/>
    <s v="Number of Nights by Irish Residents"/>
    <s v="Thousand"/>
    <n v="220"/>
  </r>
  <r>
    <s v="4"/>
    <s v="Club"/>
    <s v="01"/>
    <s v="Domestic"/>
    <s v="20083"/>
    <s v="2008Q3"/>
    <s v="HTQ04C3"/>
    <s v="Average Length of Stay by Irish Residents"/>
    <s v="Nights per Trip"/>
    <n v="3.9"/>
  </r>
  <r>
    <s v="4"/>
    <s v="Club"/>
    <s v="01"/>
    <s v="Domestic"/>
    <s v="20084"/>
    <s v="2008Q4"/>
    <s v="HTQ04C1"/>
    <s v="Number of Trips by Irish Residents"/>
    <s v="Thousand"/>
    <n v="58"/>
  </r>
  <r>
    <s v="4"/>
    <s v="Club"/>
    <s v="01"/>
    <s v="Domestic"/>
    <s v="20084"/>
    <s v="2008Q4"/>
    <s v="HTQ04C2"/>
    <s v="Number of Nights by Irish Residents"/>
    <s v="Thousand"/>
    <n v="129"/>
  </r>
  <r>
    <s v="4"/>
    <s v="Club"/>
    <s v="01"/>
    <s v="Domestic"/>
    <s v="20084"/>
    <s v="2008Q4"/>
    <s v="HTQ04C3"/>
    <s v="Average Length of Stay by Irish Residents"/>
    <s v="Nights per Trip"/>
    <n v="2.2"/>
  </r>
  <r>
    <s v="4"/>
    <s v="Club"/>
    <s v="01"/>
    <s v="Domestic"/>
    <s v="20091"/>
    <s v="2009Q1"/>
    <s v="HTQ04C1"/>
    <s v="Number of Trips by Irish Residents"/>
    <s v="Thousand"/>
    <n v="48"/>
  </r>
  <r>
    <s v="4"/>
    <s v="Club"/>
    <s v="01"/>
    <s v="Domestic"/>
    <s v="20091"/>
    <s v="2009Q1"/>
    <s v="HTQ04C2"/>
    <s v="Number of Nights by Irish Residents"/>
    <s v="Thousand"/>
    <n v="109"/>
  </r>
  <r>
    <s v="4"/>
    <s v="Club"/>
    <s v="01"/>
    <s v="Domestic"/>
    <s v="20091"/>
    <s v="2009Q1"/>
    <s v="HTQ04C3"/>
    <s v="Average Length of Stay by Irish Residents"/>
    <s v="Nights per Trip"/>
    <n v="2.3"/>
  </r>
  <r>
    <s v="4"/>
    <s v="Club"/>
    <s v="01"/>
    <s v="Domestic"/>
    <s v="20092"/>
    <s v="2009Q2"/>
    <s v="HTQ04C1"/>
    <s v="Number of Trips by Irish Residents"/>
    <s v="Thousand"/>
    <n v="50"/>
  </r>
  <r>
    <s v="4"/>
    <s v="Club"/>
    <s v="01"/>
    <s v="Domestic"/>
    <s v="20092"/>
    <s v="2009Q2"/>
    <s v="HTQ04C2"/>
    <s v="Number of Nights by Irish Residents"/>
    <s v="Thousand"/>
    <n v="153"/>
  </r>
  <r>
    <s v="4"/>
    <s v="Club"/>
    <s v="01"/>
    <s v="Domestic"/>
    <s v="20092"/>
    <s v="2009Q2"/>
    <s v="HTQ04C3"/>
    <s v="Average Length of Stay by Irish Residents"/>
    <s v="Nights per Trip"/>
    <n v="3.1"/>
  </r>
  <r>
    <s v="4"/>
    <s v="Club"/>
    <s v="01"/>
    <s v="Domestic"/>
    <s v="20093"/>
    <s v="2009Q3"/>
    <s v="HTQ04C1"/>
    <s v="Number of Trips by Irish Residents"/>
    <s v="Thousand"/>
    <n v="36"/>
  </r>
  <r>
    <s v="4"/>
    <s v="Club"/>
    <s v="01"/>
    <s v="Domestic"/>
    <s v="20093"/>
    <s v="2009Q3"/>
    <s v="HTQ04C2"/>
    <s v="Number of Nights by Irish Residents"/>
    <s v="Thousand"/>
    <n v="105"/>
  </r>
  <r>
    <s v="4"/>
    <s v="Club"/>
    <s v="01"/>
    <s v="Domestic"/>
    <s v="20093"/>
    <s v="2009Q3"/>
    <s v="HTQ04C3"/>
    <s v="Average Length of Stay by Irish Residents"/>
    <s v="Nights per Trip"/>
    <n v="2.9"/>
  </r>
  <r>
    <s v="4"/>
    <s v="Club"/>
    <s v="01"/>
    <s v="Domestic"/>
    <s v="20094"/>
    <s v="2009Q4"/>
    <s v="HTQ04C1"/>
    <s v="Number of Trips by Irish Residents"/>
    <s v="Thousand"/>
    <n v="34"/>
  </r>
  <r>
    <s v="4"/>
    <s v="Club"/>
    <s v="01"/>
    <s v="Domestic"/>
    <s v="20094"/>
    <s v="2009Q4"/>
    <s v="HTQ04C2"/>
    <s v="Number of Nights by Irish Residents"/>
    <s v="Thousand"/>
    <n v="80"/>
  </r>
  <r>
    <s v="4"/>
    <s v="Club"/>
    <s v="01"/>
    <s v="Domestic"/>
    <s v="20094"/>
    <s v="2009Q4"/>
    <s v="HTQ04C3"/>
    <s v="Average Length of Stay by Irish Residents"/>
    <s v="Nights per Trip"/>
    <n v="2.4"/>
  </r>
  <r>
    <s v="4"/>
    <s v="Club"/>
    <s v="02"/>
    <s v="Outbound"/>
    <s v="20031"/>
    <s v="2003Q1"/>
    <s v="HTQ04C1"/>
    <s v="Number of Trips by Irish Residents"/>
    <s v="Thousand"/>
    <n v="26"/>
  </r>
  <r>
    <s v="4"/>
    <s v="Club"/>
    <s v="02"/>
    <s v="Outbound"/>
    <s v="20031"/>
    <s v="2003Q1"/>
    <s v="HTQ04C2"/>
    <s v="Number of Nights by Irish Residents"/>
    <s v="Thousand"/>
    <n v="111"/>
  </r>
  <r>
    <s v="4"/>
    <s v="Club"/>
    <s v="02"/>
    <s v="Outbound"/>
    <s v="20031"/>
    <s v="2003Q1"/>
    <s v="HTQ04C3"/>
    <s v="Average Length of Stay by Irish Residents"/>
    <s v="Nights per Trip"/>
    <n v="4.3"/>
  </r>
  <r>
    <s v="4"/>
    <s v="Club"/>
    <s v="02"/>
    <s v="Outbound"/>
    <s v="20032"/>
    <s v="2003Q2"/>
    <s v="HTQ04C1"/>
    <s v="Number of Trips by Irish Residents"/>
    <s v="Thousand"/>
    <n v="37"/>
  </r>
  <r>
    <s v="4"/>
    <s v="Club"/>
    <s v="02"/>
    <s v="Outbound"/>
    <s v="20032"/>
    <s v="2003Q2"/>
    <s v="HTQ04C2"/>
    <s v="Number of Nights by Irish Residents"/>
    <s v="Thousand"/>
    <n v="256"/>
  </r>
  <r>
    <s v="4"/>
    <s v="Club"/>
    <s v="02"/>
    <s v="Outbound"/>
    <s v="20032"/>
    <s v="2003Q2"/>
    <s v="HTQ04C3"/>
    <s v="Average Length of Stay by Irish Residents"/>
    <s v="Nights per Trip"/>
    <n v="6.9"/>
  </r>
  <r>
    <s v="4"/>
    <s v="Club"/>
    <s v="02"/>
    <s v="Outbound"/>
    <s v="20033"/>
    <s v="2003Q3"/>
    <s v="HTQ04C1"/>
    <s v="Number of Trips by Irish Residents"/>
    <s v="Thousand"/>
    <n v="27"/>
  </r>
  <r>
    <s v="4"/>
    <s v="Club"/>
    <s v="02"/>
    <s v="Outbound"/>
    <s v="20033"/>
    <s v="2003Q3"/>
    <s v="HTQ04C2"/>
    <s v="Number of Nights by Irish Residents"/>
    <s v="Thousand"/>
    <n v="178"/>
  </r>
  <r>
    <s v="4"/>
    <s v="Club"/>
    <s v="02"/>
    <s v="Outbound"/>
    <s v="20033"/>
    <s v="2003Q3"/>
    <s v="HTQ04C3"/>
    <s v="Average Length of Stay by Irish Residents"/>
    <s v="Nights per Trip"/>
    <n v="6.6"/>
  </r>
  <r>
    <s v="4"/>
    <s v="Club"/>
    <s v="02"/>
    <s v="Outbound"/>
    <s v="20034"/>
    <s v="2003Q4"/>
    <s v="HTQ04C1"/>
    <s v="Number of Trips by Irish Residents"/>
    <s v="Thousand"/>
    <n v="24"/>
  </r>
  <r>
    <s v="4"/>
    <s v="Club"/>
    <s v="02"/>
    <s v="Outbound"/>
    <s v="20034"/>
    <s v="2003Q4"/>
    <s v="HTQ04C2"/>
    <s v="Number of Nights by Irish Residents"/>
    <s v="Thousand"/>
    <n v="123"/>
  </r>
  <r>
    <s v="4"/>
    <s v="Club"/>
    <s v="02"/>
    <s v="Outbound"/>
    <s v="20034"/>
    <s v="2003Q4"/>
    <s v="HTQ04C3"/>
    <s v="Average Length of Stay by Irish Residents"/>
    <s v="Nights per Trip"/>
    <n v="5.1"/>
  </r>
  <r>
    <s v="4"/>
    <s v="Club"/>
    <s v="02"/>
    <s v="Outbound"/>
    <s v="20041"/>
    <s v="2004Q1"/>
    <s v="HTQ04C1"/>
    <s v="Number of Trips by Irish Residents"/>
    <s v="Thousand"/>
    <n v="22"/>
  </r>
  <r>
    <s v="4"/>
    <s v="Club"/>
    <s v="02"/>
    <s v="Outbound"/>
    <s v="20041"/>
    <s v="2004Q1"/>
    <s v="HTQ04C2"/>
    <s v="Number of Nights by Irish Residents"/>
    <s v="Thousand"/>
    <n v="139"/>
  </r>
  <r>
    <s v="4"/>
    <s v="Club"/>
    <s v="02"/>
    <s v="Outbound"/>
    <s v="20041"/>
    <s v="2004Q1"/>
    <s v="HTQ04C3"/>
    <s v="Average Length of Stay by Irish Residents"/>
    <s v="Nights per Trip"/>
    <n v="6.3"/>
  </r>
  <r>
    <s v="4"/>
    <s v="Club"/>
    <s v="02"/>
    <s v="Outbound"/>
    <s v="20042"/>
    <s v="2004Q2"/>
    <s v="HTQ04C1"/>
    <s v="Number of Trips by Irish Residents"/>
    <s v="Thousand"/>
    <n v="38"/>
  </r>
  <r>
    <s v="4"/>
    <s v="Club"/>
    <s v="02"/>
    <s v="Outbound"/>
    <s v="20042"/>
    <s v="2004Q2"/>
    <s v="HTQ04C2"/>
    <s v="Number of Nights by Irish Residents"/>
    <s v="Thousand"/>
    <n v="251"/>
  </r>
  <r>
    <s v="4"/>
    <s v="Club"/>
    <s v="02"/>
    <s v="Outbound"/>
    <s v="20042"/>
    <s v="2004Q2"/>
    <s v="HTQ04C3"/>
    <s v="Average Length of Stay by Irish Residents"/>
    <s v="Nights per Trip"/>
    <n v="6.6"/>
  </r>
  <r>
    <s v="4"/>
    <s v="Club"/>
    <s v="02"/>
    <s v="Outbound"/>
    <s v="20043"/>
    <s v="2004Q3"/>
    <s v="HTQ04C1"/>
    <s v="Number of Trips by Irish Residents"/>
    <s v="Thousand"/>
    <n v="40"/>
  </r>
  <r>
    <s v="4"/>
    <s v="Club"/>
    <s v="02"/>
    <s v="Outbound"/>
    <s v="20043"/>
    <s v="2004Q3"/>
    <s v="HTQ04C2"/>
    <s v="Number of Nights by Irish Residents"/>
    <s v="Thousand"/>
    <n v="274"/>
  </r>
  <r>
    <s v="4"/>
    <s v="Club"/>
    <s v="02"/>
    <s v="Outbound"/>
    <s v="20043"/>
    <s v="2004Q3"/>
    <s v="HTQ04C3"/>
    <s v="Average Length of Stay by Irish Residents"/>
    <s v="Nights per Trip"/>
    <n v="6.9"/>
  </r>
  <r>
    <s v="4"/>
    <s v="Club"/>
    <s v="02"/>
    <s v="Outbound"/>
    <s v="20044"/>
    <s v="2004Q4"/>
    <s v="HTQ04C1"/>
    <s v="Number of Trips by Irish Residents"/>
    <s v="Thousand"/>
    <n v="32"/>
  </r>
  <r>
    <s v="4"/>
    <s v="Club"/>
    <s v="02"/>
    <s v="Outbound"/>
    <s v="20044"/>
    <s v="2004Q4"/>
    <s v="HTQ04C2"/>
    <s v="Number of Nights by Irish Residents"/>
    <s v="Thousand"/>
    <n v="157"/>
  </r>
  <r>
    <s v="4"/>
    <s v="Club"/>
    <s v="02"/>
    <s v="Outbound"/>
    <s v="20044"/>
    <s v="2004Q4"/>
    <s v="HTQ04C3"/>
    <s v="Average Length of Stay by Irish Residents"/>
    <s v="Nights per Trip"/>
    <n v="4.9"/>
  </r>
  <r>
    <s v="4"/>
    <s v="Club"/>
    <s v="02"/>
    <s v="Outbound"/>
    <s v="20051"/>
    <s v="2005Q1"/>
    <s v="HTQ04C1"/>
    <s v="Number of Trips by Irish Residents"/>
    <s v="Thousand"/>
    <n v="32"/>
  </r>
  <r>
    <s v="4"/>
    <s v="Club"/>
    <s v="02"/>
    <s v="Outbound"/>
    <s v="20051"/>
    <s v="2005Q1"/>
    <s v="HTQ04C2"/>
    <s v="Number of Nights by Irish Residents"/>
    <s v="Thousand"/>
    <n v="171"/>
  </r>
  <r>
    <s v="4"/>
    <s v="Club"/>
    <s v="02"/>
    <s v="Outbound"/>
    <s v="20051"/>
    <s v="2005Q1"/>
    <s v="HTQ04C3"/>
    <s v="Average Length of Stay by Irish Residents"/>
    <s v="Nights per Trip"/>
    <n v="5.3"/>
  </r>
  <r>
    <s v="4"/>
    <s v="Club"/>
    <s v="02"/>
    <s v="Outbound"/>
    <s v="20052"/>
    <s v="2005Q2"/>
    <s v="HTQ04C1"/>
    <s v="Number of Trips by Irish Residents"/>
    <s v="Thousand"/>
    <n v="38"/>
  </r>
  <r>
    <s v="4"/>
    <s v="Club"/>
    <s v="02"/>
    <s v="Outbound"/>
    <s v="20052"/>
    <s v="2005Q2"/>
    <s v="HTQ04C2"/>
    <s v="Number of Nights by Irish Residents"/>
    <s v="Thousand"/>
    <n v="235"/>
  </r>
  <r>
    <s v="4"/>
    <s v="Club"/>
    <s v="02"/>
    <s v="Outbound"/>
    <s v="20052"/>
    <s v="2005Q2"/>
    <s v="HTQ04C3"/>
    <s v="Average Length of Stay by Irish Residents"/>
    <s v="Nights per Trip"/>
    <n v="6.2"/>
  </r>
  <r>
    <s v="4"/>
    <s v="Club"/>
    <s v="02"/>
    <s v="Outbound"/>
    <s v="20053"/>
    <s v="2005Q3"/>
    <s v="HTQ04C1"/>
    <s v="Number of Trips by Irish Residents"/>
    <s v="Thousand"/>
    <n v="40"/>
  </r>
  <r>
    <s v="4"/>
    <s v="Club"/>
    <s v="02"/>
    <s v="Outbound"/>
    <s v="20053"/>
    <s v="2005Q3"/>
    <s v="HTQ04C2"/>
    <s v="Number of Nights by Irish Residents"/>
    <s v="Thousand"/>
    <n v="324"/>
  </r>
  <r>
    <s v="4"/>
    <s v="Club"/>
    <s v="02"/>
    <s v="Outbound"/>
    <s v="20053"/>
    <s v="2005Q3"/>
    <s v="HTQ04C3"/>
    <s v="Average Length of Stay by Irish Residents"/>
    <s v="Nights per Trip"/>
    <n v="8.1"/>
  </r>
  <r>
    <s v="4"/>
    <s v="Club"/>
    <s v="02"/>
    <s v="Outbound"/>
    <s v="20054"/>
    <s v="2005Q4"/>
    <s v="HTQ04C1"/>
    <s v="Number of Trips by Irish Residents"/>
    <s v="Thousand"/>
    <n v="21"/>
  </r>
  <r>
    <s v="4"/>
    <s v="Club"/>
    <s v="02"/>
    <s v="Outbound"/>
    <s v="20054"/>
    <s v="2005Q4"/>
    <s v="HTQ04C2"/>
    <s v="Number of Nights by Irish Residents"/>
    <s v="Thousand"/>
    <n v="105"/>
  </r>
  <r>
    <s v="4"/>
    <s v="Club"/>
    <s v="02"/>
    <s v="Outbound"/>
    <s v="20054"/>
    <s v="2005Q4"/>
    <s v="HTQ04C3"/>
    <s v="Average Length of Stay by Irish Residents"/>
    <s v="Nights per Trip"/>
    <n v="5"/>
  </r>
  <r>
    <s v="4"/>
    <s v="Club"/>
    <s v="02"/>
    <s v="Outbound"/>
    <s v="20061"/>
    <s v="2006Q1"/>
    <s v="HTQ04C1"/>
    <s v="Number of Trips by Irish Residents"/>
    <s v="Thousand"/>
    <n v="23"/>
  </r>
  <r>
    <s v="4"/>
    <s v="Club"/>
    <s v="02"/>
    <s v="Outbound"/>
    <s v="20061"/>
    <s v="2006Q1"/>
    <s v="HTQ04C2"/>
    <s v="Number of Nights by Irish Residents"/>
    <s v="Thousand"/>
    <n v="94"/>
  </r>
  <r>
    <s v="4"/>
    <s v="Club"/>
    <s v="02"/>
    <s v="Outbound"/>
    <s v="20061"/>
    <s v="2006Q1"/>
    <s v="HTQ04C3"/>
    <s v="Average Length of Stay by Irish Residents"/>
    <s v="Nights per Trip"/>
    <n v="4.1"/>
  </r>
  <r>
    <s v="4"/>
    <s v="Club"/>
    <s v="02"/>
    <s v="Outbound"/>
    <s v="20062"/>
    <s v="2006Q2"/>
    <s v="HTQ04C1"/>
    <s v="Number of Trips by Irish Residents"/>
    <s v="Thousand"/>
    <n v="45"/>
  </r>
  <r>
    <s v="4"/>
    <s v="Club"/>
    <s v="02"/>
    <s v="Outbound"/>
    <s v="20062"/>
    <s v="2006Q2"/>
    <s v="HTQ04C2"/>
    <s v="Number of Nights by Irish Residents"/>
    <s v="Thousand"/>
    <n v="299"/>
  </r>
  <r>
    <s v="4"/>
    <s v="Club"/>
    <s v="02"/>
    <s v="Outbound"/>
    <s v="20062"/>
    <s v="2006Q2"/>
    <s v="HTQ04C3"/>
    <s v="Average Length of Stay by Irish Residents"/>
    <s v="Nights per Trip"/>
    <n v="6.6"/>
  </r>
  <r>
    <s v="4"/>
    <s v="Club"/>
    <s v="02"/>
    <s v="Outbound"/>
    <s v="20063"/>
    <s v="2006Q3"/>
    <s v="HTQ04C1"/>
    <s v="Number of Trips by Irish Residents"/>
    <s v="Thousand"/>
    <n v="41"/>
  </r>
  <r>
    <s v="4"/>
    <s v="Club"/>
    <s v="02"/>
    <s v="Outbound"/>
    <s v="20063"/>
    <s v="2006Q3"/>
    <s v="HTQ04C2"/>
    <s v="Number of Nights by Irish Residents"/>
    <s v="Thousand"/>
    <n v="288"/>
  </r>
  <r>
    <s v="4"/>
    <s v="Club"/>
    <s v="02"/>
    <s v="Outbound"/>
    <s v="20063"/>
    <s v="2006Q3"/>
    <s v="HTQ04C3"/>
    <s v="Average Length of Stay by Irish Residents"/>
    <s v="Nights per Trip"/>
    <n v="7"/>
  </r>
  <r>
    <s v="4"/>
    <s v="Club"/>
    <s v="02"/>
    <s v="Outbound"/>
    <s v="20064"/>
    <s v="2006Q4"/>
    <s v="HTQ04C1"/>
    <s v="Number of Trips by Irish Residents"/>
    <s v="Thousand"/>
    <n v="21"/>
  </r>
  <r>
    <s v="4"/>
    <s v="Club"/>
    <s v="02"/>
    <s v="Outbound"/>
    <s v="20064"/>
    <s v="2006Q4"/>
    <s v="HTQ04C2"/>
    <s v="Number of Nights by Irish Residents"/>
    <s v="Thousand"/>
    <n v="131"/>
  </r>
  <r>
    <s v="4"/>
    <s v="Club"/>
    <s v="02"/>
    <s v="Outbound"/>
    <s v="20064"/>
    <s v="2006Q4"/>
    <s v="HTQ04C3"/>
    <s v="Average Length of Stay by Irish Residents"/>
    <s v="Nights per Trip"/>
    <n v="6.2"/>
  </r>
  <r>
    <s v="4"/>
    <s v="Club"/>
    <s v="02"/>
    <s v="Outbound"/>
    <s v="20071"/>
    <s v="2007Q1"/>
    <s v="HTQ04C1"/>
    <s v="Number of Trips by Irish Residents"/>
    <s v="Thousand"/>
    <n v="37"/>
  </r>
  <r>
    <s v="4"/>
    <s v="Club"/>
    <s v="02"/>
    <s v="Outbound"/>
    <s v="20071"/>
    <s v="2007Q1"/>
    <s v="HTQ04C2"/>
    <s v="Number of Nights by Irish Residents"/>
    <s v="Thousand"/>
    <n v="158"/>
  </r>
  <r>
    <s v="4"/>
    <s v="Club"/>
    <s v="02"/>
    <s v="Outbound"/>
    <s v="20071"/>
    <s v="2007Q1"/>
    <s v="HTQ04C3"/>
    <s v="Average Length of Stay by Irish Residents"/>
    <s v="Nights per Trip"/>
    <n v="4.3"/>
  </r>
  <r>
    <s v="4"/>
    <s v="Club"/>
    <s v="02"/>
    <s v="Outbound"/>
    <s v="20072"/>
    <s v="2007Q2"/>
    <s v="HTQ04C1"/>
    <s v="Number of Trips by Irish Residents"/>
    <s v="Thousand"/>
    <n v="45"/>
  </r>
  <r>
    <s v="4"/>
    <s v="Club"/>
    <s v="02"/>
    <s v="Outbound"/>
    <s v="20072"/>
    <s v="2007Q2"/>
    <s v="HTQ04C2"/>
    <s v="Number of Nights by Irish Residents"/>
    <s v="Thousand"/>
    <n v="249"/>
  </r>
  <r>
    <s v="4"/>
    <s v="Club"/>
    <s v="02"/>
    <s v="Outbound"/>
    <s v="20072"/>
    <s v="2007Q2"/>
    <s v="HTQ04C3"/>
    <s v="Average Length of Stay by Irish Residents"/>
    <s v="Nights per Trip"/>
    <n v="5.5"/>
  </r>
  <r>
    <s v="4"/>
    <s v="Club"/>
    <s v="02"/>
    <s v="Outbound"/>
    <s v="20073"/>
    <s v="2007Q3"/>
    <s v="HTQ04C1"/>
    <s v="Number of Trips by Irish Residents"/>
    <s v="Thousand"/>
    <n v="36"/>
  </r>
  <r>
    <s v="4"/>
    <s v="Club"/>
    <s v="02"/>
    <s v="Outbound"/>
    <s v="20073"/>
    <s v="2007Q3"/>
    <s v="HTQ04C2"/>
    <s v="Number of Nights by Irish Residents"/>
    <s v="Thousand"/>
    <n v="238"/>
  </r>
  <r>
    <s v="4"/>
    <s v="Club"/>
    <s v="02"/>
    <s v="Outbound"/>
    <s v="20073"/>
    <s v="2007Q3"/>
    <s v="HTQ04C3"/>
    <s v="Average Length of Stay by Irish Residents"/>
    <s v="Nights per Trip"/>
    <n v="6.6"/>
  </r>
  <r>
    <s v="4"/>
    <s v="Club"/>
    <s v="02"/>
    <s v="Outbound"/>
    <s v="20074"/>
    <s v="2007Q4"/>
    <s v="HTQ04C1"/>
    <s v="Number of Trips by Irish Residents"/>
    <s v="Thousand"/>
    <n v="33"/>
  </r>
  <r>
    <s v="4"/>
    <s v="Club"/>
    <s v="02"/>
    <s v="Outbound"/>
    <s v="20074"/>
    <s v="2007Q4"/>
    <s v="HTQ04C2"/>
    <s v="Number of Nights by Irish Residents"/>
    <s v="Thousand"/>
    <n v="152"/>
  </r>
  <r>
    <s v="4"/>
    <s v="Club"/>
    <s v="02"/>
    <s v="Outbound"/>
    <s v="20074"/>
    <s v="2007Q4"/>
    <s v="HTQ04C3"/>
    <s v="Average Length of Stay by Irish Residents"/>
    <s v="Nights per Trip"/>
    <n v="4.6"/>
  </r>
  <r>
    <s v="4"/>
    <s v="Club"/>
    <s v="02"/>
    <s v="Outbound"/>
    <s v="20081"/>
    <s v="2008Q1"/>
    <s v="HTQ04C1"/>
    <s v="Number of Trips by Irish Residents"/>
    <s v="Thousand"/>
    <n v="42"/>
  </r>
  <r>
    <s v="4"/>
    <s v="Club"/>
    <s v="02"/>
    <s v="Outbound"/>
    <s v="20081"/>
    <s v="2008Q1"/>
    <s v="HTQ04C2"/>
    <s v="Number of Nights by Irish Residents"/>
    <s v="Thousand"/>
    <n v="191"/>
  </r>
  <r>
    <s v="4"/>
    <s v="Club"/>
    <s v="02"/>
    <s v="Outbound"/>
    <s v="20081"/>
    <s v="2008Q1"/>
    <s v="HTQ04C3"/>
    <s v="Average Length of Stay by Irish Residents"/>
    <s v="Nights per Trip"/>
    <n v="4.5"/>
  </r>
  <r>
    <s v="4"/>
    <s v="Club"/>
    <s v="02"/>
    <s v="Outbound"/>
    <s v="20082"/>
    <s v="2008Q2"/>
    <s v="HTQ04C1"/>
    <s v="Number of Trips by Irish Residents"/>
    <s v="Thousand"/>
    <n v="43"/>
  </r>
  <r>
    <s v="4"/>
    <s v="Club"/>
    <s v="02"/>
    <s v="Outbound"/>
    <s v="20082"/>
    <s v="2008Q2"/>
    <s v="HTQ04C2"/>
    <s v="Number of Nights by Irish Residents"/>
    <s v="Thousand"/>
    <n v="195"/>
  </r>
  <r>
    <s v="4"/>
    <s v="Club"/>
    <s v="02"/>
    <s v="Outbound"/>
    <s v="20082"/>
    <s v="2008Q2"/>
    <s v="HTQ04C3"/>
    <s v="Average Length of Stay by Irish Residents"/>
    <s v="Nights per Trip"/>
    <n v="4.5"/>
  </r>
  <r>
    <s v="4"/>
    <s v="Club"/>
    <s v="02"/>
    <s v="Outbound"/>
    <s v="20083"/>
    <s v="2008Q3"/>
    <s v="HTQ04C1"/>
    <s v="Number of Trips by Irish Residents"/>
    <s v="Thousand"/>
    <n v="52"/>
  </r>
  <r>
    <s v="4"/>
    <s v="Club"/>
    <s v="02"/>
    <s v="Outbound"/>
    <s v="20083"/>
    <s v="2008Q3"/>
    <s v="HTQ04C2"/>
    <s v="Number of Nights by Irish Residents"/>
    <s v="Thousand"/>
    <n v="421"/>
  </r>
  <r>
    <s v="4"/>
    <s v="Club"/>
    <s v="02"/>
    <s v="Outbound"/>
    <s v="20083"/>
    <s v="2008Q3"/>
    <s v="HTQ04C3"/>
    <s v="Average Length of Stay by Irish Residents"/>
    <s v="Nights per Trip"/>
    <n v="8.1"/>
  </r>
  <r>
    <s v="4"/>
    <s v="Club"/>
    <s v="02"/>
    <s v="Outbound"/>
    <s v="20084"/>
    <s v="2008Q4"/>
    <s v="HTQ04C1"/>
    <s v="Number of Trips by Irish Residents"/>
    <s v="Thousand"/>
    <n v="29"/>
  </r>
  <r>
    <s v="4"/>
    <s v="Club"/>
    <s v="02"/>
    <s v="Outbound"/>
    <s v="20084"/>
    <s v="2008Q4"/>
    <s v="HTQ04C2"/>
    <s v="Number of Nights by Irish Residents"/>
    <s v="Thousand"/>
    <n v="154"/>
  </r>
  <r>
    <s v="4"/>
    <s v="Club"/>
    <s v="02"/>
    <s v="Outbound"/>
    <s v="20084"/>
    <s v="2008Q4"/>
    <s v="HTQ04C3"/>
    <s v="Average Length of Stay by Irish Residents"/>
    <s v="Nights per Trip"/>
    <n v="5.3"/>
  </r>
  <r>
    <s v="4"/>
    <s v="Club"/>
    <s v="02"/>
    <s v="Outbound"/>
    <s v="20091"/>
    <s v="2009Q1"/>
    <s v="HTQ04C1"/>
    <s v="Number of Trips by Irish Residents"/>
    <s v="Thousand"/>
    <n v="35"/>
  </r>
  <r>
    <s v="4"/>
    <s v="Club"/>
    <s v="02"/>
    <s v="Outbound"/>
    <s v="20091"/>
    <s v="2009Q1"/>
    <s v="HTQ04C2"/>
    <s v="Number of Nights by Irish Residents"/>
    <s v="Thousand"/>
    <n v="164"/>
  </r>
  <r>
    <s v="4"/>
    <s v="Club"/>
    <s v="02"/>
    <s v="Outbound"/>
    <s v="20091"/>
    <s v="2009Q1"/>
    <s v="HTQ04C3"/>
    <s v="Average Length of Stay by Irish Residents"/>
    <s v="Nights per Trip"/>
    <n v="4.7"/>
  </r>
  <r>
    <s v="4"/>
    <s v="Club"/>
    <s v="02"/>
    <s v="Outbound"/>
    <s v="20092"/>
    <s v="2009Q2"/>
    <s v="HTQ04C1"/>
    <s v="Number of Trips by Irish Residents"/>
    <s v="Thousand"/>
    <n v="45"/>
  </r>
  <r>
    <s v="4"/>
    <s v="Club"/>
    <s v="02"/>
    <s v="Outbound"/>
    <s v="20092"/>
    <s v="2009Q2"/>
    <s v="HTQ04C2"/>
    <s v="Number of Nights by Irish Residents"/>
    <s v="Thousand"/>
    <n v="316"/>
  </r>
  <r>
    <s v="4"/>
    <s v="Club"/>
    <s v="02"/>
    <s v="Outbound"/>
    <s v="20092"/>
    <s v="2009Q2"/>
    <s v="HTQ04C3"/>
    <s v="Average Length of Stay by Irish Residents"/>
    <s v="Nights per Trip"/>
    <n v="7"/>
  </r>
  <r>
    <s v="4"/>
    <s v="Club"/>
    <s v="02"/>
    <s v="Outbound"/>
    <s v="20093"/>
    <s v="2009Q3"/>
    <s v="HTQ04C1"/>
    <s v="Number of Trips by Irish Residents"/>
    <s v="Thousand"/>
    <n v="29"/>
  </r>
  <r>
    <s v="4"/>
    <s v="Club"/>
    <s v="02"/>
    <s v="Outbound"/>
    <s v="20093"/>
    <s v="2009Q3"/>
    <s v="HTQ04C2"/>
    <s v="Number of Nights by Irish Residents"/>
    <s v="Thousand"/>
    <n v="227"/>
  </r>
  <r>
    <s v="4"/>
    <s v="Club"/>
    <s v="02"/>
    <s v="Outbound"/>
    <s v="20093"/>
    <s v="2009Q3"/>
    <s v="HTQ04C3"/>
    <s v="Average Length of Stay by Irish Residents"/>
    <s v="Nights per Trip"/>
    <n v="7.8"/>
  </r>
  <r>
    <s v="4"/>
    <s v="Club"/>
    <s v="02"/>
    <s v="Outbound"/>
    <s v="20094"/>
    <s v="2009Q4"/>
    <s v="HTQ04C1"/>
    <s v="Number of Trips by Irish Residents"/>
    <s v="Thousand"/>
    <n v="15"/>
  </r>
  <r>
    <s v="4"/>
    <s v="Club"/>
    <s v="02"/>
    <s v="Outbound"/>
    <s v="20094"/>
    <s v="2009Q4"/>
    <s v="HTQ04C2"/>
    <s v="Number of Nights by Irish Residents"/>
    <s v="Thousand"/>
    <n v="69"/>
  </r>
  <r>
    <s v="4"/>
    <s v="Club"/>
    <s v="02"/>
    <s v="Outbound"/>
    <s v="20094"/>
    <s v="2009Q4"/>
    <s v="HTQ04C3"/>
    <s v="Average Length of Stay by Irish Residents"/>
    <s v="Nights per Trip"/>
    <n v="4.6"/>
  </r>
  <r>
    <s v="5"/>
    <s v="Internet"/>
    <s v="01"/>
    <s v="Domestic"/>
    <s v="20031"/>
    <s v="2003Q1"/>
    <s v="HTQ04C1"/>
    <s v="Number of Trips by Irish Residents"/>
    <s v="Thousand"/>
    <s v=""/>
  </r>
  <r>
    <s v="5"/>
    <s v="Internet"/>
    <s v="01"/>
    <s v="Domestic"/>
    <s v="20031"/>
    <s v="2003Q1"/>
    <s v="HTQ04C2"/>
    <s v="Number of Nights by Irish Residents"/>
    <s v="Thousand"/>
    <s v=""/>
  </r>
  <r>
    <s v="5"/>
    <s v="Internet"/>
    <s v="01"/>
    <s v="Domestic"/>
    <s v="20031"/>
    <s v="2003Q1"/>
    <s v="HTQ04C3"/>
    <s v="Average Length of Stay by Irish Residents"/>
    <s v="Nights per Trip"/>
    <s v=""/>
  </r>
  <r>
    <s v="5"/>
    <s v="Internet"/>
    <s v="01"/>
    <s v="Domestic"/>
    <s v="20032"/>
    <s v="2003Q2"/>
    <s v="HTQ04C1"/>
    <s v="Number of Trips by Irish Residents"/>
    <s v="Thousand"/>
    <s v=""/>
  </r>
  <r>
    <s v="5"/>
    <s v="Internet"/>
    <s v="01"/>
    <s v="Domestic"/>
    <s v="20032"/>
    <s v="2003Q2"/>
    <s v="HTQ04C2"/>
    <s v="Number of Nights by Irish Residents"/>
    <s v="Thousand"/>
    <s v=""/>
  </r>
  <r>
    <s v="5"/>
    <s v="Internet"/>
    <s v="01"/>
    <s v="Domestic"/>
    <s v="20032"/>
    <s v="2003Q2"/>
    <s v="HTQ04C3"/>
    <s v="Average Length of Stay by Irish Residents"/>
    <s v="Nights per Trip"/>
    <s v=""/>
  </r>
  <r>
    <s v="5"/>
    <s v="Internet"/>
    <s v="01"/>
    <s v="Domestic"/>
    <s v="20033"/>
    <s v="2003Q3"/>
    <s v="HTQ04C1"/>
    <s v="Number of Trips by Irish Residents"/>
    <s v="Thousand"/>
    <s v=""/>
  </r>
  <r>
    <s v="5"/>
    <s v="Internet"/>
    <s v="01"/>
    <s v="Domestic"/>
    <s v="20033"/>
    <s v="2003Q3"/>
    <s v="HTQ04C2"/>
    <s v="Number of Nights by Irish Residents"/>
    <s v="Thousand"/>
    <s v=""/>
  </r>
  <r>
    <s v="5"/>
    <s v="Internet"/>
    <s v="01"/>
    <s v="Domestic"/>
    <s v="20033"/>
    <s v="2003Q3"/>
    <s v="HTQ04C3"/>
    <s v="Average Length of Stay by Irish Residents"/>
    <s v="Nights per Trip"/>
    <s v=""/>
  </r>
  <r>
    <s v="5"/>
    <s v="Internet"/>
    <s v="01"/>
    <s v="Domestic"/>
    <s v="20034"/>
    <s v="2003Q4"/>
    <s v="HTQ04C1"/>
    <s v="Number of Trips by Irish Residents"/>
    <s v="Thousand"/>
    <s v=""/>
  </r>
  <r>
    <s v="5"/>
    <s v="Internet"/>
    <s v="01"/>
    <s v="Domestic"/>
    <s v="20034"/>
    <s v="2003Q4"/>
    <s v="HTQ04C2"/>
    <s v="Number of Nights by Irish Residents"/>
    <s v="Thousand"/>
    <s v=""/>
  </r>
  <r>
    <s v="5"/>
    <s v="Internet"/>
    <s v="01"/>
    <s v="Domestic"/>
    <s v="20034"/>
    <s v="2003Q4"/>
    <s v="HTQ04C3"/>
    <s v="Average Length of Stay by Irish Residents"/>
    <s v="Nights per Trip"/>
    <s v=""/>
  </r>
  <r>
    <s v="5"/>
    <s v="Internet"/>
    <s v="01"/>
    <s v="Domestic"/>
    <s v="20041"/>
    <s v="2004Q1"/>
    <s v="HTQ04C1"/>
    <s v="Number of Trips by Irish Residents"/>
    <s v="Thousand"/>
    <s v=""/>
  </r>
  <r>
    <s v="5"/>
    <s v="Internet"/>
    <s v="01"/>
    <s v="Domestic"/>
    <s v="20041"/>
    <s v="2004Q1"/>
    <s v="HTQ04C2"/>
    <s v="Number of Nights by Irish Residents"/>
    <s v="Thousand"/>
    <s v=""/>
  </r>
  <r>
    <s v="5"/>
    <s v="Internet"/>
    <s v="01"/>
    <s v="Domestic"/>
    <s v="20041"/>
    <s v="2004Q1"/>
    <s v="HTQ04C3"/>
    <s v="Average Length of Stay by Irish Residents"/>
    <s v="Nights per Trip"/>
    <s v=""/>
  </r>
  <r>
    <s v="5"/>
    <s v="Internet"/>
    <s v="01"/>
    <s v="Domestic"/>
    <s v="20042"/>
    <s v="2004Q2"/>
    <s v="HTQ04C1"/>
    <s v="Number of Trips by Irish Residents"/>
    <s v="Thousand"/>
    <s v=""/>
  </r>
  <r>
    <s v="5"/>
    <s v="Internet"/>
    <s v="01"/>
    <s v="Domestic"/>
    <s v="20042"/>
    <s v="2004Q2"/>
    <s v="HTQ04C2"/>
    <s v="Number of Nights by Irish Residents"/>
    <s v="Thousand"/>
    <s v=""/>
  </r>
  <r>
    <s v="5"/>
    <s v="Internet"/>
    <s v="01"/>
    <s v="Domestic"/>
    <s v="20042"/>
    <s v="2004Q2"/>
    <s v="HTQ04C3"/>
    <s v="Average Length of Stay by Irish Residents"/>
    <s v="Nights per Trip"/>
    <s v=""/>
  </r>
  <r>
    <s v="5"/>
    <s v="Internet"/>
    <s v="01"/>
    <s v="Domestic"/>
    <s v="20043"/>
    <s v="2004Q3"/>
    <s v="HTQ04C1"/>
    <s v="Number of Trips by Irish Residents"/>
    <s v="Thousand"/>
    <s v=""/>
  </r>
  <r>
    <s v="5"/>
    <s v="Internet"/>
    <s v="01"/>
    <s v="Domestic"/>
    <s v="20043"/>
    <s v="2004Q3"/>
    <s v="HTQ04C2"/>
    <s v="Number of Nights by Irish Residents"/>
    <s v="Thousand"/>
    <s v=""/>
  </r>
  <r>
    <s v="5"/>
    <s v="Internet"/>
    <s v="01"/>
    <s v="Domestic"/>
    <s v="20043"/>
    <s v="2004Q3"/>
    <s v="HTQ04C3"/>
    <s v="Average Length of Stay by Irish Residents"/>
    <s v="Nights per Trip"/>
    <s v=""/>
  </r>
  <r>
    <s v="5"/>
    <s v="Internet"/>
    <s v="01"/>
    <s v="Domestic"/>
    <s v="20044"/>
    <s v="2004Q4"/>
    <s v="HTQ04C1"/>
    <s v="Number of Trips by Irish Residents"/>
    <s v="Thousand"/>
    <s v=""/>
  </r>
  <r>
    <s v="5"/>
    <s v="Internet"/>
    <s v="01"/>
    <s v="Domestic"/>
    <s v="20044"/>
    <s v="2004Q4"/>
    <s v="HTQ04C2"/>
    <s v="Number of Nights by Irish Residents"/>
    <s v="Thousand"/>
    <s v=""/>
  </r>
  <r>
    <s v="5"/>
    <s v="Internet"/>
    <s v="01"/>
    <s v="Domestic"/>
    <s v="20044"/>
    <s v="2004Q4"/>
    <s v="HTQ04C3"/>
    <s v="Average Length of Stay by Irish Residents"/>
    <s v="Nights per Trip"/>
    <s v=""/>
  </r>
  <r>
    <s v="5"/>
    <s v="Internet"/>
    <s v="01"/>
    <s v="Domestic"/>
    <s v="20051"/>
    <s v="2005Q1"/>
    <s v="HTQ04C1"/>
    <s v="Number of Trips by Irish Residents"/>
    <s v="Thousand"/>
    <s v=""/>
  </r>
  <r>
    <s v="5"/>
    <s v="Internet"/>
    <s v="01"/>
    <s v="Domestic"/>
    <s v="20051"/>
    <s v="2005Q1"/>
    <s v="HTQ04C2"/>
    <s v="Number of Nights by Irish Residents"/>
    <s v="Thousand"/>
    <s v=""/>
  </r>
  <r>
    <s v="5"/>
    <s v="Internet"/>
    <s v="01"/>
    <s v="Domestic"/>
    <s v="20051"/>
    <s v="2005Q1"/>
    <s v="HTQ04C3"/>
    <s v="Average Length of Stay by Irish Residents"/>
    <s v="Nights per Trip"/>
    <s v=""/>
  </r>
  <r>
    <s v="5"/>
    <s v="Internet"/>
    <s v="01"/>
    <s v="Domestic"/>
    <s v="20052"/>
    <s v="2005Q2"/>
    <s v="HTQ04C1"/>
    <s v="Number of Trips by Irish Residents"/>
    <s v="Thousand"/>
    <s v=""/>
  </r>
  <r>
    <s v="5"/>
    <s v="Internet"/>
    <s v="01"/>
    <s v="Domestic"/>
    <s v="20052"/>
    <s v="2005Q2"/>
    <s v="HTQ04C2"/>
    <s v="Number of Nights by Irish Residents"/>
    <s v="Thousand"/>
    <s v=""/>
  </r>
  <r>
    <s v="5"/>
    <s v="Internet"/>
    <s v="01"/>
    <s v="Domestic"/>
    <s v="20052"/>
    <s v="2005Q2"/>
    <s v="HTQ04C3"/>
    <s v="Average Length of Stay by Irish Residents"/>
    <s v="Nights per Trip"/>
    <s v=""/>
  </r>
  <r>
    <s v="5"/>
    <s v="Internet"/>
    <s v="01"/>
    <s v="Domestic"/>
    <s v="20053"/>
    <s v="2005Q3"/>
    <s v="HTQ04C1"/>
    <s v="Number of Trips by Irish Residents"/>
    <s v="Thousand"/>
    <s v=""/>
  </r>
  <r>
    <s v="5"/>
    <s v="Internet"/>
    <s v="01"/>
    <s v="Domestic"/>
    <s v="20053"/>
    <s v="2005Q3"/>
    <s v="HTQ04C2"/>
    <s v="Number of Nights by Irish Residents"/>
    <s v="Thousand"/>
    <s v=""/>
  </r>
  <r>
    <s v="5"/>
    <s v="Internet"/>
    <s v="01"/>
    <s v="Domestic"/>
    <s v="20053"/>
    <s v="2005Q3"/>
    <s v="HTQ04C3"/>
    <s v="Average Length of Stay by Irish Residents"/>
    <s v="Nights per Trip"/>
    <s v=""/>
  </r>
  <r>
    <s v="5"/>
    <s v="Internet"/>
    <s v="01"/>
    <s v="Domestic"/>
    <s v="20054"/>
    <s v="2005Q4"/>
    <s v="HTQ04C1"/>
    <s v="Number of Trips by Irish Residents"/>
    <s v="Thousand"/>
    <n v="200"/>
  </r>
  <r>
    <s v="5"/>
    <s v="Internet"/>
    <s v="01"/>
    <s v="Domestic"/>
    <s v="20054"/>
    <s v="2005Q4"/>
    <s v="HTQ04C2"/>
    <s v="Number of Nights by Irish Residents"/>
    <s v="Thousand"/>
    <n v="450"/>
  </r>
  <r>
    <s v="5"/>
    <s v="Internet"/>
    <s v="01"/>
    <s v="Domestic"/>
    <s v="20054"/>
    <s v="2005Q4"/>
    <s v="HTQ04C3"/>
    <s v="Average Length of Stay by Irish Residents"/>
    <s v="Nights per Trip"/>
    <n v="2.3"/>
  </r>
  <r>
    <s v="5"/>
    <s v="Internet"/>
    <s v="01"/>
    <s v="Domestic"/>
    <s v="20061"/>
    <s v="2006Q1"/>
    <s v="HTQ04C1"/>
    <s v="Number of Trips by Irish Residents"/>
    <s v="Thousand"/>
    <n v="206"/>
  </r>
  <r>
    <s v="5"/>
    <s v="Internet"/>
    <s v="01"/>
    <s v="Domestic"/>
    <s v="20061"/>
    <s v="2006Q1"/>
    <s v="HTQ04C2"/>
    <s v="Number of Nights by Irish Residents"/>
    <s v="Thousand"/>
    <n v="489"/>
  </r>
  <r>
    <s v="5"/>
    <s v="Internet"/>
    <s v="01"/>
    <s v="Domestic"/>
    <s v="20061"/>
    <s v="2006Q1"/>
    <s v="HTQ04C3"/>
    <s v="Average Length of Stay by Irish Residents"/>
    <s v="Nights per Trip"/>
    <n v="2.4"/>
  </r>
  <r>
    <s v="5"/>
    <s v="Internet"/>
    <s v="01"/>
    <s v="Domestic"/>
    <s v="20062"/>
    <s v="2006Q2"/>
    <s v="HTQ04C1"/>
    <s v="Number of Trips by Irish Residents"/>
    <s v="Thousand"/>
    <n v="233"/>
  </r>
  <r>
    <s v="5"/>
    <s v="Internet"/>
    <s v="01"/>
    <s v="Domestic"/>
    <s v="20062"/>
    <s v="2006Q2"/>
    <s v="HTQ04C2"/>
    <s v="Number of Nights by Irish Residents"/>
    <s v="Thousand"/>
    <n v="670"/>
  </r>
  <r>
    <s v="5"/>
    <s v="Internet"/>
    <s v="01"/>
    <s v="Domestic"/>
    <s v="20062"/>
    <s v="2006Q2"/>
    <s v="HTQ04C3"/>
    <s v="Average Length of Stay by Irish Residents"/>
    <s v="Nights per Trip"/>
    <n v="2.9"/>
  </r>
  <r>
    <s v="5"/>
    <s v="Internet"/>
    <s v="01"/>
    <s v="Domestic"/>
    <s v="20063"/>
    <s v="2006Q3"/>
    <s v="HTQ04C1"/>
    <s v="Number of Trips by Irish Residents"/>
    <s v="Thousand"/>
    <n v="393"/>
  </r>
  <r>
    <s v="5"/>
    <s v="Internet"/>
    <s v="01"/>
    <s v="Domestic"/>
    <s v="20063"/>
    <s v="2006Q3"/>
    <s v="HTQ04C2"/>
    <s v="Number of Nights by Irish Residents"/>
    <s v="Thousand"/>
    <n v="1426"/>
  </r>
  <r>
    <s v="5"/>
    <s v="Internet"/>
    <s v="01"/>
    <s v="Domestic"/>
    <s v="20063"/>
    <s v="2006Q3"/>
    <s v="HTQ04C3"/>
    <s v="Average Length of Stay by Irish Residents"/>
    <s v="Nights per Trip"/>
    <n v="3.6"/>
  </r>
  <r>
    <s v="5"/>
    <s v="Internet"/>
    <s v="01"/>
    <s v="Domestic"/>
    <s v="20064"/>
    <s v="2006Q4"/>
    <s v="HTQ04C1"/>
    <s v="Number of Trips by Irish Residents"/>
    <s v="Thousand"/>
    <n v="407"/>
  </r>
  <r>
    <s v="5"/>
    <s v="Internet"/>
    <s v="01"/>
    <s v="Domestic"/>
    <s v="20064"/>
    <s v="2006Q4"/>
    <s v="HTQ04C2"/>
    <s v="Number of Nights by Irish Residents"/>
    <s v="Thousand"/>
    <n v="906"/>
  </r>
  <r>
    <s v="5"/>
    <s v="Internet"/>
    <s v="01"/>
    <s v="Domestic"/>
    <s v="20064"/>
    <s v="2006Q4"/>
    <s v="HTQ04C3"/>
    <s v="Average Length of Stay by Irish Residents"/>
    <s v="Nights per Trip"/>
    <n v="2.2"/>
  </r>
  <r>
    <s v="5"/>
    <s v="Internet"/>
    <s v="01"/>
    <s v="Domestic"/>
    <s v="20071"/>
    <s v="2007Q1"/>
    <s v="HTQ04C1"/>
    <s v="Number of Trips by Irish Residents"/>
    <s v="Thousand"/>
    <n v="339"/>
  </r>
  <r>
    <s v="5"/>
    <s v="Internet"/>
    <s v="01"/>
    <s v="Domestic"/>
    <s v="20071"/>
    <s v="2007Q1"/>
    <s v="HTQ04C2"/>
    <s v="Number of Nights by Irish Residents"/>
    <s v="Thousand"/>
    <n v="836"/>
  </r>
  <r>
    <s v="5"/>
    <s v="Internet"/>
    <s v="01"/>
    <s v="Domestic"/>
    <s v="20071"/>
    <s v="2007Q1"/>
    <s v="HTQ04C3"/>
    <s v="Average Length of Stay by Irish Residents"/>
    <s v="Nights per Trip"/>
    <n v="2.5"/>
  </r>
  <r>
    <s v="5"/>
    <s v="Internet"/>
    <s v="01"/>
    <s v="Domestic"/>
    <s v="20072"/>
    <s v="2007Q2"/>
    <s v="HTQ04C1"/>
    <s v="Number of Trips by Irish Residents"/>
    <s v="Thousand"/>
    <n v="382"/>
  </r>
  <r>
    <s v="5"/>
    <s v="Internet"/>
    <s v="01"/>
    <s v="Domestic"/>
    <s v="20072"/>
    <s v="2007Q2"/>
    <s v="HTQ04C2"/>
    <s v="Number of Nights by Irish Residents"/>
    <s v="Thousand"/>
    <n v="1034"/>
  </r>
  <r>
    <s v="5"/>
    <s v="Internet"/>
    <s v="01"/>
    <s v="Domestic"/>
    <s v="20072"/>
    <s v="2007Q2"/>
    <s v="HTQ04C3"/>
    <s v="Average Length of Stay by Irish Residents"/>
    <s v="Nights per Trip"/>
    <n v="2.7"/>
  </r>
  <r>
    <s v="5"/>
    <s v="Internet"/>
    <s v="01"/>
    <s v="Domestic"/>
    <s v="20073"/>
    <s v="2007Q3"/>
    <s v="HTQ04C1"/>
    <s v="Number of Trips by Irish Residents"/>
    <s v="Thousand"/>
    <n v="496"/>
  </r>
  <r>
    <s v="5"/>
    <s v="Internet"/>
    <s v="01"/>
    <s v="Domestic"/>
    <s v="20073"/>
    <s v="2007Q3"/>
    <s v="HTQ04C2"/>
    <s v="Number of Nights by Irish Residents"/>
    <s v="Thousand"/>
    <n v="1758"/>
  </r>
  <r>
    <s v="5"/>
    <s v="Internet"/>
    <s v="01"/>
    <s v="Domestic"/>
    <s v="20073"/>
    <s v="2007Q3"/>
    <s v="HTQ04C3"/>
    <s v="Average Length of Stay by Irish Residents"/>
    <s v="Nights per Trip"/>
    <n v="3.5"/>
  </r>
  <r>
    <s v="5"/>
    <s v="Internet"/>
    <s v="01"/>
    <s v="Domestic"/>
    <s v="20074"/>
    <s v="2007Q4"/>
    <s v="HTQ04C1"/>
    <s v="Number of Trips by Irish Residents"/>
    <s v="Thousand"/>
    <n v="402"/>
  </r>
  <r>
    <s v="5"/>
    <s v="Internet"/>
    <s v="01"/>
    <s v="Domestic"/>
    <s v="20074"/>
    <s v="2007Q4"/>
    <s v="HTQ04C2"/>
    <s v="Number of Nights by Irish Residents"/>
    <s v="Thousand"/>
    <n v="987"/>
  </r>
  <r>
    <s v="5"/>
    <s v="Internet"/>
    <s v="01"/>
    <s v="Domestic"/>
    <s v="20074"/>
    <s v="2007Q4"/>
    <s v="HTQ04C3"/>
    <s v="Average Length of Stay by Irish Residents"/>
    <s v="Nights per Trip"/>
    <n v="2.5"/>
  </r>
  <r>
    <s v="5"/>
    <s v="Internet"/>
    <s v="01"/>
    <s v="Domestic"/>
    <s v="20081"/>
    <s v="2008Q1"/>
    <s v="HTQ04C1"/>
    <s v="Number of Trips by Irish Residents"/>
    <s v="Thousand"/>
    <n v="464"/>
  </r>
  <r>
    <s v="5"/>
    <s v="Internet"/>
    <s v="01"/>
    <s v="Domestic"/>
    <s v="20081"/>
    <s v="2008Q1"/>
    <s v="HTQ04C2"/>
    <s v="Number of Nights by Irish Residents"/>
    <s v="Thousand"/>
    <n v="1047"/>
  </r>
  <r>
    <s v="5"/>
    <s v="Internet"/>
    <s v="01"/>
    <s v="Domestic"/>
    <s v="20081"/>
    <s v="2008Q1"/>
    <s v="HTQ04C3"/>
    <s v="Average Length of Stay by Irish Residents"/>
    <s v="Nights per Trip"/>
    <n v="2.3"/>
  </r>
  <r>
    <s v="5"/>
    <s v="Internet"/>
    <s v="01"/>
    <s v="Domestic"/>
    <s v="20082"/>
    <s v="2008Q2"/>
    <s v="HTQ04C1"/>
    <s v="Number of Trips by Irish Residents"/>
    <s v="Thousand"/>
    <n v="414"/>
  </r>
  <r>
    <s v="5"/>
    <s v="Internet"/>
    <s v="01"/>
    <s v="Domestic"/>
    <s v="20082"/>
    <s v="2008Q2"/>
    <s v="HTQ04C2"/>
    <s v="Number of Nights by Irish Residents"/>
    <s v="Thousand"/>
    <n v="1074"/>
  </r>
  <r>
    <s v="5"/>
    <s v="Internet"/>
    <s v="01"/>
    <s v="Domestic"/>
    <s v="20082"/>
    <s v="2008Q2"/>
    <s v="HTQ04C3"/>
    <s v="Average Length of Stay by Irish Residents"/>
    <s v="Nights per Trip"/>
    <n v="2.6"/>
  </r>
  <r>
    <s v="5"/>
    <s v="Internet"/>
    <s v="01"/>
    <s v="Domestic"/>
    <s v="20083"/>
    <s v="2008Q3"/>
    <s v="HTQ04C1"/>
    <s v="Number of Trips by Irish Residents"/>
    <s v="Thousand"/>
    <n v="587"/>
  </r>
  <r>
    <s v="5"/>
    <s v="Internet"/>
    <s v="01"/>
    <s v="Domestic"/>
    <s v="20083"/>
    <s v="2008Q3"/>
    <s v="HTQ04C2"/>
    <s v="Number of Nights by Irish Residents"/>
    <s v="Thousand"/>
    <n v="1909"/>
  </r>
  <r>
    <s v="5"/>
    <s v="Internet"/>
    <s v="01"/>
    <s v="Domestic"/>
    <s v="20083"/>
    <s v="2008Q3"/>
    <s v="HTQ04C3"/>
    <s v="Average Length of Stay by Irish Residents"/>
    <s v="Nights per Trip"/>
    <n v="3.3"/>
  </r>
  <r>
    <s v="5"/>
    <s v="Internet"/>
    <s v="01"/>
    <s v="Domestic"/>
    <s v="20084"/>
    <s v="2008Q4"/>
    <s v="HTQ04C1"/>
    <s v="Number of Trips by Irish Residents"/>
    <s v="Thousand"/>
    <n v="493"/>
  </r>
  <r>
    <s v="5"/>
    <s v="Internet"/>
    <s v="01"/>
    <s v="Domestic"/>
    <s v="20084"/>
    <s v="2008Q4"/>
    <s v="HTQ04C2"/>
    <s v="Number of Nights by Irish Residents"/>
    <s v="Thousand"/>
    <n v="1098"/>
  </r>
  <r>
    <s v="5"/>
    <s v="Internet"/>
    <s v="01"/>
    <s v="Domestic"/>
    <s v="20084"/>
    <s v="2008Q4"/>
    <s v="HTQ04C3"/>
    <s v="Average Length of Stay by Irish Residents"/>
    <s v="Nights per Trip"/>
    <n v="2.2"/>
  </r>
  <r>
    <s v="5"/>
    <s v="Internet"/>
    <s v="01"/>
    <s v="Domestic"/>
    <s v="20091"/>
    <s v="2009Q1"/>
    <s v="HTQ04C1"/>
    <s v="Number of Trips by Irish Residents"/>
    <s v="Thousand"/>
    <n v="442"/>
  </r>
  <r>
    <s v="5"/>
    <s v="Internet"/>
    <s v="01"/>
    <s v="Domestic"/>
    <s v="20091"/>
    <s v="2009Q1"/>
    <s v="HTQ04C2"/>
    <s v="Number of Nights by Irish Residents"/>
    <s v="Thousand"/>
    <n v="894"/>
  </r>
  <r>
    <s v="5"/>
    <s v="Internet"/>
    <s v="01"/>
    <s v="Domestic"/>
    <s v="20091"/>
    <s v="2009Q1"/>
    <s v="HTQ04C3"/>
    <s v="Average Length of Stay by Irish Residents"/>
    <s v="Nights per Trip"/>
    <n v="2"/>
  </r>
  <r>
    <s v="5"/>
    <s v="Internet"/>
    <s v="01"/>
    <s v="Domestic"/>
    <s v="20092"/>
    <s v="2009Q2"/>
    <s v="HTQ04C1"/>
    <s v="Number of Trips by Irish Residents"/>
    <s v="Thousand"/>
    <n v="520"/>
  </r>
  <r>
    <s v="5"/>
    <s v="Internet"/>
    <s v="01"/>
    <s v="Domestic"/>
    <s v="20092"/>
    <s v="2009Q2"/>
    <s v="HTQ04C2"/>
    <s v="Number of Nights by Irish Residents"/>
    <s v="Thousand"/>
    <n v="1415"/>
  </r>
  <r>
    <s v="5"/>
    <s v="Internet"/>
    <s v="01"/>
    <s v="Domestic"/>
    <s v="20092"/>
    <s v="2009Q2"/>
    <s v="HTQ04C3"/>
    <s v="Average Length of Stay by Irish Residents"/>
    <s v="Nights per Trip"/>
    <n v="2.7"/>
  </r>
  <r>
    <s v="5"/>
    <s v="Internet"/>
    <s v="01"/>
    <s v="Domestic"/>
    <s v="20093"/>
    <s v="2009Q3"/>
    <s v="HTQ04C1"/>
    <s v="Number of Trips by Irish Residents"/>
    <s v="Thousand"/>
    <n v="668"/>
  </r>
  <r>
    <s v="5"/>
    <s v="Internet"/>
    <s v="01"/>
    <s v="Domestic"/>
    <s v="20093"/>
    <s v="2009Q3"/>
    <s v="HTQ04C2"/>
    <s v="Number of Nights by Irish Residents"/>
    <s v="Thousand"/>
    <n v="2250"/>
  </r>
  <r>
    <s v="5"/>
    <s v="Internet"/>
    <s v="01"/>
    <s v="Domestic"/>
    <s v="20093"/>
    <s v="2009Q3"/>
    <s v="HTQ04C3"/>
    <s v="Average Length of Stay by Irish Residents"/>
    <s v="Nights per Trip"/>
    <n v="3.4"/>
  </r>
  <r>
    <s v="5"/>
    <s v="Internet"/>
    <s v="01"/>
    <s v="Domestic"/>
    <s v="20094"/>
    <s v="2009Q4"/>
    <s v="HTQ04C1"/>
    <s v="Number of Trips by Irish Residents"/>
    <s v="Thousand"/>
    <n v="573"/>
  </r>
  <r>
    <s v="5"/>
    <s v="Internet"/>
    <s v="01"/>
    <s v="Domestic"/>
    <s v="20094"/>
    <s v="2009Q4"/>
    <s v="HTQ04C2"/>
    <s v="Number of Nights by Irish Residents"/>
    <s v="Thousand"/>
    <n v="1222"/>
  </r>
  <r>
    <s v="5"/>
    <s v="Internet"/>
    <s v="01"/>
    <s v="Domestic"/>
    <s v="20094"/>
    <s v="2009Q4"/>
    <s v="HTQ04C3"/>
    <s v="Average Length of Stay by Irish Residents"/>
    <s v="Nights per Trip"/>
    <n v="2.13"/>
  </r>
  <r>
    <s v="5"/>
    <s v="Internet"/>
    <s v="02"/>
    <s v="Outbound"/>
    <s v="20031"/>
    <s v="2003Q1"/>
    <s v="HTQ04C1"/>
    <s v="Number of Trips by Irish Residents"/>
    <s v="Thousand"/>
    <s v=""/>
  </r>
  <r>
    <s v="5"/>
    <s v="Internet"/>
    <s v="02"/>
    <s v="Outbound"/>
    <s v="20031"/>
    <s v="2003Q1"/>
    <s v="HTQ04C2"/>
    <s v="Number of Nights by Irish Residents"/>
    <s v="Thousand"/>
    <s v=""/>
  </r>
  <r>
    <s v="5"/>
    <s v="Internet"/>
    <s v="02"/>
    <s v="Outbound"/>
    <s v="20031"/>
    <s v="2003Q1"/>
    <s v="HTQ04C3"/>
    <s v="Average Length of Stay by Irish Residents"/>
    <s v="Nights per Trip"/>
    <s v=""/>
  </r>
  <r>
    <s v="5"/>
    <s v="Internet"/>
    <s v="02"/>
    <s v="Outbound"/>
    <s v="20032"/>
    <s v="2003Q2"/>
    <s v="HTQ04C1"/>
    <s v="Number of Trips by Irish Residents"/>
    <s v="Thousand"/>
    <s v=""/>
  </r>
  <r>
    <s v="5"/>
    <s v="Internet"/>
    <s v="02"/>
    <s v="Outbound"/>
    <s v="20032"/>
    <s v="2003Q2"/>
    <s v="HTQ04C2"/>
    <s v="Number of Nights by Irish Residents"/>
    <s v="Thousand"/>
    <s v=""/>
  </r>
  <r>
    <s v="5"/>
    <s v="Internet"/>
    <s v="02"/>
    <s v="Outbound"/>
    <s v="20032"/>
    <s v="2003Q2"/>
    <s v="HTQ04C3"/>
    <s v="Average Length of Stay by Irish Residents"/>
    <s v="Nights per Trip"/>
    <s v=""/>
  </r>
  <r>
    <s v="5"/>
    <s v="Internet"/>
    <s v="02"/>
    <s v="Outbound"/>
    <s v="20033"/>
    <s v="2003Q3"/>
    <s v="HTQ04C1"/>
    <s v="Number of Trips by Irish Residents"/>
    <s v="Thousand"/>
    <s v=""/>
  </r>
  <r>
    <s v="5"/>
    <s v="Internet"/>
    <s v="02"/>
    <s v="Outbound"/>
    <s v="20033"/>
    <s v="2003Q3"/>
    <s v="HTQ04C2"/>
    <s v="Number of Nights by Irish Residents"/>
    <s v="Thousand"/>
    <s v=""/>
  </r>
  <r>
    <s v="5"/>
    <s v="Internet"/>
    <s v="02"/>
    <s v="Outbound"/>
    <s v="20033"/>
    <s v="2003Q3"/>
    <s v="HTQ04C3"/>
    <s v="Average Length of Stay by Irish Residents"/>
    <s v="Nights per Trip"/>
    <s v=""/>
  </r>
  <r>
    <s v="5"/>
    <s v="Internet"/>
    <s v="02"/>
    <s v="Outbound"/>
    <s v="20034"/>
    <s v="2003Q4"/>
    <s v="HTQ04C1"/>
    <s v="Number of Trips by Irish Residents"/>
    <s v="Thousand"/>
    <s v=""/>
  </r>
  <r>
    <s v="5"/>
    <s v="Internet"/>
    <s v="02"/>
    <s v="Outbound"/>
    <s v="20034"/>
    <s v="2003Q4"/>
    <s v="HTQ04C2"/>
    <s v="Number of Nights by Irish Residents"/>
    <s v="Thousand"/>
    <s v=""/>
  </r>
  <r>
    <s v="5"/>
    <s v="Internet"/>
    <s v="02"/>
    <s v="Outbound"/>
    <s v="20034"/>
    <s v="2003Q4"/>
    <s v="HTQ04C3"/>
    <s v="Average Length of Stay by Irish Residents"/>
    <s v="Nights per Trip"/>
    <s v=""/>
  </r>
  <r>
    <s v="5"/>
    <s v="Internet"/>
    <s v="02"/>
    <s v="Outbound"/>
    <s v="20041"/>
    <s v="2004Q1"/>
    <s v="HTQ04C1"/>
    <s v="Number of Trips by Irish Residents"/>
    <s v="Thousand"/>
    <s v=""/>
  </r>
  <r>
    <s v="5"/>
    <s v="Internet"/>
    <s v="02"/>
    <s v="Outbound"/>
    <s v="20041"/>
    <s v="2004Q1"/>
    <s v="HTQ04C2"/>
    <s v="Number of Nights by Irish Residents"/>
    <s v="Thousand"/>
    <s v=""/>
  </r>
  <r>
    <s v="5"/>
    <s v="Internet"/>
    <s v="02"/>
    <s v="Outbound"/>
    <s v="20041"/>
    <s v="2004Q1"/>
    <s v="HTQ04C3"/>
    <s v="Average Length of Stay by Irish Residents"/>
    <s v="Nights per Trip"/>
    <s v=""/>
  </r>
  <r>
    <s v="5"/>
    <s v="Internet"/>
    <s v="02"/>
    <s v="Outbound"/>
    <s v="20042"/>
    <s v="2004Q2"/>
    <s v="HTQ04C1"/>
    <s v="Number of Trips by Irish Residents"/>
    <s v="Thousand"/>
    <s v=""/>
  </r>
  <r>
    <s v="5"/>
    <s v="Internet"/>
    <s v="02"/>
    <s v="Outbound"/>
    <s v="20042"/>
    <s v="2004Q2"/>
    <s v="HTQ04C2"/>
    <s v="Number of Nights by Irish Residents"/>
    <s v="Thousand"/>
    <s v=""/>
  </r>
  <r>
    <s v="5"/>
    <s v="Internet"/>
    <s v="02"/>
    <s v="Outbound"/>
    <s v="20042"/>
    <s v="2004Q2"/>
    <s v="HTQ04C3"/>
    <s v="Average Length of Stay by Irish Residents"/>
    <s v="Nights per Trip"/>
    <s v=""/>
  </r>
  <r>
    <s v="5"/>
    <s v="Internet"/>
    <s v="02"/>
    <s v="Outbound"/>
    <s v="20043"/>
    <s v="2004Q3"/>
    <s v="HTQ04C1"/>
    <s v="Number of Trips by Irish Residents"/>
    <s v="Thousand"/>
    <s v=""/>
  </r>
  <r>
    <s v="5"/>
    <s v="Internet"/>
    <s v="02"/>
    <s v="Outbound"/>
    <s v="20043"/>
    <s v="2004Q3"/>
    <s v="HTQ04C2"/>
    <s v="Number of Nights by Irish Residents"/>
    <s v="Thousand"/>
    <s v=""/>
  </r>
  <r>
    <s v="5"/>
    <s v="Internet"/>
    <s v="02"/>
    <s v="Outbound"/>
    <s v="20043"/>
    <s v="2004Q3"/>
    <s v="HTQ04C3"/>
    <s v="Average Length of Stay by Irish Residents"/>
    <s v="Nights per Trip"/>
    <s v=""/>
  </r>
  <r>
    <s v="5"/>
    <s v="Internet"/>
    <s v="02"/>
    <s v="Outbound"/>
    <s v="20044"/>
    <s v="2004Q4"/>
    <s v="HTQ04C1"/>
    <s v="Number of Trips by Irish Residents"/>
    <s v="Thousand"/>
    <s v=""/>
  </r>
  <r>
    <s v="5"/>
    <s v="Internet"/>
    <s v="02"/>
    <s v="Outbound"/>
    <s v="20044"/>
    <s v="2004Q4"/>
    <s v="HTQ04C2"/>
    <s v="Number of Nights by Irish Residents"/>
    <s v="Thousand"/>
    <s v=""/>
  </r>
  <r>
    <s v="5"/>
    <s v="Internet"/>
    <s v="02"/>
    <s v="Outbound"/>
    <s v="20044"/>
    <s v="2004Q4"/>
    <s v="HTQ04C3"/>
    <s v="Average Length of Stay by Irish Residents"/>
    <s v="Nights per Trip"/>
    <s v=""/>
  </r>
  <r>
    <s v="5"/>
    <s v="Internet"/>
    <s v="02"/>
    <s v="Outbound"/>
    <s v="20051"/>
    <s v="2005Q1"/>
    <s v="HTQ04C1"/>
    <s v="Number of Trips by Irish Residents"/>
    <s v="Thousand"/>
    <s v=""/>
  </r>
  <r>
    <s v="5"/>
    <s v="Internet"/>
    <s v="02"/>
    <s v="Outbound"/>
    <s v="20051"/>
    <s v="2005Q1"/>
    <s v="HTQ04C2"/>
    <s v="Number of Nights by Irish Residents"/>
    <s v="Thousand"/>
    <s v=""/>
  </r>
  <r>
    <s v="5"/>
    <s v="Internet"/>
    <s v="02"/>
    <s v="Outbound"/>
    <s v="20051"/>
    <s v="2005Q1"/>
    <s v="HTQ04C3"/>
    <s v="Average Length of Stay by Irish Residents"/>
    <s v="Nights per Trip"/>
    <s v=""/>
  </r>
  <r>
    <s v="5"/>
    <s v="Internet"/>
    <s v="02"/>
    <s v="Outbound"/>
    <s v="20052"/>
    <s v="2005Q2"/>
    <s v="HTQ04C1"/>
    <s v="Number of Trips by Irish Residents"/>
    <s v="Thousand"/>
    <s v=""/>
  </r>
  <r>
    <s v="5"/>
    <s v="Internet"/>
    <s v="02"/>
    <s v="Outbound"/>
    <s v="20052"/>
    <s v="2005Q2"/>
    <s v="HTQ04C2"/>
    <s v="Number of Nights by Irish Residents"/>
    <s v="Thousand"/>
    <s v=""/>
  </r>
  <r>
    <s v="5"/>
    <s v="Internet"/>
    <s v="02"/>
    <s v="Outbound"/>
    <s v="20052"/>
    <s v="2005Q2"/>
    <s v="HTQ04C3"/>
    <s v="Average Length of Stay by Irish Residents"/>
    <s v="Nights per Trip"/>
    <s v=""/>
  </r>
  <r>
    <s v="5"/>
    <s v="Internet"/>
    <s v="02"/>
    <s v="Outbound"/>
    <s v="20053"/>
    <s v="2005Q3"/>
    <s v="HTQ04C1"/>
    <s v="Number of Trips by Irish Residents"/>
    <s v="Thousand"/>
    <s v=""/>
  </r>
  <r>
    <s v="5"/>
    <s v="Internet"/>
    <s v="02"/>
    <s v="Outbound"/>
    <s v="20053"/>
    <s v="2005Q3"/>
    <s v="HTQ04C2"/>
    <s v="Number of Nights by Irish Residents"/>
    <s v="Thousand"/>
    <s v=""/>
  </r>
  <r>
    <s v="5"/>
    <s v="Internet"/>
    <s v="02"/>
    <s v="Outbound"/>
    <s v="20053"/>
    <s v="2005Q3"/>
    <s v="HTQ04C3"/>
    <s v="Average Length of Stay by Irish Residents"/>
    <s v="Nights per Trip"/>
    <s v=""/>
  </r>
  <r>
    <s v="5"/>
    <s v="Internet"/>
    <s v="02"/>
    <s v="Outbound"/>
    <s v="20054"/>
    <s v="2005Q4"/>
    <s v="HTQ04C1"/>
    <s v="Number of Trips by Irish Residents"/>
    <s v="Thousand"/>
    <n v="837"/>
  </r>
  <r>
    <s v="5"/>
    <s v="Internet"/>
    <s v="02"/>
    <s v="Outbound"/>
    <s v="20054"/>
    <s v="2005Q4"/>
    <s v="HTQ04C2"/>
    <s v="Number of Nights by Irish Residents"/>
    <s v="Thousand"/>
    <n v="4979"/>
  </r>
  <r>
    <s v="5"/>
    <s v="Internet"/>
    <s v="02"/>
    <s v="Outbound"/>
    <s v="20054"/>
    <s v="2005Q4"/>
    <s v="HTQ04C3"/>
    <s v="Average Length of Stay by Irish Residents"/>
    <s v="Nights per Trip"/>
    <n v="5.9"/>
  </r>
  <r>
    <s v="5"/>
    <s v="Internet"/>
    <s v="02"/>
    <s v="Outbound"/>
    <s v="20061"/>
    <s v="2006Q1"/>
    <s v="HTQ04C1"/>
    <s v="Number of Trips by Irish Residents"/>
    <s v="Thousand"/>
    <n v="899"/>
  </r>
  <r>
    <s v="5"/>
    <s v="Internet"/>
    <s v="02"/>
    <s v="Outbound"/>
    <s v="20061"/>
    <s v="2006Q1"/>
    <s v="HTQ04C2"/>
    <s v="Number of Nights by Irish Residents"/>
    <s v="Thousand"/>
    <n v="5365"/>
  </r>
  <r>
    <s v="5"/>
    <s v="Internet"/>
    <s v="02"/>
    <s v="Outbound"/>
    <s v="20061"/>
    <s v="2006Q1"/>
    <s v="HTQ04C3"/>
    <s v="Average Length of Stay by Irish Residents"/>
    <s v="Nights per Trip"/>
    <n v="6"/>
  </r>
  <r>
    <s v="5"/>
    <s v="Internet"/>
    <s v="02"/>
    <s v="Outbound"/>
    <s v="20062"/>
    <s v="2006Q2"/>
    <s v="HTQ04C1"/>
    <s v="Number of Trips by Irish Residents"/>
    <s v="Thousand"/>
    <n v="1054"/>
  </r>
  <r>
    <s v="5"/>
    <s v="Internet"/>
    <s v="02"/>
    <s v="Outbound"/>
    <s v="20062"/>
    <s v="2006Q2"/>
    <s v="HTQ04C2"/>
    <s v="Number of Nights by Irish Residents"/>
    <s v="Thousand"/>
    <n v="8027"/>
  </r>
  <r>
    <s v="5"/>
    <s v="Internet"/>
    <s v="02"/>
    <s v="Outbound"/>
    <s v="20062"/>
    <s v="2006Q2"/>
    <s v="HTQ04C3"/>
    <s v="Average Length of Stay by Irish Residents"/>
    <s v="Nights per Trip"/>
    <n v="7.6"/>
  </r>
  <r>
    <s v="5"/>
    <s v="Internet"/>
    <s v="02"/>
    <s v="Outbound"/>
    <s v="20063"/>
    <s v="2006Q3"/>
    <s v="HTQ04C1"/>
    <s v="Number of Trips by Irish Residents"/>
    <s v="Thousand"/>
    <n v="1251"/>
  </r>
  <r>
    <s v="5"/>
    <s v="Internet"/>
    <s v="02"/>
    <s v="Outbound"/>
    <s v="20063"/>
    <s v="2006Q3"/>
    <s v="HTQ04C2"/>
    <s v="Number of Nights by Irish Residents"/>
    <s v="Thousand"/>
    <n v="11736"/>
  </r>
  <r>
    <s v="5"/>
    <s v="Internet"/>
    <s v="02"/>
    <s v="Outbound"/>
    <s v="20063"/>
    <s v="2006Q3"/>
    <s v="HTQ04C3"/>
    <s v="Average Length of Stay by Irish Residents"/>
    <s v="Nights per Trip"/>
    <n v="9.4"/>
  </r>
  <r>
    <s v="5"/>
    <s v="Internet"/>
    <s v="02"/>
    <s v="Outbound"/>
    <s v="20064"/>
    <s v="2006Q4"/>
    <s v="HTQ04C1"/>
    <s v="Number of Trips by Irish Residents"/>
    <s v="Thousand"/>
    <n v="1067"/>
  </r>
  <r>
    <s v="5"/>
    <s v="Internet"/>
    <s v="02"/>
    <s v="Outbound"/>
    <s v="20064"/>
    <s v="2006Q4"/>
    <s v="HTQ04C2"/>
    <s v="Number of Nights by Irish Residents"/>
    <s v="Thousand"/>
    <n v="6196"/>
  </r>
  <r>
    <s v="5"/>
    <s v="Internet"/>
    <s v="02"/>
    <s v="Outbound"/>
    <s v="20064"/>
    <s v="2006Q4"/>
    <s v="HTQ04C3"/>
    <s v="Average Length of Stay by Irish Residents"/>
    <s v="Nights per Trip"/>
    <n v="5.8"/>
  </r>
  <r>
    <s v="5"/>
    <s v="Internet"/>
    <s v="02"/>
    <s v="Outbound"/>
    <s v="20071"/>
    <s v="2007Q1"/>
    <s v="HTQ04C1"/>
    <s v="Number of Trips by Irish Residents"/>
    <s v="Thousand"/>
    <n v="1063"/>
  </r>
  <r>
    <s v="5"/>
    <s v="Internet"/>
    <s v="02"/>
    <s v="Outbound"/>
    <s v="20071"/>
    <s v="2007Q1"/>
    <s v="HTQ04C2"/>
    <s v="Number of Nights by Irish Residents"/>
    <s v="Thousand"/>
    <n v="6583"/>
  </r>
  <r>
    <s v="5"/>
    <s v="Internet"/>
    <s v="02"/>
    <s v="Outbound"/>
    <s v="20071"/>
    <s v="2007Q1"/>
    <s v="HTQ04C3"/>
    <s v="Average Length of Stay by Irish Residents"/>
    <s v="Nights per Trip"/>
    <n v="6.2"/>
  </r>
  <r>
    <s v="5"/>
    <s v="Internet"/>
    <s v="02"/>
    <s v="Outbound"/>
    <s v="20072"/>
    <s v="2007Q2"/>
    <s v="HTQ04C1"/>
    <s v="Number of Trips by Irish Residents"/>
    <s v="Thousand"/>
    <n v="1287"/>
  </r>
  <r>
    <s v="5"/>
    <s v="Internet"/>
    <s v="02"/>
    <s v="Outbound"/>
    <s v="20072"/>
    <s v="2007Q2"/>
    <s v="HTQ04C2"/>
    <s v="Number of Nights by Irish Residents"/>
    <s v="Thousand"/>
    <n v="9931"/>
  </r>
  <r>
    <s v="5"/>
    <s v="Internet"/>
    <s v="02"/>
    <s v="Outbound"/>
    <s v="20072"/>
    <s v="2007Q2"/>
    <s v="HTQ04C3"/>
    <s v="Average Length of Stay by Irish Residents"/>
    <s v="Nights per Trip"/>
    <n v="7.7"/>
  </r>
  <r>
    <s v="5"/>
    <s v="Internet"/>
    <s v="02"/>
    <s v="Outbound"/>
    <s v="20073"/>
    <s v="2007Q3"/>
    <s v="HTQ04C1"/>
    <s v="Number of Trips by Irish Residents"/>
    <s v="Thousand"/>
    <n v="1481"/>
  </r>
  <r>
    <s v="5"/>
    <s v="Internet"/>
    <s v="02"/>
    <s v="Outbound"/>
    <s v="20073"/>
    <s v="2007Q3"/>
    <s v="HTQ04C2"/>
    <s v="Number of Nights by Irish Residents"/>
    <s v="Thousand"/>
    <n v="14360"/>
  </r>
  <r>
    <s v="5"/>
    <s v="Internet"/>
    <s v="02"/>
    <s v="Outbound"/>
    <s v="20073"/>
    <s v="2007Q3"/>
    <s v="HTQ04C3"/>
    <s v="Average Length of Stay by Irish Residents"/>
    <s v="Nights per Trip"/>
    <n v="9.7"/>
  </r>
  <r>
    <s v="5"/>
    <s v="Internet"/>
    <s v="02"/>
    <s v="Outbound"/>
    <s v="20074"/>
    <s v="2007Q4"/>
    <s v="HTQ04C1"/>
    <s v="Number of Trips by Irish Residents"/>
    <s v="Thousand"/>
    <n v="1249"/>
  </r>
  <r>
    <s v="5"/>
    <s v="Internet"/>
    <s v="02"/>
    <s v="Outbound"/>
    <s v="20074"/>
    <s v="2007Q4"/>
    <s v="HTQ04C2"/>
    <s v="Number of Nights by Irish Residents"/>
    <s v="Thousand"/>
    <n v="7383"/>
  </r>
  <r>
    <s v="5"/>
    <s v="Internet"/>
    <s v="02"/>
    <s v="Outbound"/>
    <s v="20074"/>
    <s v="2007Q4"/>
    <s v="HTQ04C3"/>
    <s v="Average Length of Stay by Irish Residents"/>
    <s v="Nights per Trip"/>
    <n v="5.9"/>
  </r>
  <r>
    <s v="5"/>
    <s v="Internet"/>
    <s v="02"/>
    <s v="Outbound"/>
    <s v="20081"/>
    <s v="2008Q1"/>
    <s v="HTQ04C1"/>
    <s v="Number of Trips by Irish Residents"/>
    <s v="Thousand"/>
    <n v="1253"/>
  </r>
  <r>
    <s v="5"/>
    <s v="Internet"/>
    <s v="02"/>
    <s v="Outbound"/>
    <s v="20081"/>
    <s v="2008Q1"/>
    <s v="HTQ04C2"/>
    <s v="Number of Nights by Irish Residents"/>
    <s v="Thousand"/>
    <n v="7938"/>
  </r>
  <r>
    <s v="5"/>
    <s v="Internet"/>
    <s v="02"/>
    <s v="Outbound"/>
    <s v="20081"/>
    <s v="2008Q1"/>
    <s v="HTQ04C3"/>
    <s v="Average Length of Stay by Irish Residents"/>
    <s v="Nights per Trip"/>
    <n v="6.3"/>
  </r>
  <r>
    <s v="5"/>
    <s v="Internet"/>
    <s v="02"/>
    <s v="Outbound"/>
    <s v="20082"/>
    <s v="2008Q2"/>
    <s v="HTQ04C1"/>
    <s v="Number of Trips by Irish Residents"/>
    <s v="Thousand"/>
    <n v="1375"/>
  </r>
  <r>
    <s v="5"/>
    <s v="Internet"/>
    <s v="02"/>
    <s v="Outbound"/>
    <s v="20082"/>
    <s v="2008Q2"/>
    <s v="HTQ04C2"/>
    <s v="Number of Nights by Irish Residents"/>
    <s v="Thousand"/>
    <n v="10847"/>
  </r>
  <r>
    <s v="5"/>
    <s v="Internet"/>
    <s v="02"/>
    <s v="Outbound"/>
    <s v="20082"/>
    <s v="2008Q2"/>
    <s v="HTQ04C3"/>
    <s v="Average Length of Stay by Irish Residents"/>
    <s v="Nights per Trip"/>
    <n v="7.9"/>
  </r>
  <r>
    <s v="5"/>
    <s v="Internet"/>
    <s v="02"/>
    <s v="Outbound"/>
    <s v="20083"/>
    <s v="2008Q3"/>
    <s v="HTQ04C1"/>
    <s v="Number of Trips by Irish Residents"/>
    <s v="Thousand"/>
    <n v="1605"/>
  </r>
  <r>
    <s v="5"/>
    <s v="Internet"/>
    <s v="02"/>
    <s v="Outbound"/>
    <s v="20083"/>
    <s v="2008Q3"/>
    <s v="HTQ04C2"/>
    <s v="Number of Nights by Irish Residents"/>
    <s v="Thousand"/>
    <n v="14987"/>
  </r>
  <r>
    <s v="5"/>
    <s v="Internet"/>
    <s v="02"/>
    <s v="Outbound"/>
    <s v="20083"/>
    <s v="2008Q3"/>
    <s v="HTQ04C3"/>
    <s v="Average Length of Stay by Irish Residents"/>
    <s v="Nights per Trip"/>
    <n v="9.3"/>
  </r>
  <r>
    <s v="5"/>
    <s v="Internet"/>
    <s v="02"/>
    <s v="Outbound"/>
    <s v="20084"/>
    <s v="2008Q4"/>
    <s v="HTQ04C1"/>
    <s v="Number of Trips by Irish Residents"/>
    <s v="Thousand"/>
    <n v="1251"/>
  </r>
  <r>
    <s v="5"/>
    <s v="Internet"/>
    <s v="02"/>
    <s v="Outbound"/>
    <s v="20084"/>
    <s v="2008Q4"/>
    <s v="HTQ04C2"/>
    <s v="Number of Nights by Irish Residents"/>
    <s v="Thousand"/>
    <n v="7394"/>
  </r>
  <r>
    <s v="5"/>
    <s v="Internet"/>
    <s v="02"/>
    <s v="Outbound"/>
    <s v="20084"/>
    <s v="2008Q4"/>
    <s v="HTQ04C3"/>
    <s v="Average Length of Stay by Irish Residents"/>
    <s v="Nights per Trip"/>
    <n v="5.9"/>
  </r>
  <r>
    <s v="5"/>
    <s v="Internet"/>
    <s v="02"/>
    <s v="Outbound"/>
    <s v="20091"/>
    <s v="2009Q1"/>
    <s v="HTQ04C1"/>
    <s v="Number of Trips by Irish Residents"/>
    <s v="Thousand"/>
    <n v="1194"/>
  </r>
  <r>
    <s v="5"/>
    <s v="Internet"/>
    <s v="02"/>
    <s v="Outbound"/>
    <s v="20091"/>
    <s v="2009Q1"/>
    <s v="HTQ04C2"/>
    <s v="Number of Nights by Irish Residents"/>
    <s v="Thousand"/>
    <n v="6859"/>
  </r>
  <r>
    <s v="5"/>
    <s v="Internet"/>
    <s v="02"/>
    <s v="Outbound"/>
    <s v="20091"/>
    <s v="2009Q1"/>
    <s v="HTQ04C3"/>
    <s v="Average Length of Stay by Irish Residents"/>
    <s v="Nights per Trip"/>
    <n v="5.7"/>
  </r>
  <r>
    <s v="5"/>
    <s v="Internet"/>
    <s v="02"/>
    <s v="Outbound"/>
    <s v="20092"/>
    <s v="2009Q2"/>
    <s v="HTQ04C1"/>
    <s v="Number of Trips by Irish Residents"/>
    <s v="Thousand"/>
    <n v="1360"/>
  </r>
  <r>
    <s v="5"/>
    <s v="Internet"/>
    <s v="02"/>
    <s v="Outbound"/>
    <s v="20092"/>
    <s v="2009Q2"/>
    <s v="HTQ04C2"/>
    <s v="Number of Nights by Irish Residents"/>
    <s v="Thousand"/>
    <n v="10854"/>
  </r>
  <r>
    <s v="5"/>
    <s v="Internet"/>
    <s v="02"/>
    <s v="Outbound"/>
    <s v="20092"/>
    <s v="2009Q2"/>
    <s v="HTQ04C3"/>
    <s v="Average Length of Stay by Irish Residents"/>
    <s v="Nights per Trip"/>
    <n v="8"/>
  </r>
  <r>
    <s v="5"/>
    <s v="Internet"/>
    <s v="02"/>
    <s v="Outbound"/>
    <s v="20093"/>
    <s v="2009Q3"/>
    <s v="HTQ04C1"/>
    <s v="Number of Trips by Irish Residents"/>
    <s v="Thousand"/>
    <n v="1590"/>
  </r>
  <r>
    <s v="5"/>
    <s v="Internet"/>
    <s v="02"/>
    <s v="Outbound"/>
    <s v="20093"/>
    <s v="2009Q3"/>
    <s v="HTQ04C2"/>
    <s v="Number of Nights by Irish Residents"/>
    <s v="Thousand"/>
    <n v="13773"/>
  </r>
  <r>
    <s v="5"/>
    <s v="Internet"/>
    <s v="02"/>
    <s v="Outbound"/>
    <s v="20093"/>
    <s v="2009Q3"/>
    <s v="HTQ04C3"/>
    <s v="Average Length of Stay by Irish Residents"/>
    <s v="Nights per Trip"/>
    <n v="8.7"/>
  </r>
  <r>
    <s v="5"/>
    <s v="Internet"/>
    <s v="02"/>
    <s v="Outbound"/>
    <s v="20094"/>
    <s v="2009Q4"/>
    <s v="HTQ04C1"/>
    <s v="Number of Trips by Irish Residents"/>
    <s v="Thousand"/>
    <n v="1149"/>
  </r>
  <r>
    <s v="5"/>
    <s v="Internet"/>
    <s v="02"/>
    <s v="Outbound"/>
    <s v="20094"/>
    <s v="2009Q4"/>
    <s v="HTQ04C2"/>
    <s v="Number of Nights by Irish Residents"/>
    <s v="Thousand"/>
    <n v="6982"/>
  </r>
  <r>
    <s v="5"/>
    <s v="Internet"/>
    <s v="02"/>
    <s v="Outbound"/>
    <s v="20094"/>
    <s v="2009Q4"/>
    <s v="HTQ04C3"/>
    <s v="Average Length of Stay by Irish Residents"/>
    <s v="Nights per Trip"/>
    <n v="6.1"/>
  </r>
  <r>
    <s v="6"/>
    <s v="Direct"/>
    <s v="01"/>
    <s v="Domestic"/>
    <s v="20031"/>
    <s v="2003Q1"/>
    <s v="HTQ04C1"/>
    <s v="Number of Trips by Irish Residents"/>
    <s v="Thousand"/>
    <s v=""/>
  </r>
  <r>
    <s v="6"/>
    <s v="Direct"/>
    <s v="01"/>
    <s v="Domestic"/>
    <s v="20031"/>
    <s v="2003Q1"/>
    <s v="HTQ04C2"/>
    <s v="Number of Nights by Irish Residents"/>
    <s v="Thousand"/>
    <s v=""/>
  </r>
  <r>
    <s v="6"/>
    <s v="Direct"/>
    <s v="01"/>
    <s v="Domestic"/>
    <s v="20031"/>
    <s v="2003Q1"/>
    <s v="HTQ04C3"/>
    <s v="Average Length of Stay by Irish Residents"/>
    <s v="Nights per Trip"/>
    <s v=""/>
  </r>
  <r>
    <s v="6"/>
    <s v="Direct"/>
    <s v="01"/>
    <s v="Domestic"/>
    <s v="20032"/>
    <s v="2003Q2"/>
    <s v="HTQ04C1"/>
    <s v="Number of Trips by Irish Residents"/>
    <s v="Thousand"/>
    <s v=""/>
  </r>
  <r>
    <s v="6"/>
    <s v="Direct"/>
    <s v="01"/>
    <s v="Domestic"/>
    <s v="20032"/>
    <s v="2003Q2"/>
    <s v="HTQ04C2"/>
    <s v="Number of Nights by Irish Residents"/>
    <s v="Thousand"/>
    <s v=""/>
  </r>
  <r>
    <s v="6"/>
    <s v="Direct"/>
    <s v="01"/>
    <s v="Domestic"/>
    <s v="20032"/>
    <s v="2003Q2"/>
    <s v="HTQ04C3"/>
    <s v="Average Length of Stay by Irish Residents"/>
    <s v="Nights per Trip"/>
    <s v=""/>
  </r>
  <r>
    <s v="6"/>
    <s v="Direct"/>
    <s v="01"/>
    <s v="Domestic"/>
    <s v="20033"/>
    <s v="2003Q3"/>
    <s v="HTQ04C1"/>
    <s v="Number of Trips by Irish Residents"/>
    <s v="Thousand"/>
    <s v=""/>
  </r>
  <r>
    <s v="6"/>
    <s v="Direct"/>
    <s v="01"/>
    <s v="Domestic"/>
    <s v="20033"/>
    <s v="2003Q3"/>
    <s v="HTQ04C2"/>
    <s v="Number of Nights by Irish Residents"/>
    <s v="Thousand"/>
    <s v=""/>
  </r>
  <r>
    <s v="6"/>
    <s v="Direct"/>
    <s v="01"/>
    <s v="Domestic"/>
    <s v="20033"/>
    <s v="2003Q3"/>
    <s v="HTQ04C3"/>
    <s v="Average Length of Stay by Irish Residents"/>
    <s v="Nights per Trip"/>
    <s v=""/>
  </r>
  <r>
    <s v="6"/>
    <s v="Direct"/>
    <s v="01"/>
    <s v="Domestic"/>
    <s v="20034"/>
    <s v="2003Q4"/>
    <s v="HTQ04C1"/>
    <s v="Number of Trips by Irish Residents"/>
    <s v="Thousand"/>
    <s v=""/>
  </r>
  <r>
    <s v="6"/>
    <s v="Direct"/>
    <s v="01"/>
    <s v="Domestic"/>
    <s v="20034"/>
    <s v="2003Q4"/>
    <s v="HTQ04C2"/>
    <s v="Number of Nights by Irish Residents"/>
    <s v="Thousand"/>
    <s v=""/>
  </r>
  <r>
    <s v="6"/>
    <s v="Direct"/>
    <s v="01"/>
    <s v="Domestic"/>
    <s v="20034"/>
    <s v="2003Q4"/>
    <s v="HTQ04C3"/>
    <s v="Average Length of Stay by Irish Residents"/>
    <s v="Nights per Trip"/>
    <s v=""/>
  </r>
  <r>
    <s v="6"/>
    <s v="Direct"/>
    <s v="01"/>
    <s v="Domestic"/>
    <s v="20041"/>
    <s v="2004Q1"/>
    <s v="HTQ04C1"/>
    <s v="Number of Trips by Irish Residents"/>
    <s v="Thousand"/>
    <s v=""/>
  </r>
  <r>
    <s v="6"/>
    <s v="Direct"/>
    <s v="01"/>
    <s v="Domestic"/>
    <s v="20041"/>
    <s v="2004Q1"/>
    <s v="HTQ04C2"/>
    <s v="Number of Nights by Irish Residents"/>
    <s v="Thousand"/>
    <s v=""/>
  </r>
  <r>
    <s v="6"/>
    <s v="Direct"/>
    <s v="01"/>
    <s v="Domestic"/>
    <s v="20041"/>
    <s v="2004Q1"/>
    <s v="HTQ04C3"/>
    <s v="Average Length of Stay by Irish Residents"/>
    <s v="Nights per Trip"/>
    <s v=""/>
  </r>
  <r>
    <s v="6"/>
    <s v="Direct"/>
    <s v="01"/>
    <s v="Domestic"/>
    <s v="20042"/>
    <s v="2004Q2"/>
    <s v="HTQ04C1"/>
    <s v="Number of Trips by Irish Residents"/>
    <s v="Thousand"/>
    <s v=""/>
  </r>
  <r>
    <s v="6"/>
    <s v="Direct"/>
    <s v="01"/>
    <s v="Domestic"/>
    <s v="20042"/>
    <s v="2004Q2"/>
    <s v="HTQ04C2"/>
    <s v="Number of Nights by Irish Residents"/>
    <s v="Thousand"/>
    <s v=""/>
  </r>
  <r>
    <s v="6"/>
    <s v="Direct"/>
    <s v="01"/>
    <s v="Domestic"/>
    <s v="20042"/>
    <s v="2004Q2"/>
    <s v="HTQ04C3"/>
    <s v="Average Length of Stay by Irish Residents"/>
    <s v="Nights per Trip"/>
    <s v=""/>
  </r>
  <r>
    <s v="6"/>
    <s v="Direct"/>
    <s v="01"/>
    <s v="Domestic"/>
    <s v="20043"/>
    <s v="2004Q3"/>
    <s v="HTQ04C1"/>
    <s v="Number of Trips by Irish Residents"/>
    <s v="Thousand"/>
    <s v=""/>
  </r>
  <r>
    <s v="6"/>
    <s v="Direct"/>
    <s v="01"/>
    <s v="Domestic"/>
    <s v="20043"/>
    <s v="2004Q3"/>
    <s v="HTQ04C2"/>
    <s v="Number of Nights by Irish Residents"/>
    <s v="Thousand"/>
    <s v=""/>
  </r>
  <r>
    <s v="6"/>
    <s v="Direct"/>
    <s v="01"/>
    <s v="Domestic"/>
    <s v="20043"/>
    <s v="2004Q3"/>
    <s v="HTQ04C3"/>
    <s v="Average Length of Stay by Irish Residents"/>
    <s v="Nights per Trip"/>
    <s v=""/>
  </r>
  <r>
    <s v="6"/>
    <s v="Direct"/>
    <s v="01"/>
    <s v="Domestic"/>
    <s v="20044"/>
    <s v="2004Q4"/>
    <s v="HTQ04C1"/>
    <s v="Number of Trips by Irish Residents"/>
    <s v="Thousand"/>
    <s v=""/>
  </r>
  <r>
    <s v="6"/>
    <s v="Direct"/>
    <s v="01"/>
    <s v="Domestic"/>
    <s v="20044"/>
    <s v="2004Q4"/>
    <s v="HTQ04C2"/>
    <s v="Number of Nights by Irish Residents"/>
    <s v="Thousand"/>
    <s v=""/>
  </r>
  <r>
    <s v="6"/>
    <s v="Direct"/>
    <s v="01"/>
    <s v="Domestic"/>
    <s v="20044"/>
    <s v="2004Q4"/>
    <s v="HTQ04C3"/>
    <s v="Average Length of Stay by Irish Residents"/>
    <s v="Nights per Trip"/>
    <s v=""/>
  </r>
  <r>
    <s v="6"/>
    <s v="Direct"/>
    <s v="01"/>
    <s v="Domestic"/>
    <s v="20051"/>
    <s v="2005Q1"/>
    <s v="HTQ04C1"/>
    <s v="Number of Trips by Irish Residents"/>
    <s v="Thousand"/>
    <s v=""/>
  </r>
  <r>
    <s v="6"/>
    <s v="Direct"/>
    <s v="01"/>
    <s v="Domestic"/>
    <s v="20051"/>
    <s v="2005Q1"/>
    <s v="HTQ04C2"/>
    <s v="Number of Nights by Irish Residents"/>
    <s v="Thousand"/>
    <s v=""/>
  </r>
  <r>
    <s v="6"/>
    <s v="Direct"/>
    <s v="01"/>
    <s v="Domestic"/>
    <s v="20051"/>
    <s v="2005Q1"/>
    <s v="HTQ04C3"/>
    <s v="Average Length of Stay by Irish Residents"/>
    <s v="Nights per Trip"/>
    <s v=""/>
  </r>
  <r>
    <s v="6"/>
    <s v="Direct"/>
    <s v="01"/>
    <s v="Domestic"/>
    <s v="20052"/>
    <s v="2005Q2"/>
    <s v="HTQ04C1"/>
    <s v="Number of Trips by Irish Residents"/>
    <s v="Thousand"/>
    <s v=""/>
  </r>
  <r>
    <s v="6"/>
    <s v="Direct"/>
    <s v="01"/>
    <s v="Domestic"/>
    <s v="20052"/>
    <s v="2005Q2"/>
    <s v="HTQ04C2"/>
    <s v="Number of Nights by Irish Residents"/>
    <s v="Thousand"/>
    <s v=""/>
  </r>
  <r>
    <s v="6"/>
    <s v="Direct"/>
    <s v="01"/>
    <s v="Domestic"/>
    <s v="20052"/>
    <s v="2005Q2"/>
    <s v="HTQ04C3"/>
    <s v="Average Length of Stay by Irish Residents"/>
    <s v="Nights per Trip"/>
    <s v=""/>
  </r>
  <r>
    <s v="6"/>
    <s v="Direct"/>
    <s v="01"/>
    <s v="Domestic"/>
    <s v="20053"/>
    <s v="2005Q3"/>
    <s v="HTQ04C1"/>
    <s v="Number of Trips by Irish Residents"/>
    <s v="Thousand"/>
    <s v=""/>
  </r>
  <r>
    <s v="6"/>
    <s v="Direct"/>
    <s v="01"/>
    <s v="Domestic"/>
    <s v="20053"/>
    <s v="2005Q3"/>
    <s v="HTQ04C2"/>
    <s v="Number of Nights by Irish Residents"/>
    <s v="Thousand"/>
    <s v=""/>
  </r>
  <r>
    <s v="6"/>
    <s v="Direct"/>
    <s v="01"/>
    <s v="Domestic"/>
    <s v="20053"/>
    <s v="2005Q3"/>
    <s v="HTQ04C3"/>
    <s v="Average Length of Stay by Irish Residents"/>
    <s v="Nights per Trip"/>
    <s v=""/>
  </r>
  <r>
    <s v="6"/>
    <s v="Direct"/>
    <s v="01"/>
    <s v="Domestic"/>
    <s v="20054"/>
    <s v="2005Q4"/>
    <s v="HTQ04C1"/>
    <s v="Number of Trips by Irish Residents"/>
    <s v="Thousand"/>
    <n v="481"/>
  </r>
  <r>
    <s v="6"/>
    <s v="Direct"/>
    <s v="01"/>
    <s v="Domestic"/>
    <s v="20054"/>
    <s v="2005Q4"/>
    <s v="HTQ04C2"/>
    <s v="Number of Nights by Irish Residents"/>
    <s v="Thousand"/>
    <n v="998"/>
  </r>
  <r>
    <s v="6"/>
    <s v="Direct"/>
    <s v="01"/>
    <s v="Domestic"/>
    <s v="20054"/>
    <s v="2005Q4"/>
    <s v="HTQ04C3"/>
    <s v="Average Length of Stay by Irish Residents"/>
    <s v="Nights per Trip"/>
    <n v="2.1"/>
  </r>
  <r>
    <s v="6"/>
    <s v="Direct"/>
    <s v="01"/>
    <s v="Domestic"/>
    <s v="20061"/>
    <s v="2006Q1"/>
    <s v="HTQ04C1"/>
    <s v="Number of Trips by Irish Residents"/>
    <s v="Thousand"/>
    <n v="472"/>
  </r>
  <r>
    <s v="6"/>
    <s v="Direct"/>
    <s v="01"/>
    <s v="Domestic"/>
    <s v="20061"/>
    <s v="2006Q1"/>
    <s v="HTQ04C2"/>
    <s v="Number of Nights by Irish Residents"/>
    <s v="Thousand"/>
    <n v="1049"/>
  </r>
  <r>
    <s v="6"/>
    <s v="Direct"/>
    <s v="01"/>
    <s v="Domestic"/>
    <s v="20061"/>
    <s v="2006Q1"/>
    <s v="HTQ04C3"/>
    <s v="Average Length of Stay by Irish Residents"/>
    <s v="Nights per Trip"/>
    <n v="2.2"/>
  </r>
  <r>
    <s v="6"/>
    <s v="Direct"/>
    <s v="01"/>
    <s v="Domestic"/>
    <s v="20062"/>
    <s v="2006Q2"/>
    <s v="HTQ04C1"/>
    <s v="Number of Trips by Irish Residents"/>
    <s v="Thousand"/>
    <n v="453"/>
  </r>
  <r>
    <s v="6"/>
    <s v="Direct"/>
    <s v="01"/>
    <s v="Domestic"/>
    <s v="20062"/>
    <s v="2006Q2"/>
    <s v="HTQ04C2"/>
    <s v="Number of Nights by Irish Residents"/>
    <s v="Thousand"/>
    <n v="1414"/>
  </r>
  <r>
    <s v="6"/>
    <s v="Direct"/>
    <s v="01"/>
    <s v="Domestic"/>
    <s v="20062"/>
    <s v="2006Q2"/>
    <s v="HTQ04C3"/>
    <s v="Average Length of Stay by Irish Residents"/>
    <s v="Nights per Trip"/>
    <n v="3.1"/>
  </r>
  <r>
    <s v="6"/>
    <s v="Direct"/>
    <s v="01"/>
    <s v="Domestic"/>
    <s v="20063"/>
    <s v="2006Q3"/>
    <s v="HTQ04C1"/>
    <s v="Number of Trips by Irish Residents"/>
    <s v="Thousand"/>
    <n v="828"/>
  </r>
  <r>
    <s v="6"/>
    <s v="Direct"/>
    <s v="01"/>
    <s v="Domestic"/>
    <s v="20063"/>
    <s v="2006Q3"/>
    <s v="HTQ04C2"/>
    <s v="Number of Nights by Irish Residents"/>
    <s v="Thousand"/>
    <n v="3347"/>
  </r>
  <r>
    <s v="6"/>
    <s v="Direct"/>
    <s v="01"/>
    <s v="Domestic"/>
    <s v="20063"/>
    <s v="2006Q3"/>
    <s v="HTQ04C3"/>
    <s v="Average Length of Stay by Irish Residents"/>
    <s v="Nights per Trip"/>
    <n v="4"/>
  </r>
  <r>
    <s v="6"/>
    <s v="Direct"/>
    <s v="01"/>
    <s v="Domestic"/>
    <s v="20064"/>
    <s v="2006Q4"/>
    <s v="HTQ04C1"/>
    <s v="Number of Trips by Irish Residents"/>
    <s v="Thousand"/>
    <n v="479"/>
  </r>
  <r>
    <s v="6"/>
    <s v="Direct"/>
    <s v="01"/>
    <s v="Domestic"/>
    <s v="20064"/>
    <s v="2006Q4"/>
    <s v="HTQ04C2"/>
    <s v="Number of Nights by Irish Residents"/>
    <s v="Thousand"/>
    <n v="1021"/>
  </r>
  <r>
    <s v="6"/>
    <s v="Direct"/>
    <s v="01"/>
    <s v="Domestic"/>
    <s v="20064"/>
    <s v="2006Q4"/>
    <s v="HTQ04C3"/>
    <s v="Average Length of Stay by Irish Residents"/>
    <s v="Nights per Trip"/>
    <n v="2.1"/>
  </r>
  <r>
    <s v="6"/>
    <s v="Direct"/>
    <s v="01"/>
    <s v="Domestic"/>
    <s v="20071"/>
    <s v="2007Q1"/>
    <s v="HTQ04C1"/>
    <s v="Number of Trips by Irish Residents"/>
    <s v="Thousand"/>
    <n v="445"/>
  </r>
  <r>
    <s v="6"/>
    <s v="Direct"/>
    <s v="01"/>
    <s v="Domestic"/>
    <s v="20071"/>
    <s v="2007Q1"/>
    <s v="HTQ04C2"/>
    <s v="Number of Nights by Irish Residents"/>
    <s v="Thousand"/>
    <n v="936"/>
  </r>
  <r>
    <s v="6"/>
    <s v="Direct"/>
    <s v="01"/>
    <s v="Domestic"/>
    <s v="20071"/>
    <s v="2007Q1"/>
    <s v="HTQ04C3"/>
    <s v="Average Length of Stay by Irish Residents"/>
    <s v="Nights per Trip"/>
    <n v="2.1"/>
  </r>
  <r>
    <s v="6"/>
    <s v="Direct"/>
    <s v="01"/>
    <s v="Domestic"/>
    <s v="20072"/>
    <s v="2007Q2"/>
    <s v="HTQ04C1"/>
    <s v="Number of Trips by Irish Residents"/>
    <s v="Thousand"/>
    <n v="566"/>
  </r>
  <r>
    <s v="6"/>
    <s v="Direct"/>
    <s v="01"/>
    <s v="Domestic"/>
    <s v="20072"/>
    <s v="2007Q2"/>
    <s v="HTQ04C2"/>
    <s v="Number of Nights by Irish Residents"/>
    <s v="Thousand"/>
    <n v="1675"/>
  </r>
  <r>
    <s v="6"/>
    <s v="Direct"/>
    <s v="01"/>
    <s v="Domestic"/>
    <s v="20072"/>
    <s v="2007Q2"/>
    <s v="HTQ04C3"/>
    <s v="Average Length of Stay by Irish Residents"/>
    <s v="Nights per Trip"/>
    <n v="3"/>
  </r>
  <r>
    <s v="6"/>
    <s v="Direct"/>
    <s v="01"/>
    <s v="Domestic"/>
    <s v="20073"/>
    <s v="2007Q3"/>
    <s v="HTQ04C1"/>
    <s v="Number of Trips by Irish Residents"/>
    <s v="Thousand"/>
    <n v="746"/>
  </r>
  <r>
    <s v="6"/>
    <s v="Direct"/>
    <s v="01"/>
    <s v="Domestic"/>
    <s v="20073"/>
    <s v="2007Q3"/>
    <s v="HTQ04C2"/>
    <s v="Number of Nights by Irish Residents"/>
    <s v="Thousand"/>
    <n v="3314"/>
  </r>
  <r>
    <s v="6"/>
    <s v="Direct"/>
    <s v="01"/>
    <s v="Domestic"/>
    <s v="20073"/>
    <s v="2007Q3"/>
    <s v="HTQ04C3"/>
    <s v="Average Length of Stay by Irish Residents"/>
    <s v="Nights per Trip"/>
    <n v="4.4"/>
  </r>
  <r>
    <s v="6"/>
    <s v="Direct"/>
    <s v="01"/>
    <s v="Domestic"/>
    <s v="20074"/>
    <s v="2007Q4"/>
    <s v="HTQ04C1"/>
    <s v="Number of Trips by Irish Residents"/>
    <s v="Thousand"/>
    <n v="457"/>
  </r>
  <r>
    <s v="6"/>
    <s v="Direct"/>
    <s v="01"/>
    <s v="Domestic"/>
    <s v="20074"/>
    <s v="2007Q4"/>
    <s v="HTQ04C2"/>
    <s v="Number of Nights by Irish Residents"/>
    <s v="Thousand"/>
    <n v="1071"/>
  </r>
  <r>
    <s v="6"/>
    <s v="Direct"/>
    <s v="01"/>
    <s v="Domestic"/>
    <s v="20074"/>
    <s v="2007Q4"/>
    <s v="HTQ04C3"/>
    <s v="Average Length of Stay by Irish Residents"/>
    <s v="Nights per Trip"/>
    <n v="2.3"/>
  </r>
  <r>
    <s v="6"/>
    <s v="Direct"/>
    <s v="01"/>
    <s v="Domestic"/>
    <s v="20081"/>
    <s v="2008Q1"/>
    <s v="HTQ04C1"/>
    <s v="Number of Trips by Irish Residents"/>
    <s v="Thousand"/>
    <n v="399"/>
  </r>
  <r>
    <s v="6"/>
    <s v="Direct"/>
    <s v="01"/>
    <s v="Domestic"/>
    <s v="20081"/>
    <s v="2008Q1"/>
    <s v="HTQ04C2"/>
    <s v="Number of Nights by Irish Residents"/>
    <s v="Thousand"/>
    <n v="918"/>
  </r>
  <r>
    <s v="6"/>
    <s v="Direct"/>
    <s v="01"/>
    <s v="Domestic"/>
    <s v="20081"/>
    <s v="2008Q1"/>
    <s v="HTQ04C3"/>
    <s v="Average Length of Stay by Irish Residents"/>
    <s v="Nights per Trip"/>
    <n v="2.3"/>
  </r>
  <r>
    <s v="6"/>
    <s v="Direct"/>
    <s v="01"/>
    <s v="Domestic"/>
    <s v="20082"/>
    <s v="2008Q2"/>
    <s v="HTQ04C1"/>
    <s v="Number of Trips by Irish Residents"/>
    <s v="Thousand"/>
    <n v="484"/>
  </r>
  <r>
    <s v="6"/>
    <s v="Direct"/>
    <s v="01"/>
    <s v="Domestic"/>
    <s v="20082"/>
    <s v="2008Q2"/>
    <s v="HTQ04C2"/>
    <s v="Number of Nights by Irish Residents"/>
    <s v="Thousand"/>
    <n v="1409"/>
  </r>
  <r>
    <s v="6"/>
    <s v="Direct"/>
    <s v="01"/>
    <s v="Domestic"/>
    <s v="20082"/>
    <s v="2008Q2"/>
    <s v="HTQ04C3"/>
    <s v="Average Length of Stay by Irish Residents"/>
    <s v="Nights per Trip"/>
    <n v="2.9"/>
  </r>
  <r>
    <s v="6"/>
    <s v="Direct"/>
    <s v="01"/>
    <s v="Domestic"/>
    <s v="20083"/>
    <s v="2008Q3"/>
    <s v="HTQ04C1"/>
    <s v="Number of Trips by Irish Residents"/>
    <s v="Thousand"/>
    <n v="669"/>
  </r>
  <r>
    <s v="6"/>
    <s v="Direct"/>
    <s v="01"/>
    <s v="Domestic"/>
    <s v="20083"/>
    <s v="2008Q3"/>
    <s v="HTQ04C2"/>
    <s v="Number of Nights by Irish Residents"/>
    <s v="Thousand"/>
    <n v="2576"/>
  </r>
  <r>
    <s v="6"/>
    <s v="Direct"/>
    <s v="01"/>
    <s v="Domestic"/>
    <s v="20083"/>
    <s v="2008Q3"/>
    <s v="HTQ04C3"/>
    <s v="Average Length of Stay by Irish Residents"/>
    <s v="Nights per Trip"/>
    <n v="3.9"/>
  </r>
  <r>
    <s v="6"/>
    <s v="Direct"/>
    <s v="01"/>
    <s v="Domestic"/>
    <s v="20084"/>
    <s v="2008Q4"/>
    <s v="HTQ04C1"/>
    <s v="Number of Trips by Irish Residents"/>
    <s v="Thousand"/>
    <n v="461"/>
  </r>
  <r>
    <s v="6"/>
    <s v="Direct"/>
    <s v="01"/>
    <s v="Domestic"/>
    <s v="20084"/>
    <s v="2008Q4"/>
    <s v="HTQ04C2"/>
    <s v="Number of Nights by Irish Residents"/>
    <s v="Thousand"/>
    <n v="1006"/>
  </r>
  <r>
    <s v="6"/>
    <s v="Direct"/>
    <s v="01"/>
    <s v="Domestic"/>
    <s v="20084"/>
    <s v="2008Q4"/>
    <s v="HTQ04C3"/>
    <s v="Average Length of Stay by Irish Residents"/>
    <s v="Nights per Trip"/>
    <n v="2.2"/>
  </r>
  <r>
    <s v="6"/>
    <s v="Direct"/>
    <s v="01"/>
    <s v="Domestic"/>
    <s v="20091"/>
    <s v="2009Q1"/>
    <s v="HTQ04C1"/>
    <s v="Number of Trips by Irish Residents"/>
    <s v="Thousand"/>
    <n v="396"/>
  </r>
  <r>
    <s v="6"/>
    <s v="Direct"/>
    <s v="01"/>
    <s v="Domestic"/>
    <s v="20091"/>
    <s v="2009Q1"/>
    <s v="HTQ04C2"/>
    <s v="Number of Nights by Irish Residents"/>
    <s v="Thousand"/>
    <n v="855"/>
  </r>
  <r>
    <s v="6"/>
    <s v="Direct"/>
    <s v="01"/>
    <s v="Domestic"/>
    <s v="20091"/>
    <s v="2009Q1"/>
    <s v="HTQ04C3"/>
    <s v="Average Length of Stay by Irish Residents"/>
    <s v="Nights per Trip"/>
    <n v="2.2"/>
  </r>
  <r>
    <s v="6"/>
    <s v="Direct"/>
    <s v="01"/>
    <s v="Domestic"/>
    <s v="20092"/>
    <s v="2009Q2"/>
    <s v="HTQ04C1"/>
    <s v="Number of Trips by Irish Residents"/>
    <s v="Thousand"/>
    <n v="478"/>
  </r>
  <r>
    <s v="6"/>
    <s v="Direct"/>
    <s v="01"/>
    <s v="Domestic"/>
    <s v="20092"/>
    <s v="2009Q2"/>
    <s v="HTQ04C2"/>
    <s v="Number of Nights by Irish Residents"/>
    <s v="Thousand"/>
    <n v="1522"/>
  </r>
  <r>
    <s v="6"/>
    <s v="Direct"/>
    <s v="01"/>
    <s v="Domestic"/>
    <s v="20092"/>
    <s v="2009Q2"/>
    <s v="HTQ04C3"/>
    <s v="Average Length of Stay by Irish Residents"/>
    <s v="Nights per Trip"/>
    <n v="3.2"/>
  </r>
  <r>
    <s v="6"/>
    <s v="Direct"/>
    <s v="01"/>
    <s v="Domestic"/>
    <s v="20093"/>
    <s v="2009Q3"/>
    <s v="HTQ04C1"/>
    <s v="Number of Trips by Irish Residents"/>
    <s v="Thousand"/>
    <n v="665"/>
  </r>
  <r>
    <s v="6"/>
    <s v="Direct"/>
    <s v="01"/>
    <s v="Domestic"/>
    <s v="20093"/>
    <s v="2009Q3"/>
    <s v="HTQ04C2"/>
    <s v="Number of Nights by Irish Residents"/>
    <s v="Thousand"/>
    <n v="2666"/>
  </r>
  <r>
    <s v="6"/>
    <s v="Direct"/>
    <s v="01"/>
    <s v="Domestic"/>
    <s v="20093"/>
    <s v="2009Q3"/>
    <s v="HTQ04C3"/>
    <s v="Average Length of Stay by Irish Residents"/>
    <s v="Nights per Trip"/>
    <n v="4"/>
  </r>
  <r>
    <s v="6"/>
    <s v="Direct"/>
    <s v="01"/>
    <s v="Domestic"/>
    <s v="20094"/>
    <s v="2009Q4"/>
    <s v="HTQ04C1"/>
    <s v="Number of Trips by Irish Residents"/>
    <s v="Thousand"/>
    <n v="437"/>
  </r>
  <r>
    <s v="6"/>
    <s v="Direct"/>
    <s v="01"/>
    <s v="Domestic"/>
    <s v="20094"/>
    <s v="2009Q4"/>
    <s v="HTQ04C2"/>
    <s v="Number of Nights by Irish Residents"/>
    <s v="Thousand"/>
    <n v="1030"/>
  </r>
  <r>
    <s v="6"/>
    <s v="Direct"/>
    <s v="01"/>
    <s v="Domestic"/>
    <s v="20094"/>
    <s v="2009Q4"/>
    <s v="HTQ04C3"/>
    <s v="Average Length of Stay by Irish Residents"/>
    <s v="Nights per Trip"/>
    <n v="1.8"/>
  </r>
  <r>
    <s v="6"/>
    <s v="Direct"/>
    <s v="02"/>
    <s v="Outbound"/>
    <s v="20031"/>
    <s v="2003Q1"/>
    <s v="HTQ04C1"/>
    <s v="Number of Trips by Irish Residents"/>
    <s v="Thousand"/>
    <s v=""/>
  </r>
  <r>
    <s v="6"/>
    <s v="Direct"/>
    <s v="02"/>
    <s v="Outbound"/>
    <s v="20031"/>
    <s v="2003Q1"/>
    <s v="HTQ04C2"/>
    <s v="Number of Nights by Irish Residents"/>
    <s v="Thousand"/>
    <s v=""/>
  </r>
  <r>
    <s v="6"/>
    <s v="Direct"/>
    <s v="02"/>
    <s v="Outbound"/>
    <s v="20031"/>
    <s v="2003Q1"/>
    <s v="HTQ04C3"/>
    <s v="Average Length of Stay by Irish Residents"/>
    <s v="Nights per Trip"/>
    <s v=""/>
  </r>
  <r>
    <s v="6"/>
    <s v="Direct"/>
    <s v="02"/>
    <s v="Outbound"/>
    <s v="20032"/>
    <s v="2003Q2"/>
    <s v="HTQ04C1"/>
    <s v="Number of Trips by Irish Residents"/>
    <s v="Thousand"/>
    <s v=""/>
  </r>
  <r>
    <s v="6"/>
    <s v="Direct"/>
    <s v="02"/>
    <s v="Outbound"/>
    <s v="20032"/>
    <s v="2003Q2"/>
    <s v="HTQ04C2"/>
    <s v="Number of Nights by Irish Residents"/>
    <s v="Thousand"/>
    <s v=""/>
  </r>
  <r>
    <s v="6"/>
    <s v="Direct"/>
    <s v="02"/>
    <s v="Outbound"/>
    <s v="20032"/>
    <s v="2003Q2"/>
    <s v="HTQ04C3"/>
    <s v="Average Length of Stay by Irish Residents"/>
    <s v="Nights per Trip"/>
    <s v=""/>
  </r>
  <r>
    <s v="6"/>
    <s v="Direct"/>
    <s v="02"/>
    <s v="Outbound"/>
    <s v="20033"/>
    <s v="2003Q3"/>
    <s v="HTQ04C1"/>
    <s v="Number of Trips by Irish Residents"/>
    <s v="Thousand"/>
    <s v=""/>
  </r>
  <r>
    <s v="6"/>
    <s v="Direct"/>
    <s v="02"/>
    <s v="Outbound"/>
    <s v="20033"/>
    <s v="2003Q3"/>
    <s v="HTQ04C2"/>
    <s v="Number of Nights by Irish Residents"/>
    <s v="Thousand"/>
    <s v=""/>
  </r>
  <r>
    <s v="6"/>
    <s v="Direct"/>
    <s v="02"/>
    <s v="Outbound"/>
    <s v="20033"/>
    <s v="2003Q3"/>
    <s v="HTQ04C3"/>
    <s v="Average Length of Stay by Irish Residents"/>
    <s v="Nights per Trip"/>
    <s v=""/>
  </r>
  <r>
    <s v="6"/>
    <s v="Direct"/>
    <s v="02"/>
    <s v="Outbound"/>
    <s v="20034"/>
    <s v="2003Q4"/>
    <s v="HTQ04C1"/>
    <s v="Number of Trips by Irish Residents"/>
    <s v="Thousand"/>
    <s v=""/>
  </r>
  <r>
    <s v="6"/>
    <s v="Direct"/>
    <s v="02"/>
    <s v="Outbound"/>
    <s v="20034"/>
    <s v="2003Q4"/>
    <s v="HTQ04C2"/>
    <s v="Number of Nights by Irish Residents"/>
    <s v="Thousand"/>
    <s v=""/>
  </r>
  <r>
    <s v="6"/>
    <s v="Direct"/>
    <s v="02"/>
    <s v="Outbound"/>
    <s v="20034"/>
    <s v="2003Q4"/>
    <s v="HTQ04C3"/>
    <s v="Average Length of Stay by Irish Residents"/>
    <s v="Nights per Trip"/>
    <s v=""/>
  </r>
  <r>
    <s v="6"/>
    <s v="Direct"/>
    <s v="02"/>
    <s v="Outbound"/>
    <s v="20041"/>
    <s v="2004Q1"/>
    <s v="HTQ04C1"/>
    <s v="Number of Trips by Irish Residents"/>
    <s v="Thousand"/>
    <s v=""/>
  </r>
  <r>
    <s v="6"/>
    <s v="Direct"/>
    <s v="02"/>
    <s v="Outbound"/>
    <s v="20041"/>
    <s v="2004Q1"/>
    <s v="HTQ04C2"/>
    <s v="Number of Nights by Irish Residents"/>
    <s v="Thousand"/>
    <s v=""/>
  </r>
  <r>
    <s v="6"/>
    <s v="Direct"/>
    <s v="02"/>
    <s v="Outbound"/>
    <s v="20041"/>
    <s v="2004Q1"/>
    <s v="HTQ04C3"/>
    <s v="Average Length of Stay by Irish Residents"/>
    <s v="Nights per Trip"/>
    <s v=""/>
  </r>
  <r>
    <s v="6"/>
    <s v="Direct"/>
    <s v="02"/>
    <s v="Outbound"/>
    <s v="20042"/>
    <s v="2004Q2"/>
    <s v="HTQ04C1"/>
    <s v="Number of Trips by Irish Residents"/>
    <s v="Thousand"/>
    <s v=""/>
  </r>
  <r>
    <s v="6"/>
    <s v="Direct"/>
    <s v="02"/>
    <s v="Outbound"/>
    <s v="20042"/>
    <s v="2004Q2"/>
    <s v="HTQ04C2"/>
    <s v="Number of Nights by Irish Residents"/>
    <s v="Thousand"/>
    <s v=""/>
  </r>
  <r>
    <s v="6"/>
    <s v="Direct"/>
    <s v="02"/>
    <s v="Outbound"/>
    <s v="20042"/>
    <s v="2004Q2"/>
    <s v="HTQ04C3"/>
    <s v="Average Length of Stay by Irish Residents"/>
    <s v="Nights per Trip"/>
    <s v=""/>
  </r>
  <r>
    <s v="6"/>
    <s v="Direct"/>
    <s v="02"/>
    <s v="Outbound"/>
    <s v="20043"/>
    <s v="2004Q3"/>
    <s v="HTQ04C1"/>
    <s v="Number of Trips by Irish Residents"/>
    <s v="Thousand"/>
    <s v=""/>
  </r>
  <r>
    <s v="6"/>
    <s v="Direct"/>
    <s v="02"/>
    <s v="Outbound"/>
    <s v="20043"/>
    <s v="2004Q3"/>
    <s v="HTQ04C2"/>
    <s v="Number of Nights by Irish Residents"/>
    <s v="Thousand"/>
    <s v=""/>
  </r>
  <r>
    <s v="6"/>
    <s v="Direct"/>
    <s v="02"/>
    <s v="Outbound"/>
    <s v="20043"/>
    <s v="2004Q3"/>
    <s v="HTQ04C3"/>
    <s v="Average Length of Stay by Irish Residents"/>
    <s v="Nights per Trip"/>
    <s v=""/>
  </r>
  <r>
    <s v="6"/>
    <s v="Direct"/>
    <s v="02"/>
    <s v="Outbound"/>
    <s v="20044"/>
    <s v="2004Q4"/>
    <s v="HTQ04C1"/>
    <s v="Number of Trips by Irish Residents"/>
    <s v="Thousand"/>
    <s v=""/>
  </r>
  <r>
    <s v="6"/>
    <s v="Direct"/>
    <s v="02"/>
    <s v="Outbound"/>
    <s v="20044"/>
    <s v="2004Q4"/>
    <s v="HTQ04C2"/>
    <s v="Number of Nights by Irish Residents"/>
    <s v="Thousand"/>
    <s v=""/>
  </r>
  <r>
    <s v="6"/>
    <s v="Direct"/>
    <s v="02"/>
    <s v="Outbound"/>
    <s v="20044"/>
    <s v="2004Q4"/>
    <s v="HTQ04C3"/>
    <s v="Average Length of Stay by Irish Residents"/>
    <s v="Nights per Trip"/>
    <s v=""/>
  </r>
  <r>
    <s v="6"/>
    <s v="Direct"/>
    <s v="02"/>
    <s v="Outbound"/>
    <s v="20051"/>
    <s v="2005Q1"/>
    <s v="HTQ04C1"/>
    <s v="Number of Trips by Irish Residents"/>
    <s v="Thousand"/>
    <s v=""/>
  </r>
  <r>
    <s v="6"/>
    <s v="Direct"/>
    <s v="02"/>
    <s v="Outbound"/>
    <s v="20051"/>
    <s v="2005Q1"/>
    <s v="HTQ04C2"/>
    <s v="Number of Nights by Irish Residents"/>
    <s v="Thousand"/>
    <s v=""/>
  </r>
  <r>
    <s v="6"/>
    <s v="Direct"/>
    <s v="02"/>
    <s v="Outbound"/>
    <s v="20051"/>
    <s v="2005Q1"/>
    <s v="HTQ04C3"/>
    <s v="Average Length of Stay by Irish Residents"/>
    <s v="Nights per Trip"/>
    <s v=""/>
  </r>
  <r>
    <s v="6"/>
    <s v="Direct"/>
    <s v="02"/>
    <s v="Outbound"/>
    <s v="20052"/>
    <s v="2005Q2"/>
    <s v="HTQ04C1"/>
    <s v="Number of Trips by Irish Residents"/>
    <s v="Thousand"/>
    <s v=""/>
  </r>
  <r>
    <s v="6"/>
    <s v="Direct"/>
    <s v="02"/>
    <s v="Outbound"/>
    <s v="20052"/>
    <s v="2005Q2"/>
    <s v="HTQ04C2"/>
    <s v="Number of Nights by Irish Residents"/>
    <s v="Thousand"/>
    <s v=""/>
  </r>
  <r>
    <s v="6"/>
    <s v="Direct"/>
    <s v="02"/>
    <s v="Outbound"/>
    <s v="20052"/>
    <s v="2005Q2"/>
    <s v="HTQ04C3"/>
    <s v="Average Length of Stay by Irish Residents"/>
    <s v="Nights per Trip"/>
    <s v=""/>
  </r>
  <r>
    <s v="6"/>
    <s v="Direct"/>
    <s v="02"/>
    <s v="Outbound"/>
    <s v="20053"/>
    <s v="2005Q3"/>
    <s v="HTQ04C1"/>
    <s v="Number of Trips by Irish Residents"/>
    <s v="Thousand"/>
    <s v=""/>
  </r>
  <r>
    <s v="6"/>
    <s v="Direct"/>
    <s v="02"/>
    <s v="Outbound"/>
    <s v="20053"/>
    <s v="2005Q3"/>
    <s v="HTQ04C2"/>
    <s v="Number of Nights by Irish Residents"/>
    <s v="Thousand"/>
    <s v=""/>
  </r>
  <r>
    <s v="6"/>
    <s v="Direct"/>
    <s v="02"/>
    <s v="Outbound"/>
    <s v="20053"/>
    <s v="2005Q3"/>
    <s v="HTQ04C3"/>
    <s v="Average Length of Stay by Irish Residents"/>
    <s v="Nights per Trip"/>
    <s v=""/>
  </r>
  <r>
    <s v="6"/>
    <s v="Direct"/>
    <s v="02"/>
    <s v="Outbound"/>
    <s v="20054"/>
    <s v="2005Q4"/>
    <s v="HTQ04C1"/>
    <s v="Number of Trips by Irish Residents"/>
    <s v="Thousand"/>
    <n v="90"/>
  </r>
  <r>
    <s v="6"/>
    <s v="Direct"/>
    <s v="02"/>
    <s v="Outbound"/>
    <s v="20054"/>
    <s v="2005Q4"/>
    <s v="HTQ04C2"/>
    <s v="Number of Nights by Irish Residents"/>
    <s v="Thousand"/>
    <n v="537"/>
  </r>
  <r>
    <s v="6"/>
    <s v="Direct"/>
    <s v="02"/>
    <s v="Outbound"/>
    <s v="20054"/>
    <s v="2005Q4"/>
    <s v="HTQ04C3"/>
    <s v="Average Length of Stay by Irish Residents"/>
    <s v="Nights per Trip"/>
    <n v="6"/>
  </r>
  <r>
    <s v="6"/>
    <s v="Direct"/>
    <s v="02"/>
    <s v="Outbound"/>
    <s v="20061"/>
    <s v="2006Q1"/>
    <s v="HTQ04C1"/>
    <s v="Number of Trips by Irish Residents"/>
    <s v="Thousand"/>
    <n v="69"/>
  </r>
  <r>
    <s v="6"/>
    <s v="Direct"/>
    <s v="02"/>
    <s v="Outbound"/>
    <s v="20061"/>
    <s v="2006Q1"/>
    <s v="HTQ04C2"/>
    <s v="Number of Nights by Irish Residents"/>
    <s v="Thousand"/>
    <n v="427"/>
  </r>
  <r>
    <s v="6"/>
    <s v="Direct"/>
    <s v="02"/>
    <s v="Outbound"/>
    <s v="20061"/>
    <s v="2006Q1"/>
    <s v="HTQ04C3"/>
    <s v="Average Length of Stay by Irish Residents"/>
    <s v="Nights per Trip"/>
    <n v="6.2"/>
  </r>
  <r>
    <s v="6"/>
    <s v="Direct"/>
    <s v="02"/>
    <s v="Outbound"/>
    <s v="20062"/>
    <s v="2006Q2"/>
    <s v="HTQ04C1"/>
    <s v="Number of Trips by Irish Residents"/>
    <s v="Thousand"/>
    <n v="128"/>
  </r>
  <r>
    <s v="6"/>
    <s v="Direct"/>
    <s v="02"/>
    <s v="Outbound"/>
    <s v="20062"/>
    <s v="2006Q2"/>
    <s v="HTQ04C2"/>
    <s v="Number of Nights by Irish Residents"/>
    <s v="Thousand"/>
    <n v="1125"/>
  </r>
  <r>
    <s v="6"/>
    <s v="Direct"/>
    <s v="02"/>
    <s v="Outbound"/>
    <s v="20062"/>
    <s v="2006Q2"/>
    <s v="HTQ04C3"/>
    <s v="Average Length of Stay by Irish Residents"/>
    <s v="Nights per Trip"/>
    <n v="8.8"/>
  </r>
  <r>
    <s v="6"/>
    <s v="Direct"/>
    <s v="02"/>
    <s v="Outbound"/>
    <s v="20063"/>
    <s v="2006Q3"/>
    <s v="HTQ04C1"/>
    <s v="Number of Trips by Irish Residents"/>
    <s v="Thousand"/>
    <n v="132"/>
  </r>
  <r>
    <s v="6"/>
    <s v="Direct"/>
    <s v="02"/>
    <s v="Outbound"/>
    <s v="20063"/>
    <s v="2006Q3"/>
    <s v="HTQ04C2"/>
    <s v="Number of Nights by Irish Residents"/>
    <s v="Thousand"/>
    <n v="1047"/>
  </r>
  <r>
    <s v="6"/>
    <s v="Direct"/>
    <s v="02"/>
    <s v="Outbound"/>
    <s v="20063"/>
    <s v="2006Q3"/>
    <s v="HTQ04C3"/>
    <s v="Average Length of Stay by Irish Residents"/>
    <s v="Nights per Trip"/>
    <n v="7.9"/>
  </r>
  <r>
    <s v="6"/>
    <s v="Direct"/>
    <s v="02"/>
    <s v="Outbound"/>
    <s v="20064"/>
    <s v="2006Q4"/>
    <s v="HTQ04C1"/>
    <s v="Number of Trips by Irish Residents"/>
    <s v="Thousand"/>
    <n v="77"/>
  </r>
  <r>
    <s v="6"/>
    <s v="Direct"/>
    <s v="02"/>
    <s v="Outbound"/>
    <s v="20064"/>
    <s v="2006Q4"/>
    <s v="HTQ04C2"/>
    <s v="Number of Nights by Irish Residents"/>
    <s v="Thousand"/>
    <n v="536"/>
  </r>
  <r>
    <s v="6"/>
    <s v="Direct"/>
    <s v="02"/>
    <s v="Outbound"/>
    <s v="20064"/>
    <s v="2006Q4"/>
    <s v="HTQ04C3"/>
    <s v="Average Length of Stay by Irish Residents"/>
    <s v="Nights per Trip"/>
    <n v="7"/>
  </r>
  <r>
    <s v="6"/>
    <s v="Direct"/>
    <s v="02"/>
    <s v="Outbound"/>
    <s v="20071"/>
    <s v="2007Q1"/>
    <s v="HTQ04C1"/>
    <s v="Number of Trips by Irish Residents"/>
    <s v="Thousand"/>
    <n v="79"/>
  </r>
  <r>
    <s v="6"/>
    <s v="Direct"/>
    <s v="02"/>
    <s v="Outbound"/>
    <s v="20071"/>
    <s v="2007Q1"/>
    <s v="HTQ04C2"/>
    <s v="Number of Nights by Irish Residents"/>
    <s v="Thousand"/>
    <n v="581"/>
  </r>
  <r>
    <s v="6"/>
    <s v="Direct"/>
    <s v="02"/>
    <s v="Outbound"/>
    <s v="20071"/>
    <s v="2007Q1"/>
    <s v="HTQ04C3"/>
    <s v="Average Length of Stay by Irish Residents"/>
    <s v="Nights per Trip"/>
    <n v="7.4"/>
  </r>
  <r>
    <s v="6"/>
    <s v="Direct"/>
    <s v="02"/>
    <s v="Outbound"/>
    <s v="20072"/>
    <s v="2007Q2"/>
    <s v="HTQ04C1"/>
    <s v="Number of Trips by Irish Residents"/>
    <s v="Thousand"/>
    <n v="124"/>
  </r>
  <r>
    <s v="6"/>
    <s v="Direct"/>
    <s v="02"/>
    <s v="Outbound"/>
    <s v="20072"/>
    <s v="2007Q2"/>
    <s v="HTQ04C2"/>
    <s v="Number of Nights by Irish Residents"/>
    <s v="Thousand"/>
    <n v="1006"/>
  </r>
  <r>
    <s v="6"/>
    <s v="Direct"/>
    <s v="02"/>
    <s v="Outbound"/>
    <s v="20072"/>
    <s v="2007Q2"/>
    <s v="HTQ04C3"/>
    <s v="Average Length of Stay by Irish Residents"/>
    <s v="Nights per Trip"/>
    <n v="8.1"/>
  </r>
  <r>
    <s v="6"/>
    <s v="Direct"/>
    <s v="02"/>
    <s v="Outbound"/>
    <s v="20073"/>
    <s v="2007Q3"/>
    <s v="HTQ04C1"/>
    <s v="Number of Trips by Irish Residents"/>
    <s v="Thousand"/>
    <n v="158"/>
  </r>
  <r>
    <s v="6"/>
    <s v="Direct"/>
    <s v="02"/>
    <s v="Outbound"/>
    <s v="20073"/>
    <s v="2007Q3"/>
    <s v="HTQ04C2"/>
    <s v="Number of Nights by Irish Residents"/>
    <s v="Thousand"/>
    <n v="1400"/>
  </r>
  <r>
    <s v="6"/>
    <s v="Direct"/>
    <s v="02"/>
    <s v="Outbound"/>
    <s v="20073"/>
    <s v="2007Q3"/>
    <s v="HTQ04C3"/>
    <s v="Average Length of Stay by Irish Residents"/>
    <s v="Nights per Trip"/>
    <n v="8.9"/>
  </r>
  <r>
    <s v="6"/>
    <s v="Direct"/>
    <s v="02"/>
    <s v="Outbound"/>
    <s v="20074"/>
    <s v="2007Q4"/>
    <s v="HTQ04C1"/>
    <s v="Number of Trips by Irish Residents"/>
    <s v="Thousand"/>
    <n v="78"/>
  </r>
  <r>
    <s v="6"/>
    <s v="Direct"/>
    <s v="02"/>
    <s v="Outbound"/>
    <s v="20074"/>
    <s v="2007Q4"/>
    <s v="HTQ04C2"/>
    <s v="Number of Nights by Irish Residents"/>
    <s v="Thousand"/>
    <n v="424"/>
  </r>
  <r>
    <s v="6"/>
    <s v="Direct"/>
    <s v="02"/>
    <s v="Outbound"/>
    <s v="20074"/>
    <s v="2007Q4"/>
    <s v="HTQ04C3"/>
    <s v="Average Length of Stay by Irish Residents"/>
    <s v="Nights per Trip"/>
    <n v="5.4"/>
  </r>
  <r>
    <s v="6"/>
    <s v="Direct"/>
    <s v="02"/>
    <s v="Outbound"/>
    <s v="20081"/>
    <s v="2008Q1"/>
    <s v="HTQ04C1"/>
    <s v="Number of Trips by Irish Residents"/>
    <s v="Thousand"/>
    <n v="65"/>
  </r>
  <r>
    <s v="6"/>
    <s v="Direct"/>
    <s v="02"/>
    <s v="Outbound"/>
    <s v="20081"/>
    <s v="2008Q1"/>
    <s v="HTQ04C2"/>
    <s v="Number of Nights by Irish Residents"/>
    <s v="Thousand"/>
    <n v="506"/>
  </r>
  <r>
    <s v="6"/>
    <s v="Direct"/>
    <s v="02"/>
    <s v="Outbound"/>
    <s v="20081"/>
    <s v="2008Q1"/>
    <s v="HTQ04C3"/>
    <s v="Average Length of Stay by Irish Residents"/>
    <s v="Nights per Trip"/>
    <n v="7.8"/>
  </r>
  <r>
    <s v="6"/>
    <s v="Direct"/>
    <s v="02"/>
    <s v="Outbound"/>
    <s v="20082"/>
    <s v="2008Q2"/>
    <s v="HTQ04C1"/>
    <s v="Number of Trips by Irish Residents"/>
    <s v="Thousand"/>
    <n v="100"/>
  </r>
  <r>
    <s v="6"/>
    <s v="Direct"/>
    <s v="02"/>
    <s v="Outbound"/>
    <s v="20082"/>
    <s v="2008Q2"/>
    <s v="HTQ04C2"/>
    <s v="Number of Nights by Irish Residents"/>
    <s v="Thousand"/>
    <n v="791"/>
  </r>
  <r>
    <s v="6"/>
    <s v="Direct"/>
    <s v="02"/>
    <s v="Outbound"/>
    <s v="20082"/>
    <s v="2008Q2"/>
    <s v="HTQ04C3"/>
    <s v="Average Length of Stay by Irish Residents"/>
    <s v="Nights per Trip"/>
    <n v="7.9"/>
  </r>
  <r>
    <s v="6"/>
    <s v="Direct"/>
    <s v="02"/>
    <s v="Outbound"/>
    <s v="20083"/>
    <s v="2008Q3"/>
    <s v="HTQ04C1"/>
    <s v="Number of Trips by Irish Residents"/>
    <s v="Thousand"/>
    <n v="133"/>
  </r>
  <r>
    <s v="6"/>
    <s v="Direct"/>
    <s v="02"/>
    <s v="Outbound"/>
    <s v="20083"/>
    <s v="2008Q3"/>
    <s v="HTQ04C2"/>
    <s v="Number of Nights by Irish Residents"/>
    <s v="Thousand"/>
    <n v="1211"/>
  </r>
  <r>
    <s v="6"/>
    <s v="Direct"/>
    <s v="02"/>
    <s v="Outbound"/>
    <s v="20083"/>
    <s v="2008Q3"/>
    <s v="HTQ04C3"/>
    <s v="Average Length of Stay by Irish Residents"/>
    <s v="Nights per Trip"/>
    <n v="9.1"/>
  </r>
  <r>
    <s v="6"/>
    <s v="Direct"/>
    <s v="02"/>
    <s v="Outbound"/>
    <s v="20084"/>
    <s v="2008Q4"/>
    <s v="HTQ04C1"/>
    <s v="Number of Trips by Irish Residents"/>
    <s v="Thousand"/>
    <n v="90"/>
  </r>
  <r>
    <s v="6"/>
    <s v="Direct"/>
    <s v="02"/>
    <s v="Outbound"/>
    <s v="20084"/>
    <s v="2008Q4"/>
    <s v="HTQ04C2"/>
    <s v="Number of Nights by Irish Residents"/>
    <s v="Thousand"/>
    <n v="478"/>
  </r>
  <r>
    <s v="6"/>
    <s v="Direct"/>
    <s v="02"/>
    <s v="Outbound"/>
    <s v="20084"/>
    <s v="2008Q4"/>
    <s v="HTQ04C3"/>
    <s v="Average Length of Stay by Irish Residents"/>
    <s v="Nights per Trip"/>
    <n v="5.3"/>
  </r>
  <r>
    <s v="6"/>
    <s v="Direct"/>
    <s v="02"/>
    <s v="Outbound"/>
    <s v="20091"/>
    <s v="2009Q1"/>
    <s v="HTQ04C1"/>
    <s v="Number of Trips by Irish Residents"/>
    <s v="Thousand"/>
    <n v="86"/>
  </r>
  <r>
    <s v="6"/>
    <s v="Direct"/>
    <s v="02"/>
    <s v="Outbound"/>
    <s v="20091"/>
    <s v="2009Q1"/>
    <s v="HTQ04C2"/>
    <s v="Number of Nights by Irish Residents"/>
    <s v="Thousand"/>
    <n v="493"/>
  </r>
  <r>
    <s v="6"/>
    <s v="Direct"/>
    <s v="02"/>
    <s v="Outbound"/>
    <s v="20091"/>
    <s v="2009Q1"/>
    <s v="HTQ04C3"/>
    <s v="Average Length of Stay by Irish Residents"/>
    <s v="Nights per Trip"/>
    <n v="5.7"/>
  </r>
  <r>
    <s v="6"/>
    <s v="Direct"/>
    <s v="02"/>
    <s v="Outbound"/>
    <s v="20092"/>
    <s v="2009Q2"/>
    <s v="HTQ04C1"/>
    <s v="Number of Trips by Irish Residents"/>
    <s v="Thousand"/>
    <n v="111"/>
  </r>
  <r>
    <s v="6"/>
    <s v="Direct"/>
    <s v="02"/>
    <s v="Outbound"/>
    <s v="20092"/>
    <s v="2009Q2"/>
    <s v="HTQ04C2"/>
    <s v="Number of Nights by Irish Residents"/>
    <s v="Thousand"/>
    <n v="876"/>
  </r>
  <r>
    <s v="6"/>
    <s v="Direct"/>
    <s v="02"/>
    <s v="Outbound"/>
    <s v="20092"/>
    <s v="2009Q2"/>
    <s v="HTQ04C3"/>
    <s v="Average Length of Stay by Irish Residents"/>
    <s v="Nights per Trip"/>
    <n v="7.9"/>
  </r>
  <r>
    <s v="6"/>
    <s v="Direct"/>
    <s v="02"/>
    <s v="Outbound"/>
    <s v="20093"/>
    <s v="2009Q3"/>
    <s v="HTQ04C1"/>
    <s v="Number of Trips by Irish Residents"/>
    <s v="Thousand"/>
    <n v="117"/>
  </r>
  <r>
    <s v="6"/>
    <s v="Direct"/>
    <s v="02"/>
    <s v="Outbound"/>
    <s v="20093"/>
    <s v="2009Q3"/>
    <s v="HTQ04C2"/>
    <s v="Number of Nights by Irish Residents"/>
    <s v="Thousand"/>
    <n v="1019"/>
  </r>
  <r>
    <s v="6"/>
    <s v="Direct"/>
    <s v="02"/>
    <s v="Outbound"/>
    <s v="20093"/>
    <s v="2009Q3"/>
    <s v="HTQ04C3"/>
    <s v="Average Length of Stay by Irish Residents"/>
    <s v="Nights per Trip"/>
    <n v="8.7"/>
  </r>
  <r>
    <s v="6"/>
    <s v="Direct"/>
    <s v="02"/>
    <s v="Outbound"/>
    <s v="20094"/>
    <s v="2009Q4"/>
    <s v="HTQ04C1"/>
    <s v="Number of Trips by Irish Residents"/>
    <s v="Thousand"/>
    <n v="67"/>
  </r>
  <r>
    <s v="6"/>
    <s v="Direct"/>
    <s v="02"/>
    <s v="Outbound"/>
    <s v="20094"/>
    <s v="2009Q4"/>
    <s v="HTQ04C2"/>
    <s v="Number of Nights by Irish Residents"/>
    <s v="Thousand"/>
    <n v="390"/>
  </r>
  <r>
    <s v="6"/>
    <s v="Direct"/>
    <s v="02"/>
    <s v="Outbound"/>
    <s v="20094"/>
    <s v="2009Q4"/>
    <s v="HTQ04C3"/>
    <s v="Average Length of Stay by Irish Residents"/>
    <s v="Nights per Trip"/>
    <n v="5.8"/>
  </r>
  <r>
    <s v="7"/>
    <s v="Privately booked/No pre-booking"/>
    <s v="01"/>
    <s v="Domestic"/>
    <s v="20031"/>
    <s v="2003Q1"/>
    <s v="HTQ04C1"/>
    <s v="Number of Trips by Irish Residents"/>
    <s v="Thousand"/>
    <n v="1296"/>
  </r>
  <r>
    <s v="7"/>
    <s v="Privately booked/No pre-booking"/>
    <s v="01"/>
    <s v="Domestic"/>
    <s v="20031"/>
    <s v="2003Q1"/>
    <s v="HTQ04C2"/>
    <s v="Number of Nights by Irish Residents"/>
    <s v="Thousand"/>
    <n v="3406"/>
  </r>
  <r>
    <s v="7"/>
    <s v="Privately booked/No pre-booking"/>
    <s v="01"/>
    <s v="Domestic"/>
    <s v="20031"/>
    <s v="2003Q1"/>
    <s v="HTQ04C3"/>
    <s v="Average Length of Stay by Irish Residents"/>
    <s v="Nights per Trip"/>
    <n v="2.6"/>
  </r>
  <r>
    <s v="7"/>
    <s v="Privately booked/No pre-booking"/>
    <s v="01"/>
    <s v="Domestic"/>
    <s v="20032"/>
    <s v="2003Q2"/>
    <s v="HTQ04C1"/>
    <s v="Number of Trips by Irish Residents"/>
    <s v="Thousand"/>
    <n v="1360"/>
  </r>
  <r>
    <s v="7"/>
    <s v="Privately booked/No pre-booking"/>
    <s v="01"/>
    <s v="Domestic"/>
    <s v="20032"/>
    <s v="2003Q2"/>
    <s v="HTQ04C2"/>
    <s v="Number of Nights by Irish Residents"/>
    <s v="Thousand"/>
    <n v="4104"/>
  </r>
  <r>
    <s v="7"/>
    <s v="Privately booked/No pre-booking"/>
    <s v="01"/>
    <s v="Domestic"/>
    <s v="20032"/>
    <s v="2003Q2"/>
    <s v="HTQ04C3"/>
    <s v="Average Length of Stay by Irish Residents"/>
    <s v="Nights per Trip"/>
    <n v="3"/>
  </r>
  <r>
    <s v="7"/>
    <s v="Privately booked/No pre-booking"/>
    <s v="01"/>
    <s v="Domestic"/>
    <s v="20033"/>
    <s v="2003Q3"/>
    <s v="HTQ04C1"/>
    <s v="Number of Trips by Irish Residents"/>
    <s v="Thousand"/>
    <n v="1892"/>
  </r>
  <r>
    <s v="7"/>
    <s v="Privately booked/No pre-booking"/>
    <s v="01"/>
    <s v="Domestic"/>
    <s v="20033"/>
    <s v="2003Q3"/>
    <s v="HTQ04C2"/>
    <s v="Number of Nights by Irish Residents"/>
    <s v="Thousand"/>
    <n v="9496"/>
  </r>
  <r>
    <s v="7"/>
    <s v="Privately booked/No pre-booking"/>
    <s v="01"/>
    <s v="Domestic"/>
    <s v="20033"/>
    <s v="2003Q3"/>
    <s v="HTQ04C3"/>
    <s v="Average Length of Stay by Irish Residents"/>
    <s v="Nights per Trip"/>
    <n v="5"/>
  </r>
  <r>
    <s v="7"/>
    <s v="Privately booked/No pre-booking"/>
    <s v="01"/>
    <s v="Domestic"/>
    <s v="20034"/>
    <s v="2003Q4"/>
    <s v="HTQ04C1"/>
    <s v="Number of Trips by Irish Residents"/>
    <s v="Thousand"/>
    <n v="1445"/>
  </r>
  <r>
    <s v="7"/>
    <s v="Privately booked/No pre-booking"/>
    <s v="01"/>
    <s v="Domestic"/>
    <s v="20034"/>
    <s v="2003Q4"/>
    <s v="HTQ04C2"/>
    <s v="Number of Nights by Irish Residents"/>
    <s v="Thousand"/>
    <n v="4457"/>
  </r>
  <r>
    <s v="7"/>
    <s v="Privately booked/No pre-booking"/>
    <s v="01"/>
    <s v="Domestic"/>
    <s v="20034"/>
    <s v="2003Q4"/>
    <s v="HTQ04C3"/>
    <s v="Average Length of Stay by Irish Residents"/>
    <s v="Nights per Trip"/>
    <n v="3.1"/>
  </r>
  <r>
    <s v="7"/>
    <s v="Privately booked/No pre-booking"/>
    <s v="01"/>
    <s v="Domestic"/>
    <s v="20041"/>
    <s v="2004Q1"/>
    <s v="HTQ04C1"/>
    <s v="Number of Trips by Irish Residents"/>
    <s v="Thousand"/>
    <n v="1421"/>
  </r>
  <r>
    <s v="7"/>
    <s v="Privately booked/No pre-booking"/>
    <s v="01"/>
    <s v="Domestic"/>
    <s v="20041"/>
    <s v="2004Q1"/>
    <s v="HTQ04C2"/>
    <s v="Number of Nights by Irish Residents"/>
    <s v="Thousand"/>
    <n v="3724"/>
  </r>
  <r>
    <s v="7"/>
    <s v="Privately booked/No pre-booking"/>
    <s v="01"/>
    <s v="Domestic"/>
    <s v="20041"/>
    <s v="2004Q1"/>
    <s v="HTQ04C3"/>
    <s v="Average Length of Stay by Irish Residents"/>
    <s v="Nights per Trip"/>
    <n v="2.6"/>
  </r>
  <r>
    <s v="7"/>
    <s v="Privately booked/No pre-booking"/>
    <s v="01"/>
    <s v="Domestic"/>
    <s v="20042"/>
    <s v="2004Q2"/>
    <s v="HTQ04C1"/>
    <s v="Number of Trips by Irish Residents"/>
    <s v="Thousand"/>
    <n v="1346"/>
  </r>
  <r>
    <s v="7"/>
    <s v="Privately booked/No pre-booking"/>
    <s v="01"/>
    <s v="Domestic"/>
    <s v="20042"/>
    <s v="2004Q2"/>
    <s v="HTQ04C2"/>
    <s v="Number of Nights by Irish Residents"/>
    <s v="Thousand"/>
    <n v="3979"/>
  </r>
  <r>
    <s v="7"/>
    <s v="Privately booked/No pre-booking"/>
    <s v="01"/>
    <s v="Domestic"/>
    <s v="20042"/>
    <s v="2004Q2"/>
    <s v="HTQ04C3"/>
    <s v="Average Length of Stay by Irish Residents"/>
    <s v="Nights per Trip"/>
    <n v="3"/>
  </r>
  <r>
    <s v="7"/>
    <s v="Privately booked/No pre-booking"/>
    <s v="01"/>
    <s v="Domestic"/>
    <s v="20043"/>
    <s v="2004Q3"/>
    <s v="HTQ04C1"/>
    <s v="Number of Trips by Irish Residents"/>
    <s v="Thousand"/>
    <n v="1985"/>
  </r>
  <r>
    <s v="7"/>
    <s v="Privately booked/No pre-booking"/>
    <s v="01"/>
    <s v="Domestic"/>
    <s v="20043"/>
    <s v="2004Q3"/>
    <s v="HTQ04C2"/>
    <s v="Number of Nights by Irish Residents"/>
    <s v="Thousand"/>
    <n v="9919"/>
  </r>
  <r>
    <s v="7"/>
    <s v="Privately booked/No pre-booking"/>
    <s v="01"/>
    <s v="Domestic"/>
    <s v="20043"/>
    <s v="2004Q3"/>
    <s v="HTQ04C3"/>
    <s v="Average Length of Stay by Irish Residents"/>
    <s v="Nights per Trip"/>
    <n v="5"/>
  </r>
  <r>
    <s v="7"/>
    <s v="Privately booked/No pre-booking"/>
    <s v="01"/>
    <s v="Domestic"/>
    <s v="20044"/>
    <s v="2004Q4"/>
    <s v="HTQ04C1"/>
    <s v="Number of Trips by Irish Residents"/>
    <s v="Thousand"/>
    <n v="1550"/>
  </r>
  <r>
    <s v="7"/>
    <s v="Privately booked/No pre-booking"/>
    <s v="01"/>
    <s v="Domestic"/>
    <s v="20044"/>
    <s v="2004Q4"/>
    <s v="HTQ04C2"/>
    <s v="Number of Nights by Irish Residents"/>
    <s v="Thousand"/>
    <n v="4277"/>
  </r>
  <r>
    <s v="7"/>
    <s v="Privately booked/No pre-booking"/>
    <s v="01"/>
    <s v="Domestic"/>
    <s v="20044"/>
    <s v="2004Q4"/>
    <s v="HTQ04C3"/>
    <s v="Average Length of Stay by Irish Residents"/>
    <s v="Nights per Trip"/>
    <n v="2.8"/>
  </r>
  <r>
    <s v="7"/>
    <s v="Privately booked/No pre-booking"/>
    <s v="01"/>
    <s v="Domestic"/>
    <s v="20051"/>
    <s v="2005Q1"/>
    <s v="HTQ04C1"/>
    <s v="Number of Trips by Irish Residents"/>
    <s v="Thousand"/>
    <n v="1322"/>
  </r>
  <r>
    <s v="7"/>
    <s v="Privately booked/No pre-booking"/>
    <s v="01"/>
    <s v="Domestic"/>
    <s v="20051"/>
    <s v="2005Q1"/>
    <s v="HTQ04C2"/>
    <s v="Number of Nights by Irish Residents"/>
    <s v="Thousand"/>
    <n v="3729"/>
  </r>
  <r>
    <s v="7"/>
    <s v="Privately booked/No pre-booking"/>
    <s v="01"/>
    <s v="Domestic"/>
    <s v="20051"/>
    <s v="2005Q1"/>
    <s v="HTQ04C3"/>
    <s v="Average Length of Stay by Irish Residents"/>
    <s v="Nights per Trip"/>
    <n v="2.8"/>
  </r>
  <r>
    <s v="7"/>
    <s v="Privately booked/No pre-booking"/>
    <s v="01"/>
    <s v="Domestic"/>
    <s v="20052"/>
    <s v="2005Q2"/>
    <s v="HTQ04C1"/>
    <s v="Number of Trips by Irish Residents"/>
    <s v="Thousand"/>
    <n v="1527"/>
  </r>
  <r>
    <s v="7"/>
    <s v="Privately booked/No pre-booking"/>
    <s v="01"/>
    <s v="Domestic"/>
    <s v="20052"/>
    <s v="2005Q2"/>
    <s v="HTQ04C2"/>
    <s v="Number of Nights by Irish Residents"/>
    <s v="Thousand"/>
    <n v="4645"/>
  </r>
  <r>
    <s v="7"/>
    <s v="Privately booked/No pre-booking"/>
    <s v="01"/>
    <s v="Domestic"/>
    <s v="20052"/>
    <s v="2005Q2"/>
    <s v="HTQ04C3"/>
    <s v="Average Length of Stay by Irish Residents"/>
    <s v="Nights per Trip"/>
    <n v="3"/>
  </r>
  <r>
    <s v="7"/>
    <s v="Privately booked/No pre-booking"/>
    <s v="01"/>
    <s v="Domestic"/>
    <s v="20053"/>
    <s v="2005Q3"/>
    <s v="HTQ04C1"/>
    <s v="Number of Trips by Irish Residents"/>
    <s v="Thousand"/>
    <n v="2137"/>
  </r>
  <r>
    <s v="7"/>
    <s v="Privately booked/No pre-booking"/>
    <s v="01"/>
    <s v="Domestic"/>
    <s v="20053"/>
    <s v="2005Q3"/>
    <s v="HTQ04C2"/>
    <s v="Number of Nights by Irish Residents"/>
    <s v="Thousand"/>
    <n v="10041"/>
  </r>
  <r>
    <s v="7"/>
    <s v="Privately booked/No pre-booking"/>
    <s v="01"/>
    <s v="Domestic"/>
    <s v="20053"/>
    <s v="2005Q3"/>
    <s v="HTQ04C3"/>
    <s v="Average Length of Stay by Irish Residents"/>
    <s v="Nights per Trip"/>
    <n v="4.7"/>
  </r>
  <r>
    <s v="7"/>
    <s v="Privately booked/No pre-booking"/>
    <s v="01"/>
    <s v="Domestic"/>
    <s v="20054"/>
    <s v="2005Q4"/>
    <s v="HTQ04C1"/>
    <s v="Number of Trips by Irish Residents"/>
    <s v="Thousand"/>
    <n v="1554"/>
  </r>
  <r>
    <s v="7"/>
    <s v="Privately booked/No pre-booking"/>
    <s v="01"/>
    <s v="Domestic"/>
    <s v="20054"/>
    <s v="2005Q4"/>
    <s v="HTQ04C2"/>
    <s v="Number of Nights by Irish Residents"/>
    <s v="Thousand"/>
    <n v="4183"/>
  </r>
  <r>
    <s v="7"/>
    <s v="Privately booked/No pre-booking"/>
    <s v="01"/>
    <s v="Domestic"/>
    <s v="20054"/>
    <s v="2005Q4"/>
    <s v="HTQ04C3"/>
    <s v="Average Length of Stay by Irish Residents"/>
    <s v="Nights per Trip"/>
    <n v="2.7"/>
  </r>
  <r>
    <s v="7"/>
    <s v="Privately booked/No pre-booking"/>
    <s v="01"/>
    <s v="Domestic"/>
    <s v="20061"/>
    <s v="2006Q1"/>
    <s v="HTQ04C1"/>
    <s v="Number of Trips by Irish Residents"/>
    <s v="Thousand"/>
    <n v="1342"/>
  </r>
  <r>
    <s v="7"/>
    <s v="Privately booked/No pre-booking"/>
    <s v="01"/>
    <s v="Domestic"/>
    <s v="20061"/>
    <s v="2006Q1"/>
    <s v="HTQ04C2"/>
    <s v="Number of Nights by Irish Residents"/>
    <s v="Thousand"/>
    <n v="3434"/>
  </r>
  <r>
    <s v="7"/>
    <s v="Privately booked/No pre-booking"/>
    <s v="01"/>
    <s v="Domestic"/>
    <s v="20061"/>
    <s v="2006Q1"/>
    <s v="HTQ04C3"/>
    <s v="Average Length of Stay by Irish Residents"/>
    <s v="Nights per Trip"/>
    <n v="2.6"/>
  </r>
  <r>
    <s v="7"/>
    <s v="Privately booked/No pre-booking"/>
    <s v="01"/>
    <s v="Domestic"/>
    <s v="20062"/>
    <s v="2006Q2"/>
    <s v="HTQ04C1"/>
    <s v="Number of Trips by Irish Residents"/>
    <s v="Thousand"/>
    <n v="1585"/>
  </r>
  <r>
    <s v="7"/>
    <s v="Privately booked/No pre-booking"/>
    <s v="01"/>
    <s v="Domestic"/>
    <s v="20062"/>
    <s v="2006Q2"/>
    <s v="HTQ04C2"/>
    <s v="Number of Nights by Irish Residents"/>
    <s v="Thousand"/>
    <n v="4930"/>
  </r>
  <r>
    <s v="7"/>
    <s v="Privately booked/No pre-booking"/>
    <s v="01"/>
    <s v="Domestic"/>
    <s v="20062"/>
    <s v="2006Q2"/>
    <s v="HTQ04C3"/>
    <s v="Average Length of Stay by Irish Residents"/>
    <s v="Nights per Trip"/>
    <n v="3.1"/>
  </r>
  <r>
    <s v="7"/>
    <s v="Privately booked/No pre-booking"/>
    <s v="01"/>
    <s v="Domestic"/>
    <s v="20063"/>
    <s v="2006Q3"/>
    <s v="HTQ04C1"/>
    <s v="Number of Trips by Irish Residents"/>
    <s v="Thousand"/>
    <n v="2176"/>
  </r>
  <r>
    <s v="7"/>
    <s v="Privately booked/No pre-booking"/>
    <s v="01"/>
    <s v="Domestic"/>
    <s v="20063"/>
    <s v="2006Q3"/>
    <s v="HTQ04C2"/>
    <s v="Number of Nights by Irish Residents"/>
    <s v="Thousand"/>
    <n v="10120"/>
  </r>
  <r>
    <s v="7"/>
    <s v="Privately booked/No pre-booking"/>
    <s v="01"/>
    <s v="Domestic"/>
    <s v="20063"/>
    <s v="2006Q3"/>
    <s v="HTQ04C3"/>
    <s v="Average Length of Stay by Irish Residents"/>
    <s v="Nights per Trip"/>
    <n v="4.7"/>
  </r>
  <r>
    <s v="7"/>
    <s v="Privately booked/No pre-booking"/>
    <s v="01"/>
    <s v="Domestic"/>
    <s v="20064"/>
    <s v="2006Q4"/>
    <s v="HTQ04C1"/>
    <s v="Number of Trips by Irish Residents"/>
    <s v="Thousand"/>
    <n v="1707"/>
  </r>
  <r>
    <s v="7"/>
    <s v="Privately booked/No pre-booking"/>
    <s v="01"/>
    <s v="Domestic"/>
    <s v="20064"/>
    <s v="2006Q4"/>
    <s v="HTQ04C2"/>
    <s v="Number of Nights by Irish Residents"/>
    <s v="Thousand"/>
    <n v="4170"/>
  </r>
  <r>
    <s v="7"/>
    <s v="Privately booked/No pre-booking"/>
    <s v="01"/>
    <s v="Domestic"/>
    <s v="20064"/>
    <s v="2006Q4"/>
    <s v="HTQ04C3"/>
    <s v="Average Length of Stay by Irish Residents"/>
    <s v="Nights per Trip"/>
    <n v="2.4"/>
  </r>
  <r>
    <s v="7"/>
    <s v="Privately booked/No pre-booking"/>
    <s v="01"/>
    <s v="Domestic"/>
    <s v="20071"/>
    <s v="2007Q1"/>
    <s v="HTQ04C1"/>
    <s v="Number of Trips by Irish Residents"/>
    <s v="Thousand"/>
    <n v="1464"/>
  </r>
  <r>
    <s v="7"/>
    <s v="Privately booked/No pre-booking"/>
    <s v="01"/>
    <s v="Domestic"/>
    <s v="20071"/>
    <s v="2007Q1"/>
    <s v="HTQ04C2"/>
    <s v="Number of Nights by Irish Residents"/>
    <s v="Thousand"/>
    <n v="3709"/>
  </r>
  <r>
    <s v="7"/>
    <s v="Privately booked/No pre-booking"/>
    <s v="01"/>
    <s v="Domestic"/>
    <s v="20071"/>
    <s v="2007Q1"/>
    <s v="HTQ04C3"/>
    <s v="Average Length of Stay by Irish Residents"/>
    <s v="Nights per Trip"/>
    <n v="2.5"/>
  </r>
  <r>
    <s v="7"/>
    <s v="Privately booked/No pre-booking"/>
    <s v="01"/>
    <s v="Domestic"/>
    <s v="20072"/>
    <s v="2007Q2"/>
    <s v="HTQ04C1"/>
    <s v="Number of Trips by Irish Residents"/>
    <s v="Thousand"/>
    <s v=""/>
  </r>
  <r>
    <s v="7"/>
    <s v="Privately booked/No pre-booking"/>
    <s v="01"/>
    <s v="Domestic"/>
    <s v="20072"/>
    <s v="2007Q2"/>
    <s v="HTQ04C2"/>
    <s v="Number of Nights by Irish Residents"/>
    <s v="Thousand"/>
    <s v=""/>
  </r>
  <r>
    <s v="7"/>
    <s v="Privately booked/No pre-booking"/>
    <s v="01"/>
    <s v="Domestic"/>
    <s v="20072"/>
    <s v="2007Q2"/>
    <s v="HTQ04C3"/>
    <s v="Average Length of Stay by Irish Residents"/>
    <s v="Nights per Trip"/>
    <s v=""/>
  </r>
  <r>
    <s v="7"/>
    <s v="Privately booked/No pre-booking"/>
    <s v="01"/>
    <s v="Domestic"/>
    <s v="20073"/>
    <s v="2007Q3"/>
    <s v="HTQ04C1"/>
    <s v="Number of Trips by Irish Residents"/>
    <s v="Thousand"/>
    <s v=""/>
  </r>
  <r>
    <s v="7"/>
    <s v="Privately booked/No pre-booking"/>
    <s v="01"/>
    <s v="Domestic"/>
    <s v="20073"/>
    <s v="2007Q3"/>
    <s v="HTQ04C2"/>
    <s v="Number of Nights by Irish Residents"/>
    <s v="Thousand"/>
    <s v=""/>
  </r>
  <r>
    <s v="7"/>
    <s v="Privately booked/No pre-booking"/>
    <s v="01"/>
    <s v="Domestic"/>
    <s v="20073"/>
    <s v="2007Q3"/>
    <s v="HTQ04C3"/>
    <s v="Average Length of Stay by Irish Residents"/>
    <s v="Nights per Trip"/>
    <s v=""/>
  </r>
  <r>
    <s v="7"/>
    <s v="Privately booked/No pre-booking"/>
    <s v="01"/>
    <s v="Domestic"/>
    <s v="20074"/>
    <s v="2007Q4"/>
    <s v="HTQ04C1"/>
    <s v="Number of Trips by Irish Residents"/>
    <s v="Thousand"/>
    <s v=""/>
  </r>
  <r>
    <s v="7"/>
    <s v="Privately booked/No pre-booking"/>
    <s v="01"/>
    <s v="Domestic"/>
    <s v="20074"/>
    <s v="2007Q4"/>
    <s v="HTQ04C2"/>
    <s v="Number of Nights by Irish Residents"/>
    <s v="Thousand"/>
    <s v=""/>
  </r>
  <r>
    <s v="7"/>
    <s v="Privately booked/No pre-booking"/>
    <s v="01"/>
    <s v="Domestic"/>
    <s v="20074"/>
    <s v="2007Q4"/>
    <s v="HTQ04C3"/>
    <s v="Average Length of Stay by Irish Residents"/>
    <s v="Nights per Trip"/>
    <s v=""/>
  </r>
  <r>
    <s v="7"/>
    <s v="Privately booked/No pre-booking"/>
    <s v="01"/>
    <s v="Domestic"/>
    <s v="20081"/>
    <s v="2008Q1"/>
    <s v="HTQ04C1"/>
    <s v="Number of Trips by Irish Residents"/>
    <s v="Thousand"/>
    <s v=""/>
  </r>
  <r>
    <s v="7"/>
    <s v="Privately booked/No pre-booking"/>
    <s v="01"/>
    <s v="Domestic"/>
    <s v="20081"/>
    <s v="2008Q1"/>
    <s v="HTQ04C2"/>
    <s v="Number of Nights by Irish Residents"/>
    <s v="Thousand"/>
    <s v=""/>
  </r>
  <r>
    <s v="7"/>
    <s v="Privately booked/No pre-booking"/>
    <s v="01"/>
    <s v="Domestic"/>
    <s v="20081"/>
    <s v="2008Q1"/>
    <s v="HTQ04C3"/>
    <s v="Average Length of Stay by Irish Residents"/>
    <s v="Nights per Trip"/>
    <s v=""/>
  </r>
  <r>
    <s v="7"/>
    <s v="Privately booked/No pre-booking"/>
    <s v="01"/>
    <s v="Domestic"/>
    <s v="20082"/>
    <s v="2008Q2"/>
    <s v="HTQ04C1"/>
    <s v="Number of Trips by Irish Residents"/>
    <s v="Thousand"/>
    <s v=""/>
  </r>
  <r>
    <s v="7"/>
    <s v="Privately booked/No pre-booking"/>
    <s v="01"/>
    <s v="Domestic"/>
    <s v="20082"/>
    <s v="2008Q2"/>
    <s v="HTQ04C2"/>
    <s v="Number of Nights by Irish Residents"/>
    <s v="Thousand"/>
    <s v=""/>
  </r>
  <r>
    <s v="7"/>
    <s v="Privately booked/No pre-booking"/>
    <s v="01"/>
    <s v="Domestic"/>
    <s v="20082"/>
    <s v="2008Q2"/>
    <s v="HTQ04C3"/>
    <s v="Average Length of Stay by Irish Residents"/>
    <s v="Nights per Trip"/>
    <s v=""/>
  </r>
  <r>
    <s v="7"/>
    <s v="Privately booked/No pre-booking"/>
    <s v="01"/>
    <s v="Domestic"/>
    <s v="20083"/>
    <s v="2008Q3"/>
    <s v="HTQ04C1"/>
    <s v="Number of Trips by Irish Residents"/>
    <s v="Thousand"/>
    <s v=""/>
  </r>
  <r>
    <s v="7"/>
    <s v="Privately booked/No pre-booking"/>
    <s v="01"/>
    <s v="Domestic"/>
    <s v="20083"/>
    <s v="2008Q3"/>
    <s v="HTQ04C2"/>
    <s v="Number of Nights by Irish Residents"/>
    <s v="Thousand"/>
    <s v=""/>
  </r>
  <r>
    <s v="7"/>
    <s v="Privately booked/No pre-booking"/>
    <s v="01"/>
    <s v="Domestic"/>
    <s v="20083"/>
    <s v="2008Q3"/>
    <s v="HTQ04C3"/>
    <s v="Average Length of Stay by Irish Residents"/>
    <s v="Nights per Trip"/>
    <s v=""/>
  </r>
  <r>
    <s v="7"/>
    <s v="Privately booked/No pre-booking"/>
    <s v="01"/>
    <s v="Domestic"/>
    <s v="20084"/>
    <s v="2008Q4"/>
    <s v="HTQ04C1"/>
    <s v="Number of Trips by Irish Residents"/>
    <s v="Thousand"/>
    <s v=""/>
  </r>
  <r>
    <s v="7"/>
    <s v="Privately booked/No pre-booking"/>
    <s v="01"/>
    <s v="Domestic"/>
    <s v="20084"/>
    <s v="2008Q4"/>
    <s v="HTQ04C2"/>
    <s v="Number of Nights by Irish Residents"/>
    <s v="Thousand"/>
    <s v=""/>
  </r>
  <r>
    <s v="7"/>
    <s v="Privately booked/No pre-booking"/>
    <s v="01"/>
    <s v="Domestic"/>
    <s v="20084"/>
    <s v="2008Q4"/>
    <s v="HTQ04C3"/>
    <s v="Average Length of Stay by Irish Residents"/>
    <s v="Nights per Trip"/>
    <s v=""/>
  </r>
  <r>
    <s v="7"/>
    <s v="Privately booked/No pre-booking"/>
    <s v="01"/>
    <s v="Domestic"/>
    <s v="20091"/>
    <s v="2009Q1"/>
    <s v="HTQ04C1"/>
    <s v="Number of Trips by Irish Residents"/>
    <s v="Thousand"/>
    <s v=""/>
  </r>
  <r>
    <s v="7"/>
    <s v="Privately booked/No pre-booking"/>
    <s v="01"/>
    <s v="Domestic"/>
    <s v="20091"/>
    <s v="2009Q1"/>
    <s v="HTQ04C2"/>
    <s v="Number of Nights by Irish Residents"/>
    <s v="Thousand"/>
    <s v=""/>
  </r>
  <r>
    <s v="7"/>
    <s v="Privately booked/No pre-booking"/>
    <s v="01"/>
    <s v="Domestic"/>
    <s v="20091"/>
    <s v="2009Q1"/>
    <s v="HTQ04C3"/>
    <s v="Average Length of Stay by Irish Residents"/>
    <s v="Nights per Trip"/>
    <s v=""/>
  </r>
  <r>
    <s v="7"/>
    <s v="Privately booked/No pre-booking"/>
    <s v="01"/>
    <s v="Domestic"/>
    <s v="20092"/>
    <s v="2009Q2"/>
    <s v="HTQ04C1"/>
    <s v="Number of Trips by Irish Residents"/>
    <s v="Thousand"/>
    <s v=""/>
  </r>
  <r>
    <s v="7"/>
    <s v="Privately booked/No pre-booking"/>
    <s v="01"/>
    <s v="Domestic"/>
    <s v="20092"/>
    <s v="2009Q2"/>
    <s v="HTQ04C2"/>
    <s v="Number of Nights by Irish Residents"/>
    <s v="Thousand"/>
    <s v=""/>
  </r>
  <r>
    <s v="7"/>
    <s v="Privately booked/No pre-booking"/>
    <s v="01"/>
    <s v="Domestic"/>
    <s v="20092"/>
    <s v="2009Q2"/>
    <s v="HTQ04C3"/>
    <s v="Average Length of Stay by Irish Residents"/>
    <s v="Nights per Trip"/>
    <s v=""/>
  </r>
  <r>
    <s v="7"/>
    <s v="Privately booked/No pre-booking"/>
    <s v="01"/>
    <s v="Domestic"/>
    <s v="20093"/>
    <s v="2009Q3"/>
    <s v="HTQ04C1"/>
    <s v="Number of Trips by Irish Residents"/>
    <s v="Thousand"/>
    <s v=""/>
  </r>
  <r>
    <s v="7"/>
    <s v="Privately booked/No pre-booking"/>
    <s v="01"/>
    <s v="Domestic"/>
    <s v="20093"/>
    <s v="2009Q3"/>
    <s v="HTQ04C2"/>
    <s v="Number of Nights by Irish Residents"/>
    <s v="Thousand"/>
    <s v=""/>
  </r>
  <r>
    <s v="7"/>
    <s v="Privately booked/No pre-booking"/>
    <s v="01"/>
    <s v="Domestic"/>
    <s v="20093"/>
    <s v="2009Q3"/>
    <s v="HTQ04C3"/>
    <s v="Average Length of Stay by Irish Residents"/>
    <s v="Nights per Trip"/>
    <s v=""/>
  </r>
  <r>
    <s v="7"/>
    <s v="Privately booked/No pre-booking"/>
    <s v="01"/>
    <s v="Domestic"/>
    <s v="20094"/>
    <s v="2009Q4"/>
    <s v="HTQ04C1"/>
    <s v="Number of Trips by Irish Residents"/>
    <s v="Thousand"/>
    <s v=""/>
  </r>
  <r>
    <s v="7"/>
    <s v="Privately booked/No pre-booking"/>
    <s v="01"/>
    <s v="Domestic"/>
    <s v="20094"/>
    <s v="2009Q4"/>
    <s v="HTQ04C2"/>
    <s v="Number of Nights by Irish Residents"/>
    <s v="Thousand"/>
    <s v=""/>
  </r>
  <r>
    <s v="7"/>
    <s v="Privately booked/No pre-booking"/>
    <s v="01"/>
    <s v="Domestic"/>
    <s v="20094"/>
    <s v="2009Q4"/>
    <s v="HTQ04C3"/>
    <s v="Average Length of Stay by Irish Residents"/>
    <s v="Nights per Trip"/>
    <s v=""/>
  </r>
  <r>
    <s v="7"/>
    <s v="Privately booked/No pre-booking"/>
    <s v="02"/>
    <s v="Outbound"/>
    <s v="20031"/>
    <s v="2003Q1"/>
    <s v="HTQ04C1"/>
    <s v="Number of Trips by Irish Residents"/>
    <s v="Thousand"/>
    <n v="592"/>
  </r>
  <r>
    <s v="7"/>
    <s v="Privately booked/No pre-booking"/>
    <s v="02"/>
    <s v="Outbound"/>
    <s v="20031"/>
    <s v="2003Q1"/>
    <s v="HTQ04C2"/>
    <s v="Number of Nights by Irish Residents"/>
    <s v="Thousand"/>
    <n v="4101"/>
  </r>
  <r>
    <s v="7"/>
    <s v="Privately booked/No pre-booking"/>
    <s v="02"/>
    <s v="Outbound"/>
    <s v="20031"/>
    <s v="2003Q1"/>
    <s v="HTQ04C3"/>
    <s v="Average Length of Stay by Irish Residents"/>
    <s v="Nights per Trip"/>
    <n v="6.9"/>
  </r>
  <r>
    <s v="7"/>
    <s v="Privately booked/No pre-booking"/>
    <s v="02"/>
    <s v="Outbound"/>
    <s v="20032"/>
    <s v="2003Q2"/>
    <s v="HTQ04C1"/>
    <s v="Number of Trips by Irish Residents"/>
    <s v="Thousand"/>
    <n v="668"/>
  </r>
  <r>
    <s v="7"/>
    <s v="Privately booked/No pre-booking"/>
    <s v="02"/>
    <s v="Outbound"/>
    <s v="20032"/>
    <s v="2003Q2"/>
    <s v="HTQ04C2"/>
    <s v="Number of Nights by Irish Residents"/>
    <s v="Thousand"/>
    <n v="5575"/>
  </r>
  <r>
    <s v="7"/>
    <s v="Privately booked/No pre-booking"/>
    <s v="02"/>
    <s v="Outbound"/>
    <s v="20032"/>
    <s v="2003Q2"/>
    <s v="HTQ04C3"/>
    <s v="Average Length of Stay by Irish Residents"/>
    <s v="Nights per Trip"/>
    <n v="8.3"/>
  </r>
  <r>
    <s v="7"/>
    <s v="Privately booked/No pre-booking"/>
    <s v="02"/>
    <s v="Outbound"/>
    <s v="20033"/>
    <s v="2003Q3"/>
    <s v="HTQ04C1"/>
    <s v="Number of Trips by Irish Residents"/>
    <s v="Thousand"/>
    <n v="821"/>
  </r>
  <r>
    <s v="7"/>
    <s v="Privately booked/No pre-booking"/>
    <s v="02"/>
    <s v="Outbound"/>
    <s v="20033"/>
    <s v="2003Q3"/>
    <s v="HTQ04C2"/>
    <s v="Number of Nights by Irish Residents"/>
    <s v="Thousand"/>
    <n v="8483"/>
  </r>
  <r>
    <s v="7"/>
    <s v="Privately booked/No pre-booking"/>
    <s v="02"/>
    <s v="Outbound"/>
    <s v="20033"/>
    <s v="2003Q3"/>
    <s v="HTQ04C3"/>
    <s v="Average Length of Stay by Irish Residents"/>
    <s v="Nights per Trip"/>
    <n v="10.3"/>
  </r>
  <r>
    <s v="7"/>
    <s v="Privately booked/No pre-booking"/>
    <s v="02"/>
    <s v="Outbound"/>
    <s v="20034"/>
    <s v="2003Q4"/>
    <s v="HTQ04C1"/>
    <s v="Number of Trips by Irish Residents"/>
    <s v="Thousand"/>
    <n v="724"/>
  </r>
  <r>
    <s v="7"/>
    <s v="Privately booked/No pre-booking"/>
    <s v="02"/>
    <s v="Outbound"/>
    <s v="20034"/>
    <s v="2003Q4"/>
    <s v="HTQ04C2"/>
    <s v="Number of Nights by Irish Residents"/>
    <s v="Thousand"/>
    <n v="5323"/>
  </r>
  <r>
    <s v="7"/>
    <s v="Privately booked/No pre-booking"/>
    <s v="02"/>
    <s v="Outbound"/>
    <s v="20034"/>
    <s v="2003Q4"/>
    <s v="HTQ04C3"/>
    <s v="Average Length of Stay by Irish Residents"/>
    <s v="Nights per Trip"/>
    <n v="7.4"/>
  </r>
  <r>
    <s v="7"/>
    <s v="Privately booked/No pre-booking"/>
    <s v="02"/>
    <s v="Outbound"/>
    <s v="20041"/>
    <s v="2004Q1"/>
    <s v="HTQ04C1"/>
    <s v="Number of Trips by Irish Residents"/>
    <s v="Thousand"/>
    <n v="701"/>
  </r>
  <r>
    <s v="7"/>
    <s v="Privately booked/No pre-booking"/>
    <s v="02"/>
    <s v="Outbound"/>
    <s v="20041"/>
    <s v="2004Q1"/>
    <s v="HTQ04C2"/>
    <s v="Number of Nights by Irish Residents"/>
    <s v="Thousand"/>
    <n v="5020"/>
  </r>
  <r>
    <s v="7"/>
    <s v="Privately booked/No pre-booking"/>
    <s v="02"/>
    <s v="Outbound"/>
    <s v="20041"/>
    <s v="2004Q1"/>
    <s v="HTQ04C3"/>
    <s v="Average Length of Stay by Irish Residents"/>
    <s v="Nights per Trip"/>
    <n v="7.2"/>
  </r>
  <r>
    <s v="7"/>
    <s v="Privately booked/No pre-booking"/>
    <s v="02"/>
    <s v="Outbound"/>
    <s v="20042"/>
    <s v="2004Q2"/>
    <s v="HTQ04C1"/>
    <s v="Number of Trips by Irish Residents"/>
    <s v="Thousand"/>
    <n v="776"/>
  </r>
  <r>
    <s v="7"/>
    <s v="Privately booked/No pre-booking"/>
    <s v="02"/>
    <s v="Outbound"/>
    <s v="20042"/>
    <s v="2004Q2"/>
    <s v="HTQ04C2"/>
    <s v="Number of Nights by Irish Residents"/>
    <s v="Thousand"/>
    <n v="6747"/>
  </r>
  <r>
    <s v="7"/>
    <s v="Privately booked/No pre-booking"/>
    <s v="02"/>
    <s v="Outbound"/>
    <s v="20042"/>
    <s v="2004Q2"/>
    <s v="HTQ04C3"/>
    <s v="Average Length of Stay by Irish Residents"/>
    <s v="Nights per Trip"/>
    <n v="8.7"/>
  </r>
  <r>
    <s v="7"/>
    <s v="Privately booked/No pre-booking"/>
    <s v="02"/>
    <s v="Outbound"/>
    <s v="20043"/>
    <s v="2004Q3"/>
    <s v="HTQ04C1"/>
    <s v="Number of Trips by Irish Residents"/>
    <s v="Thousand"/>
    <n v="957"/>
  </r>
  <r>
    <s v="7"/>
    <s v="Privately booked/No pre-booking"/>
    <s v="02"/>
    <s v="Outbound"/>
    <s v="20043"/>
    <s v="2004Q3"/>
    <s v="HTQ04C2"/>
    <s v="Number of Nights by Irish Residents"/>
    <s v="Thousand"/>
    <n v="9856"/>
  </r>
  <r>
    <s v="7"/>
    <s v="Privately booked/No pre-booking"/>
    <s v="02"/>
    <s v="Outbound"/>
    <s v="20043"/>
    <s v="2004Q3"/>
    <s v="HTQ04C3"/>
    <s v="Average Length of Stay by Irish Residents"/>
    <s v="Nights per Trip"/>
    <n v="10.3"/>
  </r>
  <r>
    <s v="7"/>
    <s v="Privately booked/No pre-booking"/>
    <s v="02"/>
    <s v="Outbound"/>
    <s v="20044"/>
    <s v="2004Q4"/>
    <s v="HTQ04C1"/>
    <s v="Number of Trips by Irish Residents"/>
    <s v="Thousand"/>
    <n v="813"/>
  </r>
  <r>
    <s v="7"/>
    <s v="Privately booked/No pre-booking"/>
    <s v="02"/>
    <s v="Outbound"/>
    <s v="20044"/>
    <s v="2004Q4"/>
    <s v="HTQ04C2"/>
    <s v="Number of Nights by Irish Residents"/>
    <s v="Thousand"/>
    <n v="4926"/>
  </r>
  <r>
    <s v="7"/>
    <s v="Privately booked/No pre-booking"/>
    <s v="02"/>
    <s v="Outbound"/>
    <s v="20044"/>
    <s v="2004Q4"/>
    <s v="HTQ04C3"/>
    <s v="Average Length of Stay by Irish Residents"/>
    <s v="Nights per Trip"/>
    <n v="6.1"/>
  </r>
  <r>
    <s v="7"/>
    <s v="Privately booked/No pre-booking"/>
    <s v="02"/>
    <s v="Outbound"/>
    <s v="20051"/>
    <s v="2005Q1"/>
    <s v="HTQ04C1"/>
    <s v="Number of Trips by Irish Residents"/>
    <s v="Thousand"/>
    <n v="796"/>
  </r>
  <r>
    <s v="7"/>
    <s v="Privately booked/No pre-booking"/>
    <s v="02"/>
    <s v="Outbound"/>
    <s v="20051"/>
    <s v="2005Q1"/>
    <s v="HTQ04C2"/>
    <s v="Number of Nights by Irish Residents"/>
    <s v="Thousand"/>
    <n v="5433"/>
  </r>
  <r>
    <s v="7"/>
    <s v="Privately booked/No pre-booking"/>
    <s v="02"/>
    <s v="Outbound"/>
    <s v="20051"/>
    <s v="2005Q1"/>
    <s v="HTQ04C3"/>
    <s v="Average Length of Stay by Irish Residents"/>
    <s v="Nights per Trip"/>
    <n v="6.8"/>
  </r>
  <r>
    <s v="7"/>
    <s v="Privately booked/No pre-booking"/>
    <s v="02"/>
    <s v="Outbound"/>
    <s v="20052"/>
    <s v="2005Q2"/>
    <s v="HTQ04C1"/>
    <s v="Number of Trips by Irish Residents"/>
    <s v="Thousand"/>
    <n v="1029"/>
  </r>
  <r>
    <s v="7"/>
    <s v="Privately booked/No pre-booking"/>
    <s v="02"/>
    <s v="Outbound"/>
    <s v="20052"/>
    <s v="2005Q2"/>
    <s v="HTQ04C2"/>
    <s v="Number of Nights by Irish Residents"/>
    <s v="Thousand"/>
    <n v="8711"/>
  </r>
  <r>
    <s v="7"/>
    <s v="Privately booked/No pre-booking"/>
    <s v="02"/>
    <s v="Outbound"/>
    <s v="20052"/>
    <s v="2005Q2"/>
    <s v="HTQ04C3"/>
    <s v="Average Length of Stay by Irish Residents"/>
    <s v="Nights per Trip"/>
    <n v="8.5"/>
  </r>
  <r>
    <s v="7"/>
    <s v="Privately booked/No pre-booking"/>
    <s v="02"/>
    <s v="Outbound"/>
    <s v="20053"/>
    <s v="2005Q3"/>
    <s v="HTQ04C1"/>
    <s v="Number of Trips by Irish Residents"/>
    <s v="Thousand"/>
    <n v="1201"/>
  </r>
  <r>
    <s v="7"/>
    <s v="Privately booked/No pre-booking"/>
    <s v="02"/>
    <s v="Outbound"/>
    <s v="20053"/>
    <s v="2005Q3"/>
    <s v="HTQ04C2"/>
    <s v="Number of Nights by Irish Residents"/>
    <s v="Thousand"/>
    <n v="12189"/>
  </r>
  <r>
    <s v="7"/>
    <s v="Privately booked/No pre-booking"/>
    <s v="02"/>
    <s v="Outbound"/>
    <s v="20053"/>
    <s v="2005Q3"/>
    <s v="HTQ04C3"/>
    <s v="Average Length of Stay by Irish Residents"/>
    <s v="Nights per Trip"/>
    <n v="10.1"/>
  </r>
  <r>
    <s v="7"/>
    <s v="Privately booked/No pre-booking"/>
    <s v="02"/>
    <s v="Outbound"/>
    <s v="20054"/>
    <s v="2005Q4"/>
    <s v="HTQ04C1"/>
    <s v="Number of Trips by Irish Residents"/>
    <s v="Thousand"/>
    <n v="996"/>
  </r>
  <r>
    <s v="7"/>
    <s v="Privately booked/No pre-booking"/>
    <s v="02"/>
    <s v="Outbound"/>
    <s v="20054"/>
    <s v="2005Q4"/>
    <s v="HTQ04C2"/>
    <s v="Number of Nights by Irish Residents"/>
    <s v="Thousand"/>
    <n v="5732"/>
  </r>
  <r>
    <s v="7"/>
    <s v="Privately booked/No pre-booking"/>
    <s v="02"/>
    <s v="Outbound"/>
    <s v="20054"/>
    <s v="2005Q4"/>
    <s v="HTQ04C3"/>
    <s v="Average Length of Stay by Irish Residents"/>
    <s v="Nights per Trip"/>
    <n v="5.8"/>
  </r>
  <r>
    <s v="7"/>
    <s v="Privately booked/No pre-booking"/>
    <s v="02"/>
    <s v="Outbound"/>
    <s v="20061"/>
    <s v="2006Q1"/>
    <s v="HTQ04C1"/>
    <s v="Number of Trips by Irish Residents"/>
    <s v="Thousand"/>
    <n v="1016"/>
  </r>
  <r>
    <s v="7"/>
    <s v="Privately booked/No pre-booking"/>
    <s v="02"/>
    <s v="Outbound"/>
    <s v="20061"/>
    <s v="2006Q1"/>
    <s v="HTQ04C2"/>
    <s v="Number of Nights by Irish Residents"/>
    <s v="Thousand"/>
    <n v="6090"/>
  </r>
  <r>
    <s v="7"/>
    <s v="Privately booked/No pre-booking"/>
    <s v="02"/>
    <s v="Outbound"/>
    <s v="20061"/>
    <s v="2006Q1"/>
    <s v="HTQ04C3"/>
    <s v="Average Length of Stay by Irish Residents"/>
    <s v="Nights per Trip"/>
    <n v="6"/>
  </r>
  <r>
    <s v="7"/>
    <s v="Privately booked/No pre-booking"/>
    <s v="02"/>
    <s v="Outbound"/>
    <s v="20062"/>
    <s v="2006Q2"/>
    <s v="HTQ04C1"/>
    <s v="Number of Trips by Irish Residents"/>
    <s v="Thousand"/>
    <n v="1263"/>
  </r>
  <r>
    <s v="7"/>
    <s v="Privately booked/No pre-booking"/>
    <s v="02"/>
    <s v="Outbound"/>
    <s v="20062"/>
    <s v="2006Q2"/>
    <s v="HTQ04C2"/>
    <s v="Number of Nights by Irish Residents"/>
    <s v="Thousand"/>
    <n v="9591"/>
  </r>
  <r>
    <s v="7"/>
    <s v="Privately booked/No pre-booking"/>
    <s v="02"/>
    <s v="Outbound"/>
    <s v="20062"/>
    <s v="2006Q2"/>
    <s v="HTQ04C3"/>
    <s v="Average Length of Stay by Irish Residents"/>
    <s v="Nights per Trip"/>
    <n v="7.6"/>
  </r>
  <r>
    <s v="7"/>
    <s v="Privately booked/No pre-booking"/>
    <s v="02"/>
    <s v="Outbound"/>
    <s v="20063"/>
    <s v="2006Q3"/>
    <s v="HTQ04C1"/>
    <s v="Number of Trips by Irish Residents"/>
    <s v="Thousand"/>
    <n v="1464"/>
  </r>
  <r>
    <s v="7"/>
    <s v="Privately booked/No pre-booking"/>
    <s v="02"/>
    <s v="Outbound"/>
    <s v="20063"/>
    <s v="2006Q3"/>
    <s v="HTQ04C2"/>
    <s v="Number of Nights by Irish Residents"/>
    <s v="Thousand"/>
    <n v="13312"/>
  </r>
  <r>
    <s v="7"/>
    <s v="Privately booked/No pre-booking"/>
    <s v="02"/>
    <s v="Outbound"/>
    <s v="20063"/>
    <s v="2006Q3"/>
    <s v="HTQ04C3"/>
    <s v="Average Length of Stay by Irish Residents"/>
    <s v="Nights per Trip"/>
    <n v="9.1"/>
  </r>
  <r>
    <s v="7"/>
    <s v="Privately booked/No pre-booking"/>
    <s v="02"/>
    <s v="Outbound"/>
    <s v="20064"/>
    <s v="2006Q4"/>
    <s v="HTQ04C1"/>
    <s v="Number of Trips by Irish Residents"/>
    <s v="Thousand"/>
    <n v="1206"/>
  </r>
  <r>
    <s v="7"/>
    <s v="Privately booked/No pre-booking"/>
    <s v="02"/>
    <s v="Outbound"/>
    <s v="20064"/>
    <s v="2006Q4"/>
    <s v="HTQ04C2"/>
    <s v="Number of Nights by Irish Residents"/>
    <s v="Thousand"/>
    <n v="6944"/>
  </r>
  <r>
    <s v="7"/>
    <s v="Privately booked/No pre-booking"/>
    <s v="02"/>
    <s v="Outbound"/>
    <s v="20064"/>
    <s v="2006Q4"/>
    <s v="HTQ04C3"/>
    <s v="Average Length of Stay by Irish Residents"/>
    <s v="Nights per Trip"/>
    <n v="5.8"/>
  </r>
  <r>
    <s v="7"/>
    <s v="Privately booked/No pre-booking"/>
    <s v="02"/>
    <s v="Outbound"/>
    <s v="20071"/>
    <s v="2007Q1"/>
    <s v="HTQ04C1"/>
    <s v="Number of Trips by Irish Residents"/>
    <s v="Thousand"/>
    <n v="1186"/>
  </r>
  <r>
    <s v="7"/>
    <s v="Privately booked/No pre-booking"/>
    <s v="02"/>
    <s v="Outbound"/>
    <s v="20071"/>
    <s v="2007Q1"/>
    <s v="HTQ04C2"/>
    <s v="Number of Nights by Irish Residents"/>
    <s v="Thousand"/>
    <n v="7422"/>
  </r>
  <r>
    <s v="7"/>
    <s v="Privately booked/No pre-booking"/>
    <s v="02"/>
    <s v="Outbound"/>
    <s v="20071"/>
    <s v="2007Q1"/>
    <s v="HTQ04C3"/>
    <s v="Average Length of Stay by Irish Residents"/>
    <s v="Nights per Trip"/>
    <n v="6.3"/>
  </r>
  <r>
    <s v="7"/>
    <s v="Privately booked/No pre-booking"/>
    <s v="02"/>
    <s v="Outbound"/>
    <s v="20072"/>
    <s v="2007Q2"/>
    <s v="HTQ04C1"/>
    <s v="Number of Trips by Irish Residents"/>
    <s v="Thousand"/>
    <s v=""/>
  </r>
  <r>
    <s v="7"/>
    <s v="Privately booked/No pre-booking"/>
    <s v="02"/>
    <s v="Outbound"/>
    <s v="20072"/>
    <s v="2007Q2"/>
    <s v="HTQ04C2"/>
    <s v="Number of Nights by Irish Residents"/>
    <s v="Thousand"/>
    <s v=""/>
  </r>
  <r>
    <s v="7"/>
    <s v="Privately booked/No pre-booking"/>
    <s v="02"/>
    <s v="Outbound"/>
    <s v="20072"/>
    <s v="2007Q2"/>
    <s v="HTQ04C3"/>
    <s v="Average Length of Stay by Irish Residents"/>
    <s v="Nights per Trip"/>
    <s v=""/>
  </r>
  <r>
    <s v="7"/>
    <s v="Privately booked/No pre-booking"/>
    <s v="02"/>
    <s v="Outbound"/>
    <s v="20073"/>
    <s v="2007Q3"/>
    <s v="HTQ04C1"/>
    <s v="Number of Trips by Irish Residents"/>
    <s v="Thousand"/>
    <s v=""/>
  </r>
  <r>
    <s v="7"/>
    <s v="Privately booked/No pre-booking"/>
    <s v="02"/>
    <s v="Outbound"/>
    <s v="20073"/>
    <s v="2007Q3"/>
    <s v="HTQ04C2"/>
    <s v="Number of Nights by Irish Residents"/>
    <s v="Thousand"/>
    <s v=""/>
  </r>
  <r>
    <s v="7"/>
    <s v="Privately booked/No pre-booking"/>
    <s v="02"/>
    <s v="Outbound"/>
    <s v="20073"/>
    <s v="2007Q3"/>
    <s v="HTQ04C3"/>
    <s v="Average Length of Stay by Irish Residents"/>
    <s v="Nights per Trip"/>
    <s v=""/>
  </r>
  <r>
    <s v="7"/>
    <s v="Privately booked/No pre-booking"/>
    <s v="02"/>
    <s v="Outbound"/>
    <s v="20074"/>
    <s v="2007Q4"/>
    <s v="HTQ04C1"/>
    <s v="Number of Trips by Irish Residents"/>
    <s v="Thousand"/>
    <s v=""/>
  </r>
  <r>
    <s v="7"/>
    <s v="Privately booked/No pre-booking"/>
    <s v="02"/>
    <s v="Outbound"/>
    <s v="20074"/>
    <s v="2007Q4"/>
    <s v="HTQ04C2"/>
    <s v="Number of Nights by Irish Residents"/>
    <s v="Thousand"/>
    <s v=""/>
  </r>
  <r>
    <s v="7"/>
    <s v="Privately booked/No pre-booking"/>
    <s v="02"/>
    <s v="Outbound"/>
    <s v="20074"/>
    <s v="2007Q4"/>
    <s v="HTQ04C3"/>
    <s v="Average Length of Stay by Irish Residents"/>
    <s v="Nights per Trip"/>
    <s v=""/>
  </r>
  <r>
    <s v="7"/>
    <s v="Privately booked/No pre-booking"/>
    <s v="02"/>
    <s v="Outbound"/>
    <s v="20081"/>
    <s v="2008Q1"/>
    <s v="HTQ04C1"/>
    <s v="Number of Trips by Irish Residents"/>
    <s v="Thousand"/>
    <s v=""/>
  </r>
  <r>
    <s v="7"/>
    <s v="Privately booked/No pre-booking"/>
    <s v="02"/>
    <s v="Outbound"/>
    <s v="20081"/>
    <s v="2008Q1"/>
    <s v="HTQ04C2"/>
    <s v="Number of Nights by Irish Residents"/>
    <s v="Thousand"/>
    <s v=""/>
  </r>
  <r>
    <s v="7"/>
    <s v="Privately booked/No pre-booking"/>
    <s v="02"/>
    <s v="Outbound"/>
    <s v="20081"/>
    <s v="2008Q1"/>
    <s v="HTQ04C3"/>
    <s v="Average Length of Stay by Irish Residents"/>
    <s v="Nights per Trip"/>
    <s v=""/>
  </r>
  <r>
    <s v="7"/>
    <s v="Privately booked/No pre-booking"/>
    <s v="02"/>
    <s v="Outbound"/>
    <s v="20082"/>
    <s v="2008Q2"/>
    <s v="HTQ04C1"/>
    <s v="Number of Trips by Irish Residents"/>
    <s v="Thousand"/>
    <s v=""/>
  </r>
  <r>
    <s v="7"/>
    <s v="Privately booked/No pre-booking"/>
    <s v="02"/>
    <s v="Outbound"/>
    <s v="20082"/>
    <s v="2008Q2"/>
    <s v="HTQ04C2"/>
    <s v="Number of Nights by Irish Residents"/>
    <s v="Thousand"/>
    <s v=""/>
  </r>
  <r>
    <s v="7"/>
    <s v="Privately booked/No pre-booking"/>
    <s v="02"/>
    <s v="Outbound"/>
    <s v="20082"/>
    <s v="2008Q2"/>
    <s v="HTQ04C3"/>
    <s v="Average Length of Stay by Irish Residents"/>
    <s v="Nights per Trip"/>
    <s v=""/>
  </r>
  <r>
    <s v="7"/>
    <s v="Privately booked/No pre-booking"/>
    <s v="02"/>
    <s v="Outbound"/>
    <s v="20083"/>
    <s v="2008Q3"/>
    <s v="HTQ04C1"/>
    <s v="Number of Trips by Irish Residents"/>
    <s v="Thousand"/>
    <s v=""/>
  </r>
  <r>
    <s v="7"/>
    <s v="Privately booked/No pre-booking"/>
    <s v="02"/>
    <s v="Outbound"/>
    <s v="20083"/>
    <s v="2008Q3"/>
    <s v="HTQ04C2"/>
    <s v="Number of Nights by Irish Residents"/>
    <s v="Thousand"/>
    <s v=""/>
  </r>
  <r>
    <s v="7"/>
    <s v="Privately booked/No pre-booking"/>
    <s v="02"/>
    <s v="Outbound"/>
    <s v="20083"/>
    <s v="2008Q3"/>
    <s v="HTQ04C3"/>
    <s v="Average Length of Stay by Irish Residents"/>
    <s v="Nights per Trip"/>
    <s v=""/>
  </r>
  <r>
    <s v="7"/>
    <s v="Privately booked/No pre-booking"/>
    <s v="02"/>
    <s v="Outbound"/>
    <s v="20084"/>
    <s v="2008Q4"/>
    <s v="HTQ04C1"/>
    <s v="Number of Trips by Irish Residents"/>
    <s v="Thousand"/>
    <s v=""/>
  </r>
  <r>
    <s v="7"/>
    <s v="Privately booked/No pre-booking"/>
    <s v="02"/>
    <s v="Outbound"/>
    <s v="20084"/>
    <s v="2008Q4"/>
    <s v="HTQ04C2"/>
    <s v="Number of Nights by Irish Residents"/>
    <s v="Thousand"/>
    <s v=""/>
  </r>
  <r>
    <s v="7"/>
    <s v="Privately booked/No pre-booking"/>
    <s v="02"/>
    <s v="Outbound"/>
    <s v="20084"/>
    <s v="2008Q4"/>
    <s v="HTQ04C3"/>
    <s v="Average Length of Stay by Irish Residents"/>
    <s v="Nights per Trip"/>
    <s v=""/>
  </r>
  <r>
    <s v="7"/>
    <s v="Privately booked/No pre-booking"/>
    <s v="02"/>
    <s v="Outbound"/>
    <s v="20091"/>
    <s v="2009Q1"/>
    <s v="HTQ04C1"/>
    <s v="Number of Trips by Irish Residents"/>
    <s v="Thousand"/>
    <s v=""/>
  </r>
  <r>
    <s v="7"/>
    <s v="Privately booked/No pre-booking"/>
    <s v="02"/>
    <s v="Outbound"/>
    <s v="20091"/>
    <s v="2009Q1"/>
    <s v="HTQ04C2"/>
    <s v="Number of Nights by Irish Residents"/>
    <s v="Thousand"/>
    <s v=""/>
  </r>
  <r>
    <s v="7"/>
    <s v="Privately booked/No pre-booking"/>
    <s v="02"/>
    <s v="Outbound"/>
    <s v="20091"/>
    <s v="2009Q1"/>
    <s v="HTQ04C3"/>
    <s v="Average Length of Stay by Irish Residents"/>
    <s v="Nights per Trip"/>
    <s v=""/>
  </r>
  <r>
    <s v="7"/>
    <s v="Privately booked/No pre-booking"/>
    <s v="02"/>
    <s v="Outbound"/>
    <s v="20092"/>
    <s v="2009Q2"/>
    <s v="HTQ04C1"/>
    <s v="Number of Trips by Irish Residents"/>
    <s v="Thousand"/>
    <s v=""/>
  </r>
  <r>
    <s v="7"/>
    <s v="Privately booked/No pre-booking"/>
    <s v="02"/>
    <s v="Outbound"/>
    <s v="20092"/>
    <s v="2009Q2"/>
    <s v="HTQ04C2"/>
    <s v="Number of Nights by Irish Residents"/>
    <s v="Thousand"/>
    <s v=""/>
  </r>
  <r>
    <s v="7"/>
    <s v="Privately booked/No pre-booking"/>
    <s v="02"/>
    <s v="Outbound"/>
    <s v="20092"/>
    <s v="2009Q2"/>
    <s v="HTQ04C3"/>
    <s v="Average Length of Stay by Irish Residents"/>
    <s v="Nights per Trip"/>
    <s v=""/>
  </r>
  <r>
    <s v="7"/>
    <s v="Privately booked/No pre-booking"/>
    <s v="02"/>
    <s v="Outbound"/>
    <s v="20093"/>
    <s v="2009Q3"/>
    <s v="HTQ04C1"/>
    <s v="Number of Trips by Irish Residents"/>
    <s v="Thousand"/>
    <s v=""/>
  </r>
  <r>
    <s v="7"/>
    <s v="Privately booked/No pre-booking"/>
    <s v="02"/>
    <s v="Outbound"/>
    <s v="20093"/>
    <s v="2009Q3"/>
    <s v="HTQ04C2"/>
    <s v="Number of Nights by Irish Residents"/>
    <s v="Thousand"/>
    <s v=""/>
  </r>
  <r>
    <s v="7"/>
    <s v="Privately booked/No pre-booking"/>
    <s v="02"/>
    <s v="Outbound"/>
    <s v="20093"/>
    <s v="2009Q3"/>
    <s v="HTQ04C3"/>
    <s v="Average Length of Stay by Irish Residents"/>
    <s v="Nights per Trip"/>
    <s v=""/>
  </r>
  <r>
    <s v="7"/>
    <s v="Privately booked/No pre-booking"/>
    <s v="02"/>
    <s v="Outbound"/>
    <s v="20094"/>
    <s v="2009Q4"/>
    <s v="HTQ04C1"/>
    <s v="Number of Trips by Irish Residents"/>
    <s v="Thousand"/>
    <s v=""/>
  </r>
  <r>
    <s v="7"/>
    <s v="Privately booked/No pre-booking"/>
    <s v="02"/>
    <s v="Outbound"/>
    <s v="20094"/>
    <s v="2009Q4"/>
    <s v="HTQ04C2"/>
    <s v="Number of Nights by Irish Residents"/>
    <s v="Thousand"/>
    <s v=""/>
  </r>
  <r>
    <s v="7"/>
    <s v="Privately booked/No pre-booking"/>
    <s v="02"/>
    <s v="Outbound"/>
    <s v="20094"/>
    <s v="2009Q4"/>
    <s v="HTQ04C3"/>
    <s v="Average Length of Stay by Irish Residents"/>
    <s v="Nights per Trip"/>
    <s v=""/>
  </r>
</pivotCacheRecords>
</file>