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d34b580e249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6415807e404ec1aca80b3370389eba.psmdcp" Id="Rf9029c944e654b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<x:sst xmlns:x="http://schemas.openxmlformats.org/spreadsheetml/2006/main">
  <x:si>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</x:si>
  <x:si>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</x:si>
  <x:si>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HTA17</x:t>
  </x:si>
  <x:si>
    <x:t>Name</x:t>
  </x:si>
  <x:si>
    <x:t>Domestic Travel by Irish Residents</x:t>
  </x:si>
  <x:si>
    <x:t>Frequency</x:t>
  </x:si>
  <x:si>
    <x:t>Annual</x:t>
  </x:si>
  <x:si>
    <x:t>Last Updated</x:t>
  </x:si>
  <x:si>
    <x:t>20/03/2025 11:00:00</x:t>
  </x:si>
  <x:si>
    <x:t>Note</x:t>
  </x:si>
  <x:si>
    <x:t>Url</x:t>
  </x:si>
  <x:si>
    <x:t>https://ws.cso.ie/public/api.restful/PxStat.Data.Cube_API.ReadDataset/HTA17/XLSX/2007/en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</x:si>
  <x:si>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</x:si>
  <x:si>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</x:si>
  <x:si>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</x:si>
  <x:si>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</x:si>
  <x:si>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</x:si>
  <x:si>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</x:si>
  <x:si>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</x:si>
  <x:si>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</x:si>
  <x:si>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</x:si>
  <x:si>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</x:si>
  <x:si>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</x:si>
  <x:si>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</x:si>
  <x:si>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</x:si>
  <x:si>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</x:si>
  <x:si>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</x:si>
  <x:si>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</x:si>
  <x:si>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</x:si>
  <x:si>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</x:si>
  <x:si>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</x:si>
  <x:si>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</x:si>
  <x:si>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</x:si>
  <x:si>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</x:si>
  <x:si>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</x:si>
  <x:si>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</x:si>
  <x:si>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</x:si>
  <x:si>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</x:si>
  <x:si>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</x:si>
  <x:si>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</x:si>
  <x:si>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</x:si>
  <x:si>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</x:si>
  <x:si>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</x:si>
  <x:si>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Visited</x:t>
  </x:si>
  <x:si>
    <x:t>UNIT</x:t>
  </x:si>
  <x:si>
    <x:t>VALUE</x:t>
  </x:si>
  <x:si>
    <x:t>HTA17C01</x:t>
  </x:si>
  <x:si>
    <x:t>Number of Trips by Irish Residents on Domestic Travel Travel</x:t>
  </x:si>
  <x:si>
    <x:t>2018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</x:si>
  <x:si>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</x:si>
  <x:si>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</x:si>
  <x:si>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</x:si>
  <x:si>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</x:si>
  <x:si>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</x:si>
  <x:si>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</x:si>
  <x:si>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</x:si>
  <x:si>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</x:si>
  <x:si>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</x:si>
  <x:si>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</x:si>
  <x:si>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</x:si>
  <x:si>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</x:si>
  <x:si>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</x:si>
  <x:si>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</x:si>
  <x:si>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</x:si>
  <x:si>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</x:si>
  <x:si>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</x:si>
  <x:si>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</x:si>
  <x:si>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</x:si>
  <x:si>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</x:si>
  <x:si>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</x:si>
  <x:si>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</x:si>
  <x:si>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</x:si>
  <x:si>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</x:si>
  <x:si>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</x:si>
  <x:si>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2019</x:t>
  </x:si>
  <x:si>
    <x:t>2020</x:t>
  </x:si>
  <x:si>
    <x:t>2021</x:t>
  </x:si>
  <x:si>
    <x:t>2022</x:t>
  </x:si>
  <x:si>
    <x:t>2023</x:t>
  </x:si>
  <x:si>
    <x:t>2024</x:t>
  </x:si>
  <x:si>
    <x:t>HTA17C02</x:t>
  </x:si>
  <x:si>
    <x:t>Number of Nights by Irish Residents on Domestic TravelTravel</x:t>
  </x:si>
  <x:si>
    <x:t>HTA17C03</x:t>
  </x:si>
  <x:si>
    <x:t>Average Length of Stay by Irish Residents on Domestic Travel Travel</x:t>
  </x:si>
  <x:si>
    <x:t>Nights per Trip</x:t>
  </x:si>
  <x:si>
    <x:t>HTA17C04</x:t>
  </x:si>
  <x:si>
    <x:t>Estimated Expenditure by Irish Residents on Domestic Travel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</x:si>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</x:sst>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Visit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1090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1683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2401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3082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1700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854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527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11621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3037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1189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1848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5308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1197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1795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2316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3276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1763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1053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460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7721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2222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887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1335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3659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881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1069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1709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1840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892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564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384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5663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1558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610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947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2581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531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795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1255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1524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783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491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250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13274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3472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1606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1866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5985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1322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1899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2763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3817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1861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1177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780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14309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3471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1520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1951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6457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1433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1993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3031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4381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2416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1257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708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16571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4287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1827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2461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7078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1775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2113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3190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5206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2823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1460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923</x:v>
      </x:c>
    </x:row>
    <x:row r="86" spans="1:8">
      <x:c r="A86" s="0" t="s">
        <x:v>80</x:v>
      </x:c>
      <x:c r="B86" s="0" t="s">
        <x:v>81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28393</x:v>
      </x:c>
    </x:row>
    <x:row r="87" spans="1:8">
      <x:c r="A87" s="0" t="s">
        <x:v>80</x:v>
      </x:c>
      <x:c r="B87" s="0" t="s">
        <x:v>81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7494</x:v>
      </x:c>
    </x:row>
    <x:row r="88" spans="1:8">
      <x:c r="A88" s="0" t="s">
        <x:v>80</x:v>
      </x:c>
      <x:c r="B88" s="0" t="s">
        <x:v>81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2995</x:v>
      </x:c>
    </x:row>
    <x:row r="89" spans="1:8">
      <x:c r="A89" s="0" t="s">
        <x:v>80</x:v>
      </x:c>
      <x:c r="B89" s="0" t="s">
        <x:v>81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4499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14604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2893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4728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6983</x:v>
      </x:c>
    </x:row>
    <x:row r="94" spans="1:8">
      <x:c r="A94" s="0" t="s">
        <x:v>80</x:v>
      </x:c>
      <x:c r="B94" s="0" t="s">
        <x:v>81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6295</x:v>
      </x:c>
    </x:row>
    <x:row r="95" spans="1:8">
      <x:c r="A95" s="0" t="s">
        <x:v>80</x:v>
      </x:c>
      <x:c r="B95" s="0" t="s">
        <x:v>81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3673</x:v>
      </x:c>
    </x:row>
    <x:row r="96" spans="1:8">
      <x:c r="A96" s="0" t="s">
        <x:v>80</x:v>
      </x:c>
      <x:c r="B96" s="0" t="s">
        <x:v>81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1688</x:v>
      </x:c>
    </x:row>
    <x:row r="97" spans="1:8">
      <x:c r="A97" s="0" t="s">
        <x:v>80</x:v>
      </x:c>
      <x:c r="B97" s="0" t="s">
        <x:v>81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934</x:v>
      </x:c>
    </x:row>
    <x:row r="98" spans="1:8">
      <x:c r="A98" s="0" t="s">
        <x:v>80</x:v>
      </x:c>
      <x:c r="B98" s="0" t="s">
        <x:v>81</x:v>
      </x:c>
      <x:c r="C98" s="0" t="s">
        <x:v>74</x:v>
      </x:c>
      <x:c r="D98" s="0" t="s">
        <x:v>74</x:v>
      </x:c>
      <x:c r="E98" s="0" t="s">
        <x:v>49</x:v>
      </x:c>
      <x:c r="F98" s="0" t="s">
        <x:v>50</x:v>
      </x:c>
      <x:c r="G98" s="0" t="s">
        <x:v>51</x:v>
      </x:c>
      <x:c r="H98" s="0">
        <x:v>29469</x:v>
      </x:c>
    </x:row>
    <x:row r="99" spans="1:8">
      <x:c r="A99" s="0" t="s">
        <x:v>80</x:v>
      </x:c>
      <x:c r="B99" s="0" t="s">
        <x:v>81</x:v>
      </x:c>
      <x:c r="C99" s="0" t="s">
        <x:v>74</x:v>
      </x:c>
      <x:c r="D99" s="0" t="s">
        <x:v>74</x:v>
      </x:c>
      <x:c r="E99" s="0" t="s">
        <x:v>52</x:v>
      </x:c>
      <x:c r="F99" s="0" t="s">
        <x:v>53</x:v>
      </x:c>
      <x:c r="G99" s="0" t="s">
        <x:v>51</x:v>
      </x:c>
      <x:c r="H99" s="0">
        <x:v>8280</x:v>
      </x:c>
    </x:row>
    <x:row r="100" spans="1:8">
      <x:c r="A100" s="0" t="s">
        <x:v>80</x:v>
      </x:c>
      <x:c r="B100" s="0" t="s">
        <x:v>81</x:v>
      </x:c>
      <x:c r="C100" s="0" t="s">
        <x:v>74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>
        <x:v>3151</x:v>
      </x:c>
    </x:row>
    <x:row r="101" spans="1:8">
      <x:c r="A101" s="0" t="s">
        <x:v>80</x:v>
      </x:c>
      <x:c r="B101" s="0" t="s">
        <x:v>81</x:v>
      </x:c>
      <x:c r="C101" s="0" t="s">
        <x:v>74</x:v>
      </x:c>
      <x:c r="D101" s="0" t="s">
        <x:v>74</x:v>
      </x:c>
      <x:c r="E101" s="0" t="s">
        <x:v>56</x:v>
      </x:c>
      <x:c r="F101" s="0" t="s">
        <x:v>57</x:v>
      </x:c>
      <x:c r="G101" s="0" t="s">
        <x:v>51</x:v>
      </x:c>
      <x:c r="H101" s="0">
        <x:v>5129</x:v>
      </x:c>
    </x:row>
    <x:row r="102" spans="1:8">
      <x:c r="A102" s="0" t="s">
        <x:v>80</x:v>
      </x:c>
      <x:c r="B102" s="0" t="s">
        <x:v>81</x:v>
      </x:c>
      <x:c r="C102" s="0" t="s">
        <x:v>74</x:v>
      </x:c>
      <x:c r="D102" s="0" t="s">
        <x:v>74</x:v>
      </x:c>
      <x:c r="E102" s="0" t="s">
        <x:v>58</x:v>
      </x:c>
      <x:c r="F102" s="0" t="s">
        <x:v>59</x:v>
      </x:c>
      <x:c r="G102" s="0" t="s">
        <x:v>51</x:v>
      </x:c>
      <x:c r="H102" s="0">
        <x:v>14795</x:v>
      </x:c>
    </x:row>
    <x:row r="103" spans="1:8">
      <x:c r="A103" s="0" t="s">
        <x:v>80</x:v>
      </x:c>
      <x:c r="B103" s="0" t="s">
        <x:v>81</x:v>
      </x:c>
      <x:c r="C103" s="0" t="s">
        <x:v>74</x:v>
      </x:c>
      <x:c r="D103" s="0" t="s">
        <x:v>74</x:v>
      </x:c>
      <x:c r="E103" s="0" t="s">
        <x:v>60</x:v>
      </x:c>
      <x:c r="F103" s="0" t="s">
        <x:v>61</x:v>
      </x:c>
      <x:c r="G103" s="0" t="s">
        <x:v>51</x:v>
      </x:c>
      <x:c r="H103" s="0">
        <x:v>2825</x:v>
      </x:c>
    </x:row>
    <x:row r="104" spans="1:8">
      <x:c r="A104" s="0" t="s">
        <x:v>80</x:v>
      </x:c>
      <x:c r="B104" s="0" t="s">
        <x:v>81</x:v>
      </x:c>
      <x:c r="C104" s="0" t="s">
        <x:v>74</x:v>
      </x:c>
      <x:c r="D104" s="0" t="s">
        <x:v>74</x:v>
      </x:c>
      <x:c r="E104" s="0" t="s">
        <x:v>62</x:v>
      </x:c>
      <x:c r="F104" s="0" t="s">
        <x:v>63</x:v>
      </x:c>
      <x:c r="G104" s="0" t="s">
        <x:v>51</x:v>
      </x:c>
      <x:c r="H104" s="0">
        <x:v>4587</x:v>
      </x:c>
    </x:row>
    <x:row r="105" spans="1:8">
      <x:c r="A105" s="0" t="s">
        <x:v>80</x:v>
      </x:c>
      <x:c r="B105" s="0" t="s">
        <x:v>81</x:v>
      </x:c>
      <x:c r="C105" s="0" t="s">
        <x:v>74</x:v>
      </x:c>
      <x:c r="D105" s="0" t="s">
        <x:v>74</x:v>
      </x:c>
      <x:c r="E105" s="0" t="s">
        <x:v>64</x:v>
      </x:c>
      <x:c r="F105" s="0" t="s">
        <x:v>65</x:v>
      </x:c>
      <x:c r="G105" s="0" t="s">
        <x:v>51</x:v>
      </x:c>
      <x:c r="H105" s="0">
        <x:v>7383</x:v>
      </x:c>
    </x:row>
    <x:row r="106" spans="1:8">
      <x:c r="A106" s="0" t="s">
        <x:v>80</x:v>
      </x:c>
      <x:c r="B106" s="0" t="s">
        <x:v>81</x:v>
      </x:c>
      <x:c r="C106" s="0" t="s">
        <x:v>74</x:v>
      </x:c>
      <x:c r="D106" s="0" t="s">
        <x:v>74</x:v>
      </x:c>
      <x:c r="E106" s="0" t="s">
        <x:v>66</x:v>
      </x:c>
      <x:c r="F106" s="0" t="s">
        <x:v>67</x:v>
      </x:c>
      <x:c r="G106" s="0" t="s">
        <x:v>51</x:v>
      </x:c>
      <x:c r="H106" s="0">
        <x:v>6395</x:v>
      </x:c>
    </x:row>
    <x:row r="107" spans="1:8">
      <x:c r="A107" s="0" t="s">
        <x:v>80</x:v>
      </x:c>
      <x:c r="B107" s="0" t="s">
        <x:v>81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51</x:v>
      </x:c>
      <x:c r="H107" s="0">
        <x:v>3395</x:v>
      </x:c>
    </x:row>
    <x:row r="108" spans="1:8">
      <x:c r="A108" s="0" t="s">
        <x:v>80</x:v>
      </x:c>
      <x:c r="B108" s="0" t="s">
        <x:v>81</x:v>
      </x:c>
      <x:c r="C108" s="0" t="s">
        <x:v>74</x:v>
      </x:c>
      <x:c r="D108" s="0" t="s">
        <x:v>74</x:v>
      </x:c>
      <x:c r="E108" s="0" t="s">
        <x:v>70</x:v>
      </x:c>
      <x:c r="F108" s="0" t="s">
        <x:v>71</x:v>
      </x:c>
      <x:c r="G108" s="0" t="s">
        <x:v>51</x:v>
      </x:c>
      <x:c r="H108" s="0">
        <x:v>2138</x:v>
      </x:c>
    </x:row>
    <x:row r="109" spans="1:8">
      <x:c r="A109" s="0" t="s">
        <x:v>80</x:v>
      </x:c>
      <x:c r="B109" s="0" t="s">
        <x:v>81</x:v>
      </x:c>
      <x:c r="C109" s="0" t="s">
        <x:v>74</x:v>
      </x:c>
      <x:c r="D109" s="0" t="s">
        <x:v>74</x:v>
      </x:c>
      <x:c r="E109" s="0" t="s">
        <x:v>72</x:v>
      </x:c>
      <x:c r="F109" s="0" t="s">
        <x:v>73</x:v>
      </x:c>
      <x:c r="G109" s="0" t="s">
        <x:v>51</x:v>
      </x:c>
      <x:c r="H109" s="0">
        <x:v>861</x:v>
      </x:c>
    </x:row>
    <x:row r="110" spans="1:8">
      <x:c r="A110" s="0" t="s">
        <x:v>80</x:v>
      </x:c>
      <x:c r="B110" s="0" t="s">
        <x:v>81</x:v>
      </x:c>
      <x:c r="C110" s="0" t="s">
        <x:v>75</x:v>
      </x:c>
      <x:c r="D110" s="0" t="s">
        <x:v>75</x:v>
      </x:c>
      <x:c r="E110" s="0" t="s">
        <x:v>49</x:v>
      </x:c>
      <x:c r="F110" s="0" t="s">
        <x:v>50</x:v>
      </x:c>
      <x:c r="G110" s="0" t="s">
        <x:v>51</x:v>
      </x:c>
      <x:c r="H110" s="0">
        <x:v>23518</x:v>
      </x:c>
    </x:row>
    <x:row r="111" spans="1:8">
      <x:c r="A111" s="0" t="s">
        <x:v>80</x:v>
      </x:c>
      <x:c r="B111" s="0" t="s">
        <x:v>81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51</x:v>
      </x:c>
      <x:c r="H111" s="0">
        <x:v>7123</x:v>
      </x:c>
    </x:row>
    <x:row r="112" spans="1:8">
      <x:c r="A112" s="0" t="s">
        <x:v>80</x:v>
      </x:c>
      <x:c r="B112" s="0" t="s">
        <x:v>81</x:v>
      </x:c>
      <x:c r="C112" s="0" t="s">
        <x:v>75</x:v>
      </x:c>
      <x:c r="D112" s="0" t="s">
        <x:v>75</x:v>
      </x:c>
      <x:c r="E112" s="0" t="s">
        <x:v>54</x:v>
      </x:c>
      <x:c r="F112" s="0" t="s">
        <x:v>55</x:v>
      </x:c>
      <x:c r="G112" s="0" t="s">
        <x:v>51</x:v>
      </x:c>
      <x:c r="H112" s="0">
        <x:v>2824</x:v>
      </x:c>
    </x:row>
    <x:row r="113" spans="1:8">
      <x:c r="A113" s="0" t="s">
        <x:v>80</x:v>
      </x:c>
      <x:c r="B113" s="0" t="s">
        <x:v>81</x:v>
      </x:c>
      <x:c r="C113" s="0" t="s">
        <x:v>75</x:v>
      </x:c>
      <x:c r="D113" s="0" t="s">
        <x:v>75</x:v>
      </x:c>
      <x:c r="E113" s="0" t="s">
        <x:v>56</x:v>
      </x:c>
      <x:c r="F113" s="0" t="s">
        <x:v>57</x:v>
      </x:c>
      <x:c r="G113" s="0" t="s">
        <x:v>51</x:v>
      </x:c>
      <x:c r="H113" s="0">
        <x:v>4299</x:v>
      </x:c>
    </x:row>
    <x:row r="114" spans="1:8">
      <x:c r="A114" s="0" t="s">
        <x:v>80</x:v>
      </x:c>
      <x:c r="B114" s="0" t="s">
        <x:v>81</x:v>
      </x:c>
      <x:c r="C114" s="0" t="s">
        <x:v>75</x:v>
      </x:c>
      <x:c r="D114" s="0" t="s">
        <x:v>75</x:v>
      </x:c>
      <x:c r="E114" s="0" t="s">
        <x:v>58</x:v>
      </x:c>
      <x:c r="F114" s="0" t="s">
        <x:v>59</x:v>
      </x:c>
      <x:c r="G114" s="0" t="s">
        <x:v>51</x:v>
      </x:c>
      <x:c r="H114" s="0">
        <x:v>12194</x:v>
      </x:c>
    </x:row>
    <x:row r="115" spans="1:8">
      <x:c r="A115" s="0" t="s">
        <x:v>80</x:v>
      </x:c>
      <x:c r="B115" s="0" t="s">
        <x:v>81</x:v>
      </x:c>
      <x:c r="C115" s="0" t="s">
        <x:v>75</x:v>
      </x:c>
      <x:c r="D115" s="0" t="s">
        <x:v>75</x:v>
      </x:c>
      <x:c r="E115" s="0" t="s">
        <x:v>60</x:v>
      </x:c>
      <x:c r="F115" s="0" t="s">
        <x:v>61</x:v>
      </x:c>
      <x:c r="G115" s="0" t="s">
        <x:v>51</x:v>
      </x:c>
      <x:c r="H115" s="0">
        <x:v>2722</x:v>
      </x:c>
    </x:row>
    <x:row r="116" spans="1:8">
      <x:c r="A116" s="0" t="s">
        <x:v>80</x:v>
      </x:c>
      <x:c r="B116" s="0" t="s">
        <x:v>81</x:v>
      </x:c>
      <x:c r="C116" s="0" t="s">
        <x:v>75</x:v>
      </x:c>
      <x:c r="D116" s="0" t="s">
        <x:v>75</x:v>
      </x:c>
      <x:c r="E116" s="0" t="s">
        <x:v>62</x:v>
      </x:c>
      <x:c r="F116" s="0" t="s">
        <x:v>63</x:v>
      </x:c>
      <x:c r="G116" s="0" t="s">
        <x:v>51</x:v>
      </x:c>
      <x:c r="H116" s="0">
        <x:v>3182</x:v>
      </x:c>
    </x:row>
    <x:row r="117" spans="1:8">
      <x:c r="A117" s="0" t="s">
        <x:v>80</x:v>
      </x:c>
      <x:c r="B117" s="0" t="s">
        <x:v>81</x:v>
      </x:c>
      <x:c r="C117" s="0" t="s">
        <x:v>75</x:v>
      </x:c>
      <x:c r="D117" s="0" t="s">
        <x:v>75</x:v>
      </x:c>
      <x:c r="E117" s="0" t="s">
        <x:v>64</x:v>
      </x:c>
      <x:c r="F117" s="0" t="s">
        <x:v>65</x:v>
      </x:c>
      <x:c r="G117" s="0" t="s">
        <x:v>51</x:v>
      </x:c>
      <x:c r="H117" s="0">
        <x:v>6289</x:v>
      </x:c>
    </x:row>
    <x:row r="118" spans="1:8">
      <x:c r="A118" s="0" t="s">
        <x:v>80</x:v>
      </x:c>
      <x:c r="B118" s="0" t="s">
        <x:v>81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51</x:v>
      </x:c>
      <x:c r="H118" s="0">
        <x:v>4201</x:v>
      </x:c>
    </x:row>
    <x:row r="119" spans="1:8">
      <x:c r="A119" s="0" t="s">
        <x:v>80</x:v>
      </x:c>
      <x:c r="B119" s="0" t="s">
        <x:v>81</x:v>
      </x:c>
      <x:c r="C119" s="0" t="s">
        <x:v>75</x:v>
      </x:c>
      <x:c r="D119" s="0" t="s">
        <x:v>75</x:v>
      </x:c>
      <x:c r="E119" s="0" t="s">
        <x:v>68</x:v>
      </x:c>
      <x:c r="F119" s="0" t="s">
        <x:v>69</x:v>
      </x:c>
      <x:c r="G119" s="0" t="s">
        <x:v>51</x:v>
      </x:c>
      <x:c r="H119" s="0">
        <x:v>1885</x:v>
      </x:c>
    </x:row>
    <x:row r="120" spans="1:8">
      <x:c r="A120" s="0" t="s">
        <x:v>80</x:v>
      </x:c>
      <x:c r="B120" s="0" t="s">
        <x:v>81</x:v>
      </x:c>
      <x:c r="C120" s="0" t="s">
        <x:v>75</x:v>
      </x:c>
      <x:c r="D120" s="0" t="s">
        <x:v>75</x:v>
      </x:c>
      <x:c r="E120" s="0" t="s">
        <x:v>70</x:v>
      </x:c>
      <x:c r="F120" s="0" t="s">
        <x:v>71</x:v>
      </x:c>
      <x:c r="G120" s="0" t="s">
        <x:v>51</x:v>
      </x:c>
      <x:c r="H120" s="0">
        <x:v>1204</x:v>
      </x:c>
    </x:row>
    <x:row r="121" spans="1:8">
      <x:c r="A121" s="0" t="s">
        <x:v>80</x:v>
      </x:c>
      <x:c r="B121" s="0" t="s">
        <x:v>81</x:v>
      </x:c>
      <x:c r="C121" s="0" t="s">
        <x:v>75</x:v>
      </x:c>
      <x:c r="D121" s="0" t="s">
        <x:v>75</x:v>
      </x:c>
      <x:c r="E121" s="0" t="s">
        <x:v>72</x:v>
      </x:c>
      <x:c r="F121" s="0" t="s">
        <x:v>73</x:v>
      </x:c>
      <x:c r="G121" s="0" t="s">
        <x:v>51</x:v>
      </x:c>
      <x:c r="H121" s="0">
        <x:v>1112</x:v>
      </x:c>
    </x:row>
    <x:row r="122" spans="1:8">
      <x:c r="A122" s="0" t="s">
        <x:v>80</x:v>
      </x:c>
      <x:c r="B122" s="0" t="s">
        <x:v>81</x:v>
      </x:c>
      <x:c r="C122" s="0" t="s">
        <x:v>76</x:v>
      </x:c>
      <x:c r="D122" s="0" t="s">
        <x:v>76</x:v>
      </x:c>
      <x:c r="E122" s="0" t="s">
        <x:v>49</x:v>
      </x:c>
      <x:c r="F122" s="0" t="s">
        <x:v>50</x:v>
      </x:c>
      <x:c r="G122" s="0" t="s">
        <x:v>51</x:v>
      </x:c>
      <x:c r="H122" s="0">
        <x:v>17886</x:v>
      </x:c>
    </x:row>
    <x:row r="123" spans="1:8">
      <x:c r="A123" s="0" t="s">
        <x:v>80</x:v>
      </x:c>
      <x:c r="B123" s="0" t="s">
        <x:v>81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51</x:v>
      </x:c>
      <x:c r="H123" s="0">
        <x:v>5490</x:v>
      </x:c>
    </x:row>
    <x:row r="124" spans="1:8">
      <x:c r="A124" s="0" t="s">
        <x:v>80</x:v>
      </x:c>
      <x:c r="B124" s="0" t="s">
        <x:v>81</x:v>
      </x:c>
      <x:c r="C124" s="0" t="s">
        <x:v>76</x:v>
      </x:c>
      <x:c r="D124" s="0" t="s">
        <x:v>76</x:v>
      </x:c>
      <x:c r="E124" s="0" t="s">
        <x:v>54</x:v>
      </x:c>
      <x:c r="F124" s="0" t="s">
        <x:v>55</x:v>
      </x:c>
      <x:c r="G124" s="0" t="s">
        <x:v>51</x:v>
      </x:c>
      <x:c r="H124" s="0">
        <x:v>2399</x:v>
      </x:c>
    </x:row>
    <x:row r="125" spans="1:8">
      <x:c r="A125" s="0" t="s">
        <x:v>80</x:v>
      </x:c>
      <x:c r="B125" s="0" t="s">
        <x:v>81</x:v>
      </x:c>
      <x:c r="C125" s="0" t="s">
        <x:v>76</x:v>
      </x:c>
      <x:c r="D125" s="0" t="s">
        <x:v>76</x:v>
      </x:c>
      <x:c r="E125" s="0" t="s">
        <x:v>56</x:v>
      </x:c>
      <x:c r="F125" s="0" t="s">
        <x:v>57</x:v>
      </x:c>
      <x:c r="G125" s="0" t="s">
        <x:v>51</x:v>
      </x:c>
      <x:c r="H125" s="0">
        <x:v>3091</x:v>
      </x:c>
    </x:row>
    <x:row r="126" spans="1:8">
      <x:c r="A126" s="0" t="s">
        <x:v>80</x:v>
      </x:c>
      <x:c r="B126" s="0" t="s">
        <x:v>81</x:v>
      </x:c>
      <x:c r="C126" s="0" t="s">
        <x:v>76</x:v>
      </x:c>
      <x:c r="D126" s="0" t="s">
        <x:v>76</x:v>
      </x:c>
      <x:c r="E126" s="0" t="s">
        <x:v>58</x:v>
      </x:c>
      <x:c r="F126" s="0" t="s">
        <x:v>59</x:v>
      </x:c>
      <x:c r="G126" s="0" t="s">
        <x:v>51</x:v>
      </x:c>
      <x:c r="H126" s="0">
        <x:v>8780</x:v>
      </x:c>
    </x:row>
    <x:row r="127" spans="1:8">
      <x:c r="A127" s="0" t="s">
        <x:v>80</x:v>
      </x:c>
      <x:c r="B127" s="0" t="s">
        <x:v>81</x:v>
      </x:c>
      <x:c r="C127" s="0" t="s">
        <x:v>76</x:v>
      </x:c>
      <x:c r="D127" s="0" t="s">
        <x:v>76</x:v>
      </x:c>
      <x:c r="E127" s="0" t="s">
        <x:v>60</x:v>
      </x:c>
      <x:c r="F127" s="0" t="s">
        <x:v>61</x:v>
      </x:c>
      <x:c r="G127" s="0" t="s">
        <x:v>51</x:v>
      </x:c>
      <x:c r="H127" s="0">
        <x:v>1731</x:v>
      </x:c>
    </x:row>
    <x:row r="128" spans="1:8">
      <x:c r="A128" s="0" t="s">
        <x:v>80</x:v>
      </x:c>
      <x:c r="B128" s="0" t="s">
        <x:v>81</x:v>
      </x:c>
      <x:c r="C128" s="0" t="s">
        <x:v>76</x:v>
      </x:c>
      <x:c r="D128" s="0" t="s">
        <x:v>76</x:v>
      </x:c>
      <x:c r="E128" s="0" t="s">
        <x:v>62</x:v>
      </x:c>
      <x:c r="F128" s="0" t="s">
        <x:v>63</x:v>
      </x:c>
      <x:c r="G128" s="0" t="s">
        <x:v>51</x:v>
      </x:c>
      <x:c r="H128" s="0">
        <x:v>2398</x:v>
      </x:c>
    </x:row>
    <x:row r="129" spans="1:8">
      <x:c r="A129" s="0" t="s">
        <x:v>80</x:v>
      </x:c>
      <x:c r="B129" s="0" t="s">
        <x:v>81</x:v>
      </x:c>
      <x:c r="C129" s="0" t="s">
        <x:v>76</x:v>
      </x:c>
      <x:c r="D129" s="0" t="s">
        <x:v>76</x:v>
      </x:c>
      <x:c r="E129" s="0" t="s">
        <x:v>64</x:v>
      </x:c>
      <x:c r="F129" s="0" t="s">
        <x:v>65</x:v>
      </x:c>
      <x:c r="G129" s="0" t="s">
        <x:v>51</x:v>
      </x:c>
      <x:c r="H129" s="0">
        <x:v>4651</x:v>
      </x:c>
    </x:row>
    <x:row r="130" spans="1:8">
      <x:c r="A130" s="0" t="s">
        <x:v>80</x:v>
      </x:c>
      <x:c r="B130" s="0" t="s">
        <x:v>81</x:v>
      </x:c>
      <x:c r="C130" s="0" t="s">
        <x:v>76</x:v>
      </x:c>
      <x:c r="D130" s="0" t="s">
        <x:v>76</x:v>
      </x:c>
      <x:c r="E130" s="0" t="s">
        <x:v>66</x:v>
      </x:c>
      <x:c r="F130" s="0" t="s">
        <x:v>67</x:v>
      </x:c>
      <x:c r="G130" s="0" t="s">
        <x:v>51</x:v>
      </x:c>
      <x:c r="H130" s="0">
        <x:v>3616</x:v>
      </x:c>
    </x:row>
    <x:row r="131" spans="1:8">
      <x:c r="A131" s="0" t="s">
        <x:v>80</x:v>
      </x:c>
      <x:c r="B131" s="0" t="s">
        <x:v>81</x:v>
      </x:c>
      <x:c r="C131" s="0" t="s">
        <x:v>76</x:v>
      </x:c>
      <x:c r="D131" s="0" t="s">
        <x:v>76</x:v>
      </x:c>
      <x:c r="E131" s="0" t="s">
        <x:v>68</x:v>
      </x:c>
      <x:c r="F131" s="0" t="s">
        <x:v>69</x:v>
      </x:c>
      <x:c r="G131" s="0" t="s">
        <x:v>51</x:v>
      </x:c>
      <x:c r="H131" s="0">
        <x:v>1840</x:v>
      </x:c>
    </x:row>
    <x:row r="132" spans="1:8">
      <x:c r="A132" s="0" t="s">
        <x:v>80</x:v>
      </x:c>
      <x:c r="B132" s="0" t="s">
        <x:v>81</x:v>
      </x:c>
      <x:c r="C132" s="0" t="s">
        <x:v>76</x:v>
      </x:c>
      <x:c r="D132" s="0" t="s">
        <x:v>76</x:v>
      </x:c>
      <x:c r="E132" s="0" t="s">
        <x:v>70</x:v>
      </x:c>
      <x:c r="F132" s="0" t="s">
        <x:v>71</x:v>
      </x:c>
      <x:c r="G132" s="0" t="s">
        <x:v>51</x:v>
      </x:c>
      <x:c r="H132" s="0">
        <x:v>1221</x:v>
      </x:c>
    </x:row>
    <x:row r="133" spans="1:8">
      <x:c r="A133" s="0" t="s">
        <x:v>80</x:v>
      </x:c>
      <x:c r="B133" s="0" t="s">
        <x:v>81</x:v>
      </x:c>
      <x:c r="C133" s="0" t="s">
        <x:v>76</x:v>
      </x:c>
      <x:c r="D133" s="0" t="s">
        <x:v>76</x:v>
      </x:c>
      <x:c r="E133" s="0" t="s">
        <x:v>72</x:v>
      </x:c>
      <x:c r="F133" s="0" t="s">
        <x:v>73</x:v>
      </x:c>
      <x:c r="G133" s="0" t="s">
        <x:v>51</x:v>
      </x:c>
      <x:c r="H133" s="0">
        <x:v>555</x:v>
      </x:c>
    </x:row>
    <x:row r="134" spans="1:8">
      <x:c r="A134" s="0" t="s">
        <x:v>80</x:v>
      </x:c>
      <x:c r="B134" s="0" t="s">
        <x:v>81</x:v>
      </x:c>
      <x:c r="C134" s="0" t="s">
        <x:v>77</x:v>
      </x:c>
      <x:c r="D134" s="0" t="s">
        <x:v>77</x:v>
      </x:c>
      <x:c r="E134" s="0" t="s">
        <x:v>49</x:v>
      </x:c>
      <x:c r="F134" s="0" t="s">
        <x:v>50</x:v>
      </x:c>
      <x:c r="G134" s="0" t="s">
        <x:v>51</x:v>
      </x:c>
      <x:c r="H134" s="0">
        <x:v>34236</x:v>
      </x:c>
    </x:row>
    <x:row r="135" spans="1:8">
      <x:c r="A135" s="0" t="s">
        <x:v>80</x:v>
      </x:c>
      <x:c r="B135" s="0" t="s">
        <x:v>81</x:v>
      </x:c>
      <x:c r="C135" s="0" t="s">
        <x:v>77</x:v>
      </x:c>
      <x:c r="D135" s="0" t="s">
        <x:v>77</x:v>
      </x:c>
      <x:c r="E135" s="0" t="s">
        <x:v>52</x:v>
      </x:c>
      <x:c r="F135" s="0" t="s">
        <x:v>53</x:v>
      </x:c>
      <x:c r="G135" s="0" t="s">
        <x:v>51</x:v>
      </x:c>
      <x:c r="H135" s="0">
        <x:v>9368</x:v>
      </x:c>
    </x:row>
    <x:row r="136" spans="1:8">
      <x:c r="A136" s="0" t="s">
        <x:v>80</x:v>
      </x:c>
      <x:c r="B136" s="0" t="s">
        <x:v>81</x:v>
      </x:c>
      <x:c r="C136" s="0" t="s">
        <x:v>77</x:v>
      </x:c>
      <x:c r="D136" s="0" t="s">
        <x:v>77</x:v>
      </x:c>
      <x:c r="E136" s="0" t="s">
        <x:v>54</x:v>
      </x:c>
      <x:c r="F136" s="0" t="s">
        <x:v>55</x:v>
      </x:c>
      <x:c r="G136" s="0" t="s">
        <x:v>51</x:v>
      </x:c>
      <x:c r="H136" s="0">
        <x:v>4366</x:v>
      </x:c>
    </x:row>
    <x:row r="137" spans="1:8">
      <x:c r="A137" s="0" t="s">
        <x:v>80</x:v>
      </x:c>
      <x:c r="B137" s="0" t="s">
        <x:v>81</x:v>
      </x:c>
      <x:c r="C137" s="0" t="s">
        <x:v>77</x:v>
      </x:c>
      <x:c r="D137" s="0" t="s">
        <x:v>77</x:v>
      </x:c>
      <x:c r="E137" s="0" t="s">
        <x:v>56</x:v>
      </x:c>
      <x:c r="F137" s="0" t="s">
        <x:v>57</x:v>
      </x:c>
      <x:c r="G137" s="0" t="s">
        <x:v>51</x:v>
      </x:c>
      <x:c r="H137" s="0">
        <x:v>5003</x:v>
      </x:c>
    </x:row>
    <x:row r="138" spans="1:8">
      <x:c r="A138" s="0" t="s">
        <x:v>80</x:v>
      </x:c>
      <x:c r="B138" s="0" t="s">
        <x:v>81</x:v>
      </x:c>
      <x:c r="C138" s="0" t="s">
        <x:v>77</x:v>
      </x:c>
      <x:c r="D138" s="0" t="s">
        <x:v>77</x:v>
      </x:c>
      <x:c r="E138" s="0" t="s">
        <x:v>58</x:v>
      </x:c>
      <x:c r="F138" s="0" t="s">
        <x:v>59</x:v>
      </x:c>
      <x:c r="G138" s="0" t="s">
        <x:v>51</x:v>
      </x:c>
      <x:c r="H138" s="0">
        <x:v>16485</x:v>
      </x:c>
    </x:row>
    <x:row r="139" spans="1:8">
      <x:c r="A139" s="0" t="s">
        <x:v>80</x:v>
      </x:c>
      <x:c r="B139" s="0" t="s">
        <x:v>81</x:v>
      </x:c>
      <x:c r="C139" s="0" t="s">
        <x:v>77</x:v>
      </x:c>
      <x:c r="D139" s="0" t="s">
        <x:v>77</x:v>
      </x:c>
      <x:c r="E139" s="0" t="s">
        <x:v>60</x:v>
      </x:c>
      <x:c r="F139" s="0" t="s">
        <x:v>61</x:v>
      </x:c>
      <x:c r="G139" s="0" t="s">
        <x:v>51</x:v>
      </x:c>
      <x:c r="H139" s="0">
        <x:v>3276</x:v>
      </x:c>
    </x:row>
    <x:row r="140" spans="1:8">
      <x:c r="A140" s="0" t="s">
        <x:v>80</x:v>
      </x:c>
      <x:c r="B140" s="0" t="s">
        <x:v>81</x:v>
      </x:c>
      <x:c r="C140" s="0" t="s">
        <x:v>77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>
        <x:v>5446</x:v>
      </x:c>
    </x:row>
    <x:row r="141" spans="1:8">
      <x:c r="A141" s="0" t="s">
        <x:v>80</x:v>
      </x:c>
      <x:c r="B141" s="0" t="s">
        <x:v>81</x:v>
      </x:c>
      <x:c r="C141" s="0" t="s">
        <x:v>77</x:v>
      </x:c>
      <x:c r="D141" s="0" t="s">
        <x:v>77</x:v>
      </x:c>
      <x:c r="E141" s="0" t="s">
        <x:v>64</x:v>
      </x:c>
      <x:c r="F141" s="0" t="s">
        <x:v>65</x:v>
      </x:c>
      <x:c r="G141" s="0" t="s">
        <x:v>51</x:v>
      </x:c>
      <x:c r="H141" s="0">
        <x:v>7763</x:v>
      </x:c>
    </x:row>
    <x:row r="142" spans="1:8">
      <x:c r="A142" s="0" t="s">
        <x:v>80</x:v>
      </x:c>
      <x:c r="B142" s="0" t="s">
        <x:v>81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51</x:v>
      </x:c>
      <x:c r="H142" s="0">
        <x:v>8384</x:v>
      </x:c>
    </x:row>
    <x:row r="143" spans="1:8">
      <x:c r="A143" s="0" t="s">
        <x:v>80</x:v>
      </x:c>
      <x:c r="B143" s="0" t="s">
        <x:v>81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51</x:v>
      </x:c>
      <x:c r="H143" s="0">
        <x:v>3703</x:v>
      </x:c>
    </x:row>
    <x:row r="144" spans="1:8">
      <x:c r="A144" s="0" t="s">
        <x:v>80</x:v>
      </x:c>
      <x:c r="B144" s="0" t="s">
        <x:v>81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51</x:v>
      </x:c>
      <x:c r="H144" s="0">
        <x:v>2570</x:v>
      </x:c>
    </x:row>
    <x:row r="145" spans="1:8">
      <x:c r="A145" s="0" t="s">
        <x:v>80</x:v>
      </x:c>
      <x:c r="B145" s="0" t="s">
        <x:v>81</x:v>
      </x:c>
      <x:c r="C145" s="0" t="s">
        <x:v>77</x:v>
      </x:c>
      <x:c r="D145" s="0" t="s">
        <x:v>77</x:v>
      </x:c>
      <x:c r="E145" s="0" t="s">
        <x:v>72</x:v>
      </x:c>
      <x:c r="F145" s="0" t="s">
        <x:v>73</x:v>
      </x:c>
      <x:c r="G145" s="0" t="s">
        <x:v>51</x:v>
      </x:c>
      <x:c r="H145" s="0">
        <x:v>2111</x:v>
      </x:c>
    </x:row>
    <x:row r="146" spans="1:8">
      <x:c r="A146" s="0" t="s">
        <x:v>80</x:v>
      </x:c>
      <x:c r="B146" s="0" t="s">
        <x:v>81</x:v>
      </x:c>
      <x:c r="C146" s="0" t="s">
        <x:v>78</x:v>
      </x:c>
      <x:c r="D146" s="0" t="s">
        <x:v>78</x:v>
      </x:c>
      <x:c r="E146" s="0" t="s">
        <x:v>49</x:v>
      </x:c>
      <x:c r="F146" s="0" t="s">
        <x:v>50</x:v>
      </x:c>
      <x:c r="G146" s="0" t="s">
        <x:v>51</x:v>
      </x:c>
      <x:c r="H146" s="0">
        <x:v>33966</x:v>
      </x:c>
    </x:row>
    <x:row r="147" spans="1:8">
      <x:c r="A147" s="0" t="s">
        <x:v>80</x:v>
      </x:c>
      <x:c r="B147" s="0" t="s">
        <x:v>81</x:v>
      </x:c>
      <x:c r="C147" s="0" t="s">
        <x:v>78</x:v>
      </x:c>
      <x:c r="D147" s="0" t="s">
        <x:v>78</x:v>
      </x:c>
      <x:c r="E147" s="0" t="s">
        <x:v>52</x:v>
      </x:c>
      <x:c r="F147" s="0" t="s">
        <x:v>53</x:v>
      </x:c>
      <x:c r="G147" s="0" t="s">
        <x:v>51</x:v>
      </x:c>
      <x:c r="H147" s="0">
        <x:v>8190</x:v>
      </x:c>
    </x:row>
    <x:row r="148" spans="1:8">
      <x:c r="A148" s="0" t="s">
        <x:v>80</x:v>
      </x:c>
      <x:c r="B148" s="0" t="s">
        <x:v>81</x:v>
      </x:c>
      <x:c r="C148" s="0" t="s">
        <x:v>78</x:v>
      </x:c>
      <x:c r="D148" s="0" t="s">
        <x:v>78</x:v>
      </x:c>
      <x:c r="E148" s="0" t="s">
        <x:v>54</x:v>
      </x:c>
      <x:c r="F148" s="0" t="s">
        <x:v>55</x:v>
      </x:c>
      <x:c r="G148" s="0" t="s">
        <x:v>51</x:v>
      </x:c>
      <x:c r="H148" s="0">
        <x:v>3709</x:v>
      </x:c>
    </x:row>
    <x:row r="149" spans="1:8">
      <x:c r="A149" s="0" t="s">
        <x:v>80</x:v>
      </x:c>
      <x:c r="B149" s="0" t="s">
        <x:v>81</x:v>
      </x:c>
      <x:c r="C149" s="0" t="s">
        <x:v>78</x:v>
      </x:c>
      <x:c r="D149" s="0" t="s">
        <x:v>78</x:v>
      </x:c>
      <x:c r="E149" s="0" t="s">
        <x:v>56</x:v>
      </x:c>
      <x:c r="F149" s="0" t="s">
        <x:v>57</x:v>
      </x:c>
      <x:c r="G149" s="0" t="s">
        <x:v>51</x:v>
      </x:c>
      <x:c r="H149" s="0">
        <x:v>4481</x:v>
      </x:c>
    </x:row>
    <x:row r="150" spans="1:8">
      <x:c r="A150" s="0" t="s">
        <x:v>80</x:v>
      </x:c>
      <x:c r="B150" s="0" t="s">
        <x:v>81</x:v>
      </x:c>
      <x:c r="C150" s="0" t="s">
        <x:v>78</x:v>
      </x:c>
      <x:c r="D150" s="0" t="s">
        <x:v>78</x:v>
      </x:c>
      <x:c r="E150" s="0" t="s">
        <x:v>58</x:v>
      </x:c>
      <x:c r="F150" s="0" t="s">
        <x:v>59</x:v>
      </x:c>
      <x:c r="G150" s="0" t="s">
        <x:v>51</x:v>
      </x:c>
      <x:c r="H150" s="0">
        <x:v>17384</x:v>
      </x:c>
    </x:row>
    <x:row r="151" spans="1:8">
      <x:c r="A151" s="0" t="s">
        <x:v>80</x:v>
      </x:c>
      <x:c r="B151" s="0" t="s">
        <x:v>81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51</x:v>
      </x:c>
      <x:c r="H151" s="0">
        <x:v>3497</x:v>
      </x:c>
    </x:row>
    <x:row r="152" spans="1:8">
      <x:c r="A152" s="0" t="s">
        <x:v>80</x:v>
      </x:c>
      <x:c r="B152" s="0" t="s">
        <x:v>81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51</x:v>
      </x:c>
      <x:c r="H152" s="0">
        <x:v>4546</x:v>
      </x:c>
    </x:row>
    <x:row r="153" spans="1:8">
      <x:c r="A153" s="0" t="s">
        <x:v>80</x:v>
      </x:c>
      <x:c r="B153" s="0" t="s">
        <x:v>81</x:v>
      </x:c>
      <x:c r="C153" s="0" t="s">
        <x:v>78</x:v>
      </x:c>
      <x:c r="D153" s="0" t="s">
        <x:v>78</x:v>
      </x:c>
      <x:c r="E153" s="0" t="s">
        <x:v>64</x:v>
      </x:c>
      <x:c r="F153" s="0" t="s">
        <x:v>65</x:v>
      </x:c>
      <x:c r="G153" s="0" t="s">
        <x:v>51</x:v>
      </x:c>
      <x:c r="H153" s="0">
        <x:v>9340</x:v>
      </x:c>
    </x:row>
    <x:row r="154" spans="1:8">
      <x:c r="A154" s="0" t="s">
        <x:v>80</x:v>
      </x:c>
      <x:c r="B154" s="0" t="s">
        <x:v>81</x:v>
      </x:c>
      <x:c r="C154" s="0" t="s">
        <x:v>78</x:v>
      </x:c>
      <x:c r="D154" s="0" t="s">
        <x:v>78</x:v>
      </x:c>
      <x:c r="E154" s="0" t="s">
        <x:v>66</x:v>
      </x:c>
      <x:c r="F154" s="0" t="s">
        <x:v>67</x:v>
      </x:c>
      <x:c r="G154" s="0" t="s">
        <x:v>51</x:v>
      </x:c>
      <x:c r="H154" s="0">
        <x:v>8392</x:v>
      </x:c>
    </x:row>
    <x:row r="155" spans="1:8">
      <x:c r="A155" s="0" t="s">
        <x:v>80</x:v>
      </x:c>
      <x:c r="B155" s="0" t="s">
        <x:v>81</x:v>
      </x:c>
      <x:c r="C155" s="0" t="s">
        <x:v>78</x:v>
      </x:c>
      <x:c r="D155" s="0" t="s">
        <x:v>78</x:v>
      </x:c>
      <x:c r="E155" s="0" t="s">
        <x:v>68</x:v>
      </x:c>
      <x:c r="F155" s="0" t="s">
        <x:v>69</x:v>
      </x:c>
      <x:c r="G155" s="0" t="s">
        <x:v>51</x:v>
      </x:c>
      <x:c r="H155" s="0">
        <x:v>4535</x:v>
      </x:c>
    </x:row>
    <x:row r="156" spans="1:8">
      <x:c r="A156" s="0" t="s">
        <x:v>80</x:v>
      </x:c>
      <x:c r="B156" s="0" t="s">
        <x:v>81</x:v>
      </x:c>
      <x:c r="C156" s="0" t="s">
        <x:v>78</x:v>
      </x:c>
      <x:c r="D156" s="0" t="s">
        <x:v>78</x:v>
      </x:c>
      <x:c r="E156" s="0" t="s">
        <x:v>70</x:v>
      </x:c>
      <x:c r="F156" s="0" t="s">
        <x:v>71</x:v>
      </x:c>
      <x:c r="G156" s="0" t="s">
        <x:v>51</x:v>
      </x:c>
      <x:c r="H156" s="0">
        <x:v>2333</x:v>
      </x:c>
    </x:row>
    <x:row r="157" spans="1:8">
      <x:c r="A157" s="0" t="s">
        <x:v>80</x:v>
      </x:c>
      <x:c r="B157" s="0" t="s">
        <x:v>81</x:v>
      </x:c>
      <x:c r="C157" s="0" t="s">
        <x:v>78</x:v>
      </x:c>
      <x:c r="D157" s="0" t="s">
        <x:v>78</x:v>
      </x:c>
      <x:c r="E157" s="0" t="s">
        <x:v>72</x:v>
      </x:c>
      <x:c r="F157" s="0" t="s">
        <x:v>73</x:v>
      </x:c>
      <x:c r="G157" s="0" t="s">
        <x:v>51</x:v>
      </x:c>
      <x:c r="H157" s="0">
        <x:v>1524</x:v>
      </x:c>
    </x:row>
    <x:row r="158" spans="1:8">
      <x:c r="A158" s="0" t="s">
        <x:v>80</x:v>
      </x:c>
      <x:c r="B158" s="0" t="s">
        <x:v>81</x:v>
      </x:c>
      <x:c r="C158" s="0" t="s">
        <x:v>79</x:v>
      </x:c>
      <x:c r="D158" s="0" t="s">
        <x:v>79</x:v>
      </x:c>
      <x:c r="E158" s="0" t="s">
        <x:v>49</x:v>
      </x:c>
      <x:c r="F158" s="0" t="s">
        <x:v>50</x:v>
      </x:c>
      <x:c r="G158" s="0" t="s">
        <x:v>51</x:v>
      </x:c>
      <x:c r="H158" s="0">
        <x:v>36747</x:v>
      </x:c>
    </x:row>
    <x:row r="159" spans="1:8">
      <x:c r="A159" s="0" t="s">
        <x:v>80</x:v>
      </x:c>
      <x:c r="B159" s="0" t="s">
        <x:v>81</x:v>
      </x:c>
      <x:c r="C159" s="0" t="s">
        <x:v>79</x:v>
      </x:c>
      <x:c r="D159" s="0" t="s">
        <x:v>79</x:v>
      </x:c>
      <x:c r="E159" s="0" t="s">
        <x:v>52</x:v>
      </x:c>
      <x:c r="F159" s="0" t="s">
        <x:v>53</x:v>
      </x:c>
      <x:c r="G159" s="0" t="s">
        <x:v>51</x:v>
      </x:c>
      <x:c r="H159" s="0">
        <x:v>11273</x:v>
      </x:c>
    </x:row>
    <x:row r="160" spans="1:8">
      <x:c r="A160" s="0" t="s">
        <x:v>80</x:v>
      </x:c>
      <x:c r="B160" s="0" t="s">
        <x:v>81</x:v>
      </x:c>
      <x:c r="C160" s="0" t="s">
        <x:v>79</x:v>
      </x:c>
      <x:c r="D160" s="0" t="s">
        <x:v>79</x:v>
      </x:c>
      <x:c r="E160" s="0" t="s">
        <x:v>54</x:v>
      </x:c>
      <x:c r="F160" s="0" t="s">
        <x:v>55</x:v>
      </x:c>
      <x:c r="G160" s="0" t="s">
        <x:v>51</x:v>
      </x:c>
      <x:c r="H160" s="0">
        <x:v>5048</x:v>
      </x:c>
    </x:row>
    <x:row r="161" spans="1:8">
      <x:c r="A161" s="0" t="s">
        <x:v>80</x:v>
      </x:c>
      <x:c r="B161" s="0" t="s">
        <x:v>81</x:v>
      </x:c>
      <x:c r="C161" s="0" t="s">
        <x:v>79</x:v>
      </x:c>
      <x:c r="D161" s="0" t="s">
        <x:v>79</x:v>
      </x:c>
      <x:c r="E161" s="0" t="s">
        <x:v>56</x:v>
      </x:c>
      <x:c r="F161" s="0" t="s">
        <x:v>57</x:v>
      </x:c>
      <x:c r="G161" s="0" t="s">
        <x:v>51</x:v>
      </x:c>
      <x:c r="H161" s="0">
        <x:v>6225</x:v>
      </x:c>
    </x:row>
    <x:row r="162" spans="1:8">
      <x:c r="A162" s="0" t="s">
        <x:v>80</x:v>
      </x:c>
      <x:c r="B162" s="0" t="s">
        <x:v>81</x:v>
      </x:c>
      <x:c r="C162" s="0" t="s">
        <x:v>79</x:v>
      </x:c>
      <x:c r="D162" s="0" t="s">
        <x:v>79</x:v>
      </x:c>
      <x:c r="E162" s="0" t="s">
        <x:v>58</x:v>
      </x:c>
      <x:c r="F162" s="0" t="s">
        <x:v>59</x:v>
      </x:c>
      <x:c r="G162" s="0" t="s">
        <x:v>51</x:v>
      </x:c>
      <x:c r="H162" s="0">
        <x:v>15958</x:v>
      </x:c>
    </x:row>
    <x:row r="163" spans="1:8">
      <x:c r="A163" s="0" t="s">
        <x:v>80</x:v>
      </x:c>
      <x:c r="B163" s="0" t="s">
        <x:v>81</x:v>
      </x:c>
      <x:c r="C163" s="0" t="s">
        <x:v>79</x:v>
      </x:c>
      <x:c r="D163" s="0" t="s">
        <x:v>79</x:v>
      </x:c>
      <x:c r="E163" s="0" t="s">
        <x:v>60</x:v>
      </x:c>
      <x:c r="F163" s="0" t="s">
        <x:v>61</x:v>
      </x:c>
      <x:c r="G163" s="0" t="s">
        <x:v>51</x:v>
      </x:c>
      <x:c r="H163" s="0">
        <x:v>3585</x:v>
      </x:c>
    </x:row>
    <x:row r="164" spans="1:8">
      <x:c r="A164" s="0" t="s">
        <x:v>80</x:v>
      </x:c>
      <x:c r="B164" s="0" t="s">
        <x:v>81</x:v>
      </x:c>
      <x:c r="C164" s="0" t="s">
        <x:v>79</x:v>
      </x:c>
      <x:c r="D164" s="0" t="s">
        <x:v>79</x:v>
      </x:c>
      <x:c r="E164" s="0" t="s">
        <x:v>62</x:v>
      </x:c>
      <x:c r="F164" s="0" t="s">
        <x:v>63</x:v>
      </x:c>
      <x:c r="G164" s="0" t="s">
        <x:v>51</x:v>
      </x:c>
      <x:c r="H164" s="0">
        <x:v>4741</x:v>
      </x:c>
    </x:row>
    <x:row r="165" spans="1:8">
      <x:c r="A165" s="0" t="s">
        <x:v>80</x:v>
      </x:c>
      <x:c r="B165" s="0" t="s">
        <x:v>81</x:v>
      </x:c>
      <x:c r="C165" s="0" t="s">
        <x:v>79</x:v>
      </x:c>
      <x:c r="D165" s="0" t="s">
        <x:v>79</x:v>
      </x:c>
      <x:c r="E165" s="0" t="s">
        <x:v>64</x:v>
      </x:c>
      <x:c r="F165" s="0" t="s">
        <x:v>65</x:v>
      </x:c>
      <x:c r="G165" s="0" t="s">
        <x:v>51</x:v>
      </x:c>
      <x:c r="H165" s="0">
        <x:v>7632</x:v>
      </x:c>
    </x:row>
    <x:row r="166" spans="1:8">
      <x:c r="A166" s="0" t="s">
        <x:v>80</x:v>
      </x:c>
      <x:c r="B166" s="0" t="s">
        <x:v>81</x:v>
      </x:c>
      <x:c r="C166" s="0" t="s">
        <x:v>79</x:v>
      </x:c>
      <x:c r="D166" s="0" t="s">
        <x:v>79</x:v>
      </x:c>
      <x:c r="E166" s="0" t="s">
        <x:v>66</x:v>
      </x:c>
      <x:c r="F166" s="0" t="s">
        <x:v>67</x:v>
      </x:c>
      <x:c r="G166" s="0" t="s">
        <x:v>51</x:v>
      </x:c>
      <x:c r="H166" s="0">
        <x:v>9516</x:v>
      </x:c>
    </x:row>
    <x:row r="167" spans="1:8">
      <x:c r="A167" s="0" t="s">
        <x:v>80</x:v>
      </x:c>
      <x:c r="B167" s="0" t="s">
        <x:v>81</x:v>
      </x:c>
      <x:c r="C167" s="0" t="s">
        <x:v>79</x:v>
      </x:c>
      <x:c r="D167" s="0" t="s">
        <x:v>79</x:v>
      </x:c>
      <x:c r="E167" s="0" t="s">
        <x:v>68</x:v>
      </x:c>
      <x:c r="F167" s="0" t="s">
        <x:v>69</x:v>
      </x:c>
      <x:c r="G167" s="0" t="s">
        <x:v>51</x:v>
      </x:c>
      <x:c r="H167" s="0">
        <x:v>5128</x:v>
      </x:c>
    </x:row>
    <x:row r="168" spans="1:8">
      <x:c r="A168" s="0" t="s">
        <x:v>80</x:v>
      </x:c>
      <x:c r="B168" s="0" t="s">
        <x:v>81</x:v>
      </x:c>
      <x:c r="C168" s="0" t="s">
        <x:v>79</x:v>
      </x:c>
      <x:c r="D168" s="0" t="s">
        <x:v>79</x:v>
      </x:c>
      <x:c r="E168" s="0" t="s">
        <x:v>70</x:v>
      </x:c>
      <x:c r="F168" s="0" t="s">
        <x:v>71</x:v>
      </x:c>
      <x:c r="G168" s="0" t="s">
        <x:v>51</x:v>
      </x:c>
      <x:c r="H168" s="0">
        <x:v>2616</x:v>
      </x:c>
    </x:row>
    <x:row r="169" spans="1:8">
      <x:c r="A169" s="0" t="s">
        <x:v>80</x:v>
      </x:c>
      <x:c r="B169" s="0" t="s">
        <x:v>81</x:v>
      </x:c>
      <x:c r="C169" s="0" t="s">
        <x:v>79</x:v>
      </x:c>
      <x:c r="D169" s="0" t="s">
        <x:v>79</x:v>
      </x:c>
      <x:c r="E169" s="0" t="s">
        <x:v>72</x:v>
      </x:c>
      <x:c r="F169" s="0" t="s">
        <x:v>73</x:v>
      </x:c>
      <x:c r="G169" s="0" t="s">
        <x:v>51</x:v>
      </x:c>
      <x:c r="H169" s="0">
        <x:v>1772</x:v>
      </x:c>
    </x:row>
    <x:row r="170" spans="1:8">
      <x:c r="A170" s="0" t="s">
        <x:v>82</x:v>
      </x:c>
      <x:c r="B170" s="0" t="s">
        <x:v>83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84</x:v>
      </x:c>
      <x:c r="H170" s="0">
        <x:v>2.6</x:v>
      </x:c>
    </x:row>
    <x:row r="171" spans="1:8">
      <x:c r="A171" s="0" t="s">
        <x:v>82</x:v>
      </x:c>
      <x:c r="B171" s="0" t="s">
        <x:v>83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84</x:v>
      </x:c>
      <x:c r="H171" s="0">
        <x:v>2.8</x:v>
      </x:c>
    </x:row>
    <x:row r="172" spans="1:8">
      <x:c r="A172" s="0" t="s">
        <x:v>82</x:v>
      </x:c>
      <x:c r="B172" s="0" t="s">
        <x:v>83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84</x:v>
      </x:c>
      <x:c r="H172" s="0">
        <x:v>3</x:v>
      </x:c>
    </x:row>
    <x:row r="173" spans="1:8">
      <x:c r="A173" s="0" t="s">
        <x:v>82</x:v>
      </x:c>
      <x:c r="B173" s="0" t="s">
        <x:v>83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84</x:v>
      </x:c>
      <x:c r="H173" s="0">
        <x:v>2.7</x:v>
      </x:c>
    </x:row>
    <x:row r="174" spans="1:8">
      <x:c r="A174" s="0" t="s">
        <x:v>82</x:v>
      </x:c>
      <x:c r="B174" s="0" t="s">
        <x:v>83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84</x:v>
      </x:c>
      <x:c r="H174" s="0">
        <x:v>2.8</x:v>
      </x:c>
    </x:row>
    <x:row r="175" spans="1:8">
      <x:c r="A175" s="0" t="s">
        <x:v>82</x:v>
      </x:c>
      <x:c r="B175" s="0" t="s">
        <x:v>83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84</x:v>
      </x:c>
      <x:c r="H175" s="0">
        <x:v>2.7</x:v>
      </x:c>
    </x:row>
    <x:row r="176" spans="1:8">
      <x:c r="A176" s="0" t="s">
        <x:v>82</x:v>
      </x:c>
      <x:c r="B176" s="0" t="s">
        <x:v>83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84</x:v>
      </x:c>
      <x:c r="H176" s="0">
        <x:v>2.8</x:v>
      </x:c>
    </x:row>
    <x:row r="177" spans="1:8">
      <x:c r="A177" s="0" t="s">
        <x:v>82</x:v>
      </x:c>
      <x:c r="B177" s="0" t="s">
        <x:v>83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84</x:v>
      </x:c>
      <x:c r="H177" s="0">
        <x:v>2.9</x:v>
      </x:c>
    </x:row>
    <x:row r="178" spans="1:8">
      <x:c r="A178" s="0" t="s">
        <x:v>82</x:v>
      </x:c>
      <x:c r="B178" s="0" t="s">
        <x:v>83</x:v>
      </x:c>
      <x:c r="C178" s="0" t="s">
        <x:v>48</x:v>
      </x:c>
      <x:c r="D178" s="0" t="s">
        <x:v>48</x:v>
      </x:c>
      <x:c r="E178" s="0" t="s">
        <x:v>66</x:v>
      </x:c>
      <x:c r="F178" s="0" t="s">
        <x:v>67</x:v>
      </x:c>
      <x:c r="G178" s="0" t="s">
        <x:v>84</x:v>
      </x:c>
      <x:c r="H178" s="0">
        <x:v>2</x:v>
      </x:c>
    </x:row>
    <x:row r="179" spans="1:8">
      <x:c r="A179" s="0" t="s">
        <x:v>82</x:v>
      </x:c>
      <x:c r="B179" s="0" t="s">
        <x:v>83</x:v>
      </x:c>
      <x:c r="C179" s="0" t="s">
        <x:v>48</x:v>
      </x:c>
      <x:c r="D179" s="0" t="s">
        <x:v>48</x:v>
      </x:c>
      <x:c r="E179" s="0" t="s">
        <x:v>68</x:v>
      </x:c>
      <x:c r="F179" s="0" t="s">
        <x:v>69</x:v>
      </x:c>
      <x:c r="G179" s="0" t="s">
        <x:v>84</x:v>
      </x:c>
      <x:c r="H179" s="0">
        <x:v>2.2</x:v>
      </x:c>
    </x:row>
    <x:row r="180" spans="1:8">
      <x:c r="A180" s="0" t="s">
        <x:v>82</x:v>
      </x:c>
      <x:c r="B180" s="0" t="s">
        <x:v>83</x:v>
      </x:c>
      <x:c r="C180" s="0" t="s">
        <x:v>48</x:v>
      </x:c>
      <x:c r="D180" s="0" t="s">
        <x:v>48</x:v>
      </x:c>
      <x:c r="E180" s="0" t="s">
        <x:v>70</x:v>
      </x:c>
      <x:c r="F180" s="0" t="s">
        <x:v>71</x:v>
      </x:c>
      <x:c r="G180" s="0" t="s">
        <x:v>84</x:v>
      </x:c>
      <x:c r="H180" s="0">
        <x:v>2</x:v>
      </x:c>
    </x:row>
    <x:row r="181" spans="1:8">
      <x:c r="A181" s="0" t="s">
        <x:v>82</x:v>
      </x:c>
      <x:c r="B181" s="0" t="s">
        <x:v>83</x:v>
      </x:c>
      <x:c r="C181" s="0" t="s">
        <x:v>48</x:v>
      </x:c>
      <x:c r="D181" s="0" t="s">
        <x:v>48</x:v>
      </x:c>
      <x:c r="E181" s="0" t="s">
        <x:v>72</x:v>
      </x:c>
      <x:c r="F181" s="0" t="s">
        <x:v>73</x:v>
      </x:c>
      <x:c r="G181" s="0" t="s">
        <x:v>84</x:v>
      </x:c>
      <x:c r="H181" s="0">
        <x:v>1.8</x:v>
      </x:c>
    </x:row>
    <x:row r="182" spans="1:8">
      <x:c r="A182" s="0" t="s">
        <x:v>82</x:v>
      </x:c>
      <x:c r="B182" s="0" t="s">
        <x:v>83</x:v>
      </x:c>
      <x:c r="C182" s="0" t="s">
        <x:v>74</x:v>
      </x:c>
      <x:c r="D182" s="0" t="s">
        <x:v>74</x:v>
      </x:c>
      <x:c r="E182" s="0" t="s">
        <x:v>49</x:v>
      </x:c>
      <x:c r="F182" s="0" t="s">
        <x:v>50</x:v>
      </x:c>
      <x:c r="G182" s="0" t="s">
        <x:v>84</x:v>
      </x:c>
      <x:c r="H182" s="0">
        <x:v>2.5</x:v>
      </x:c>
    </x:row>
    <x:row r="183" spans="1:8">
      <x:c r="A183" s="0" t="s">
        <x:v>82</x:v>
      </x:c>
      <x:c r="B183" s="0" t="s">
        <x:v>83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84</x:v>
      </x:c>
      <x:c r="H183" s="0">
        <x:v>2.7</x:v>
      </x:c>
    </x:row>
    <x:row r="184" spans="1:8">
      <x:c r="A184" s="0" t="s">
        <x:v>82</x:v>
      </x:c>
      <x:c r="B184" s="0" t="s">
        <x:v>83</x:v>
      </x:c>
      <x:c r="C184" s="0" t="s">
        <x:v>74</x:v>
      </x:c>
      <x:c r="D184" s="0" t="s">
        <x:v>74</x:v>
      </x:c>
      <x:c r="E184" s="0" t="s">
        <x:v>54</x:v>
      </x:c>
      <x:c r="F184" s="0" t="s">
        <x:v>55</x:v>
      </x:c>
      <x:c r="G184" s="0" t="s">
        <x:v>84</x:v>
      </x:c>
      <x:c r="H184" s="0">
        <x:v>2.6</x:v>
      </x:c>
    </x:row>
    <x:row r="185" spans="1:8">
      <x:c r="A185" s="0" t="s">
        <x:v>82</x:v>
      </x:c>
      <x:c r="B185" s="0" t="s">
        <x:v>83</x:v>
      </x:c>
      <x:c r="C185" s="0" t="s">
        <x:v>74</x:v>
      </x:c>
      <x:c r="D185" s="0" t="s">
        <x:v>74</x:v>
      </x:c>
      <x:c r="E185" s="0" t="s">
        <x:v>56</x:v>
      </x:c>
      <x:c r="F185" s="0" t="s">
        <x:v>57</x:v>
      </x:c>
      <x:c r="G185" s="0" t="s">
        <x:v>84</x:v>
      </x:c>
      <x:c r="H185" s="0">
        <x:v>2.8</x:v>
      </x:c>
    </x:row>
    <x:row r="186" spans="1:8">
      <x:c r="A186" s="0" t="s">
        <x:v>82</x:v>
      </x:c>
      <x:c r="B186" s="0" t="s">
        <x:v>83</x:v>
      </x:c>
      <x:c r="C186" s="0" t="s">
        <x:v>74</x:v>
      </x:c>
      <x:c r="D186" s="0" t="s">
        <x:v>74</x:v>
      </x:c>
      <x:c r="E186" s="0" t="s">
        <x:v>58</x:v>
      </x:c>
      <x:c r="F186" s="0" t="s">
        <x:v>59</x:v>
      </x:c>
      <x:c r="G186" s="0" t="s">
        <x:v>84</x:v>
      </x:c>
      <x:c r="H186" s="0">
        <x:v>2.8</x:v>
      </x:c>
    </x:row>
    <x:row r="187" spans="1:8">
      <x:c r="A187" s="0" t="s">
        <x:v>82</x:v>
      </x:c>
      <x:c r="B187" s="0" t="s">
        <x:v>83</x:v>
      </x:c>
      <x:c r="C187" s="0" t="s">
        <x:v>74</x:v>
      </x:c>
      <x:c r="D187" s="0" t="s">
        <x:v>74</x:v>
      </x:c>
      <x:c r="E187" s="0" t="s">
        <x:v>60</x:v>
      </x:c>
      <x:c r="F187" s="0" t="s">
        <x:v>61</x:v>
      </x:c>
      <x:c r="G187" s="0" t="s">
        <x:v>84</x:v>
      </x:c>
      <x:c r="H187" s="0">
        <x:v>2.4</x:v>
      </x:c>
    </x:row>
    <x:row r="188" spans="1:8">
      <x:c r="A188" s="0" t="s">
        <x:v>82</x:v>
      </x:c>
      <x:c r="B188" s="0" t="s">
        <x:v>83</x:v>
      </x:c>
      <x:c r="C188" s="0" t="s">
        <x:v>74</x:v>
      </x:c>
      <x:c r="D188" s="0" t="s">
        <x:v>74</x:v>
      </x:c>
      <x:c r="E188" s="0" t="s">
        <x:v>62</x:v>
      </x:c>
      <x:c r="F188" s="0" t="s">
        <x:v>63</x:v>
      </x:c>
      <x:c r="G188" s="0" t="s">
        <x:v>84</x:v>
      </x:c>
      <x:c r="H188" s="0">
        <x:v>2.6</x:v>
      </x:c>
    </x:row>
    <x:row r="189" spans="1:8">
      <x:c r="A189" s="0" t="s">
        <x:v>82</x:v>
      </x:c>
      <x:c r="B189" s="0" t="s">
        <x:v>83</x:v>
      </x:c>
      <x:c r="C189" s="0" t="s">
        <x:v>74</x:v>
      </x:c>
      <x:c r="D189" s="0" t="s">
        <x:v>74</x:v>
      </x:c>
      <x:c r="E189" s="0" t="s">
        <x:v>64</x:v>
      </x:c>
      <x:c r="F189" s="0" t="s">
        <x:v>65</x:v>
      </x:c>
      <x:c r="G189" s="0" t="s">
        <x:v>84</x:v>
      </x:c>
      <x:c r="H189" s="0">
        <x:v>3.2</x:v>
      </x:c>
    </x:row>
    <x:row r="190" spans="1:8">
      <x:c r="A190" s="0" t="s">
        <x:v>82</x:v>
      </x:c>
      <x:c r="B190" s="0" t="s">
        <x:v>83</x:v>
      </x:c>
      <x:c r="C190" s="0" t="s">
        <x:v>74</x:v>
      </x:c>
      <x:c r="D190" s="0" t="s">
        <x:v>74</x:v>
      </x:c>
      <x:c r="E190" s="0" t="s">
        <x:v>66</x:v>
      </x:c>
      <x:c r="F190" s="0" t="s">
        <x:v>67</x:v>
      </x:c>
      <x:c r="G190" s="0" t="s">
        <x:v>84</x:v>
      </x:c>
      <x:c r="H190" s="0">
        <x:v>2</x:v>
      </x:c>
    </x:row>
    <x:row r="191" spans="1:8">
      <x:c r="A191" s="0" t="s">
        <x:v>82</x:v>
      </x:c>
      <x:c r="B191" s="0" t="s">
        <x:v>83</x:v>
      </x:c>
      <x:c r="C191" s="0" t="s">
        <x:v>74</x:v>
      </x:c>
      <x:c r="D191" s="0" t="s">
        <x:v>74</x:v>
      </x:c>
      <x:c r="E191" s="0" t="s">
        <x:v>68</x:v>
      </x:c>
      <x:c r="F191" s="0" t="s">
        <x:v>69</x:v>
      </x:c>
      <x:c r="G191" s="0" t="s">
        <x:v>84</x:v>
      </x:c>
      <x:c r="H191" s="0">
        <x:v>1.9</x:v>
      </x:c>
    </x:row>
    <x:row r="192" spans="1:8">
      <x:c r="A192" s="0" t="s">
        <x:v>82</x:v>
      </x:c>
      <x:c r="B192" s="0" t="s">
        <x:v>83</x:v>
      </x:c>
      <x:c r="C192" s="0" t="s">
        <x:v>74</x:v>
      </x:c>
      <x:c r="D192" s="0" t="s">
        <x:v>74</x:v>
      </x:c>
      <x:c r="E192" s="0" t="s">
        <x:v>70</x:v>
      </x:c>
      <x:c r="F192" s="0" t="s">
        <x:v>71</x:v>
      </x:c>
      <x:c r="G192" s="0" t="s">
        <x:v>84</x:v>
      </x:c>
      <x:c r="H192" s="0">
        <x:v>2</x:v>
      </x:c>
    </x:row>
    <x:row r="193" spans="1:8">
      <x:c r="A193" s="0" t="s">
        <x:v>82</x:v>
      </x:c>
      <x:c r="B193" s="0" t="s">
        <x:v>83</x:v>
      </x:c>
      <x:c r="C193" s="0" t="s">
        <x:v>74</x:v>
      </x:c>
      <x:c r="D193" s="0" t="s">
        <x:v>74</x:v>
      </x:c>
      <x:c r="E193" s="0" t="s">
        <x:v>72</x:v>
      </x:c>
      <x:c r="F193" s="0" t="s">
        <x:v>73</x:v>
      </x:c>
      <x:c r="G193" s="0" t="s">
        <x:v>84</x:v>
      </x:c>
      <x:c r="H193" s="0">
        <x:v>1.9</x:v>
      </x:c>
    </x:row>
    <x:row r="194" spans="1:8">
      <x:c r="A194" s="0" t="s">
        <x:v>82</x:v>
      </x:c>
      <x:c r="B194" s="0" t="s">
        <x:v>83</x:v>
      </x:c>
      <x:c r="C194" s="0" t="s">
        <x:v>75</x:v>
      </x:c>
      <x:c r="D194" s="0" t="s">
        <x:v>75</x:v>
      </x:c>
      <x:c r="E194" s="0" t="s">
        <x:v>49</x:v>
      </x:c>
      <x:c r="F194" s="0" t="s">
        <x:v>50</x:v>
      </x:c>
      <x:c r="G194" s="0" t="s">
        <x:v>84</x:v>
      </x:c>
      <x:c r="H194" s="0">
        <x:v>3</x:v>
      </x:c>
    </x:row>
    <x:row r="195" spans="1:8">
      <x:c r="A195" s="0" t="s">
        <x:v>82</x:v>
      </x:c>
      <x:c r="B195" s="0" t="s">
        <x:v>83</x:v>
      </x:c>
      <x:c r="C195" s="0" t="s">
        <x:v>75</x:v>
      </x:c>
      <x:c r="D195" s="0" t="s">
        <x:v>75</x:v>
      </x:c>
      <x:c r="E195" s="0" t="s">
        <x:v>52</x:v>
      </x:c>
      <x:c r="F195" s="0" t="s">
        <x:v>53</x:v>
      </x:c>
      <x:c r="G195" s="0" t="s">
        <x:v>84</x:v>
      </x:c>
      <x:c r="H195" s="0">
        <x:v>3.2</x:v>
      </x:c>
    </x:row>
    <x:row r="196" spans="1:8">
      <x:c r="A196" s="0" t="s">
        <x:v>82</x:v>
      </x:c>
      <x:c r="B196" s="0" t="s">
        <x:v>83</x:v>
      </x:c>
      <x:c r="C196" s="0" t="s">
        <x:v>75</x:v>
      </x:c>
      <x:c r="D196" s="0" t="s">
        <x:v>75</x:v>
      </x:c>
      <x:c r="E196" s="0" t="s">
        <x:v>54</x:v>
      </x:c>
      <x:c r="F196" s="0" t="s">
        <x:v>55</x:v>
      </x:c>
      <x:c r="G196" s="0" t="s">
        <x:v>84</x:v>
      </x:c>
      <x:c r="H196" s="0">
        <x:v>3.2</x:v>
      </x:c>
    </x:row>
    <x:row r="197" spans="1:8">
      <x:c r="A197" s="0" t="s">
        <x:v>82</x:v>
      </x:c>
      <x:c r="B197" s="0" t="s">
        <x:v>83</x:v>
      </x:c>
      <x:c r="C197" s="0" t="s">
        <x:v>75</x:v>
      </x:c>
      <x:c r="D197" s="0" t="s">
        <x:v>75</x:v>
      </x:c>
      <x:c r="E197" s="0" t="s">
        <x:v>56</x:v>
      </x:c>
      <x:c r="F197" s="0" t="s">
        <x:v>57</x:v>
      </x:c>
      <x:c r="G197" s="0" t="s">
        <x:v>84</x:v>
      </x:c>
      <x:c r="H197" s="0">
        <x:v>3.2</x:v>
      </x:c>
    </x:row>
    <x:row r="198" spans="1:8">
      <x:c r="A198" s="0" t="s">
        <x:v>82</x:v>
      </x:c>
      <x:c r="B198" s="0" t="s">
        <x:v>83</x:v>
      </x:c>
      <x:c r="C198" s="0" t="s">
        <x:v>75</x:v>
      </x:c>
      <x:c r="D198" s="0" t="s">
        <x:v>75</x:v>
      </x:c>
      <x:c r="E198" s="0" t="s">
        <x:v>58</x:v>
      </x:c>
      <x:c r="F198" s="0" t="s">
        <x:v>59</x:v>
      </x:c>
      <x:c r="G198" s="0" t="s">
        <x:v>84</x:v>
      </x:c>
      <x:c r="H198" s="0">
        <x:v>3.3</x:v>
      </x:c>
    </x:row>
    <x:row r="199" spans="1:8">
      <x:c r="A199" s="0" t="s">
        <x:v>82</x:v>
      </x:c>
      <x:c r="B199" s="0" t="s">
        <x:v>83</x:v>
      </x:c>
      <x:c r="C199" s="0" t="s">
        <x:v>75</x:v>
      </x:c>
      <x:c r="D199" s="0" t="s">
        <x:v>75</x:v>
      </x:c>
      <x:c r="E199" s="0" t="s">
        <x:v>60</x:v>
      </x:c>
      <x:c r="F199" s="0" t="s">
        <x:v>61</x:v>
      </x:c>
      <x:c r="G199" s="0" t="s">
        <x:v>84</x:v>
      </x:c>
      <x:c r="H199" s="0">
        <x:v>3.1</x:v>
      </x:c>
    </x:row>
    <x:row r="200" spans="1:8">
      <x:c r="A200" s="0" t="s">
        <x:v>82</x:v>
      </x:c>
      <x:c r="B200" s="0" t="s">
        <x:v>83</x:v>
      </x:c>
      <x:c r="C200" s="0" t="s">
        <x:v>75</x:v>
      </x:c>
      <x:c r="D200" s="0" t="s">
        <x:v>75</x:v>
      </x:c>
      <x:c r="E200" s="0" t="s">
        <x:v>62</x:v>
      </x:c>
      <x:c r="F200" s="0" t="s">
        <x:v>63</x:v>
      </x:c>
      <x:c r="G200" s="0" t="s">
        <x:v>84</x:v>
      </x:c>
      <x:c r="H200" s="0">
        <x:v>3</x:v>
      </x:c>
    </x:row>
    <x:row r="201" spans="1:8">
      <x:c r="A201" s="0" t="s">
        <x:v>82</x:v>
      </x:c>
      <x:c r="B201" s="0" t="s">
        <x:v>83</x:v>
      </x:c>
      <x:c r="C201" s="0" t="s">
        <x:v>75</x:v>
      </x:c>
      <x:c r="D201" s="0" t="s">
        <x:v>75</x:v>
      </x:c>
      <x:c r="E201" s="0" t="s">
        <x:v>64</x:v>
      </x:c>
      <x:c r="F201" s="0" t="s">
        <x:v>65</x:v>
      </x:c>
      <x:c r="G201" s="0" t="s">
        <x:v>84</x:v>
      </x:c>
      <x:c r="H201" s="0">
        <x:v>3.7</x:v>
      </x:c>
    </x:row>
    <x:row r="202" spans="1:8">
      <x:c r="A202" s="0" t="s">
        <x:v>82</x:v>
      </x:c>
      <x:c r="B202" s="0" t="s">
        <x:v>83</x:v>
      </x:c>
      <x:c r="C202" s="0" t="s">
        <x:v>75</x:v>
      </x:c>
      <x:c r="D202" s="0" t="s">
        <x:v>75</x:v>
      </x:c>
      <x:c r="E202" s="0" t="s">
        <x:v>66</x:v>
      </x:c>
      <x:c r="F202" s="0" t="s">
        <x:v>67</x:v>
      </x:c>
      <x:c r="G202" s="0" t="s">
        <x:v>84</x:v>
      </x:c>
      <x:c r="H202" s="0">
        <x:v>2.3</x:v>
      </x:c>
    </x:row>
    <x:row r="203" spans="1:8">
      <x:c r="A203" s="0" t="s">
        <x:v>82</x:v>
      </x:c>
      <x:c r="B203" s="0" t="s">
        <x:v>83</x:v>
      </x:c>
      <x:c r="C203" s="0" t="s">
        <x:v>75</x:v>
      </x:c>
      <x:c r="D203" s="0" t="s">
        <x:v>75</x:v>
      </x:c>
      <x:c r="E203" s="0" t="s">
        <x:v>68</x:v>
      </x:c>
      <x:c r="F203" s="0" t="s">
        <x:v>69</x:v>
      </x:c>
      <x:c r="G203" s="0" t="s">
        <x:v>84</x:v>
      </x:c>
      <x:c r="H203" s="0">
        <x:v>2.1</x:v>
      </x:c>
    </x:row>
    <x:row r="204" spans="1:8">
      <x:c r="A204" s="0" t="s">
        <x:v>82</x:v>
      </x:c>
      <x:c r="B204" s="0" t="s">
        <x:v>83</x:v>
      </x:c>
      <x:c r="C204" s="0" t="s">
        <x:v>75</x:v>
      </x:c>
      <x:c r="D204" s="0" t="s">
        <x:v>75</x:v>
      </x:c>
      <x:c r="E204" s="0" t="s">
        <x:v>70</x:v>
      </x:c>
      <x:c r="F204" s="0" t="s">
        <x:v>71</x:v>
      </x:c>
      <x:c r="G204" s="0" t="s">
        <x:v>84</x:v>
      </x:c>
      <x:c r="H204" s="0">
        <x:v>2.1</x:v>
      </x:c>
    </x:row>
    <x:row r="205" spans="1:8">
      <x:c r="A205" s="0" t="s">
        <x:v>82</x:v>
      </x:c>
      <x:c r="B205" s="0" t="s">
        <x:v>83</x:v>
      </x:c>
      <x:c r="C205" s="0" t="s">
        <x:v>75</x:v>
      </x:c>
      <x:c r="D205" s="0" t="s">
        <x:v>75</x:v>
      </x:c>
      <x:c r="E205" s="0" t="s">
        <x:v>72</x:v>
      </x:c>
      <x:c r="F205" s="0" t="s">
        <x:v>73</x:v>
      </x:c>
      <x:c r="G205" s="0" t="s">
        <x:v>84</x:v>
      </x:c>
      <x:c r="H205" s="0">
        <x:v>2.9</x:v>
      </x:c>
    </x:row>
    <x:row r="206" spans="1:8">
      <x:c r="A206" s="0" t="s">
        <x:v>82</x:v>
      </x:c>
      <x:c r="B206" s="0" t="s">
        <x:v>83</x:v>
      </x:c>
      <x:c r="C206" s="0" t="s">
        <x:v>76</x:v>
      </x:c>
      <x:c r="D206" s="0" t="s">
        <x:v>76</x:v>
      </x:c>
      <x:c r="E206" s="0" t="s">
        <x:v>49</x:v>
      </x:c>
      <x:c r="F206" s="0" t="s">
        <x:v>50</x:v>
      </x:c>
      <x:c r="G206" s="0" t="s">
        <x:v>84</x:v>
      </x:c>
      <x:c r="H206" s="0">
        <x:v>3.2</x:v>
      </x:c>
    </x:row>
    <x:row r="207" spans="1:8">
      <x:c r="A207" s="0" t="s">
        <x:v>82</x:v>
      </x:c>
      <x:c r="B207" s="0" t="s">
        <x:v>83</x:v>
      </x:c>
      <x:c r="C207" s="0" t="s">
        <x:v>76</x:v>
      </x:c>
      <x:c r="D207" s="0" t="s">
        <x:v>76</x:v>
      </x:c>
      <x:c r="E207" s="0" t="s">
        <x:v>52</x:v>
      </x:c>
      <x:c r="F207" s="0" t="s">
        <x:v>53</x:v>
      </x:c>
      <x:c r="G207" s="0" t="s">
        <x:v>84</x:v>
      </x:c>
      <x:c r="H207" s="0">
        <x:v>3.5</x:v>
      </x:c>
    </x:row>
    <x:row r="208" spans="1:8">
      <x:c r="A208" s="0" t="s">
        <x:v>82</x:v>
      </x:c>
      <x:c r="B208" s="0" t="s">
        <x:v>83</x:v>
      </x:c>
      <x:c r="C208" s="0" t="s">
        <x:v>76</x:v>
      </x:c>
      <x:c r="D208" s="0" t="s">
        <x:v>76</x:v>
      </x:c>
      <x:c r="E208" s="0" t="s">
        <x:v>54</x:v>
      </x:c>
      <x:c r="F208" s="0" t="s">
        <x:v>55</x:v>
      </x:c>
      <x:c r="G208" s="0" t="s">
        <x:v>84</x:v>
      </x:c>
      <x:c r="H208" s="0">
        <x:v>3.9</x:v>
      </x:c>
    </x:row>
    <x:row r="209" spans="1:8">
      <x:c r="A209" s="0" t="s">
        <x:v>82</x:v>
      </x:c>
      <x:c r="B209" s="0" t="s">
        <x:v>83</x:v>
      </x:c>
      <x:c r="C209" s="0" t="s">
        <x:v>76</x:v>
      </x:c>
      <x:c r="D209" s="0" t="s">
        <x:v>76</x:v>
      </x:c>
      <x:c r="E209" s="0" t="s">
        <x:v>56</x:v>
      </x:c>
      <x:c r="F209" s="0" t="s">
        <x:v>57</x:v>
      </x:c>
      <x:c r="G209" s="0" t="s">
        <x:v>84</x:v>
      </x:c>
      <x:c r="H209" s="0">
        <x:v>3.3</x:v>
      </x:c>
    </x:row>
    <x:row r="210" spans="1:8">
      <x:c r="A210" s="0" t="s">
        <x:v>82</x:v>
      </x:c>
      <x:c r="B210" s="0" t="s">
        <x:v>83</x:v>
      </x:c>
      <x:c r="C210" s="0" t="s">
        <x:v>76</x:v>
      </x:c>
      <x:c r="D210" s="0" t="s">
        <x:v>76</x:v>
      </x:c>
      <x:c r="E210" s="0" t="s">
        <x:v>58</x:v>
      </x:c>
      <x:c r="F210" s="0" t="s">
        <x:v>59</x:v>
      </x:c>
      <x:c r="G210" s="0" t="s">
        <x:v>84</x:v>
      </x:c>
      <x:c r="H210" s="0">
        <x:v>3.4</x:v>
      </x:c>
    </x:row>
    <x:row r="211" spans="1:8">
      <x:c r="A211" s="0" t="s">
        <x:v>82</x:v>
      </x:c>
      <x:c r="B211" s="0" t="s">
        <x:v>83</x:v>
      </x:c>
      <x:c r="C211" s="0" t="s">
        <x:v>76</x:v>
      </x:c>
      <x:c r="D211" s="0" t="s">
        <x:v>76</x:v>
      </x:c>
      <x:c r="E211" s="0" t="s">
        <x:v>60</x:v>
      </x:c>
      <x:c r="F211" s="0" t="s">
        <x:v>61</x:v>
      </x:c>
      <x:c r="G211" s="0" t="s">
        <x:v>84</x:v>
      </x:c>
      <x:c r="H211" s="0">
        <x:v>3.3</x:v>
      </x:c>
    </x:row>
    <x:row r="212" spans="1:8">
      <x:c r="A212" s="0" t="s">
        <x:v>82</x:v>
      </x:c>
      <x:c r="B212" s="0" t="s">
        <x:v>83</x:v>
      </x:c>
      <x:c r="C212" s="0" t="s">
        <x:v>76</x:v>
      </x:c>
      <x:c r="D212" s="0" t="s">
        <x:v>76</x:v>
      </x:c>
      <x:c r="E212" s="0" t="s">
        <x:v>62</x:v>
      </x:c>
      <x:c r="F212" s="0" t="s">
        <x:v>63</x:v>
      </x:c>
      <x:c r="G212" s="0" t="s">
        <x:v>84</x:v>
      </x:c>
      <x:c r="H212" s="0">
        <x:v>3</x:v>
      </x:c>
    </x:row>
    <x:row r="213" spans="1:8">
      <x:c r="A213" s="0" t="s">
        <x:v>82</x:v>
      </x:c>
      <x:c r="B213" s="0" t="s">
        <x:v>83</x:v>
      </x:c>
      <x:c r="C213" s="0" t="s">
        <x:v>76</x:v>
      </x:c>
      <x:c r="D213" s="0" t="s">
        <x:v>76</x:v>
      </x:c>
      <x:c r="E213" s="0" t="s">
        <x:v>64</x:v>
      </x:c>
      <x:c r="F213" s="0" t="s">
        <x:v>65</x:v>
      </x:c>
      <x:c r="G213" s="0" t="s">
        <x:v>84</x:v>
      </x:c>
      <x:c r="H213" s="0">
        <x:v>3.7</x:v>
      </x:c>
    </x:row>
    <x:row r="214" spans="1:8">
      <x:c r="A214" s="0" t="s">
        <x:v>82</x:v>
      </x:c>
      <x:c r="B214" s="0" t="s">
        <x:v>83</x:v>
      </x:c>
      <x:c r="C214" s="0" t="s">
        <x:v>76</x:v>
      </x:c>
      <x:c r="D214" s="0" t="s">
        <x:v>76</x:v>
      </x:c>
      <x:c r="E214" s="0" t="s">
        <x:v>66</x:v>
      </x:c>
      <x:c r="F214" s="0" t="s">
        <x:v>67</x:v>
      </x:c>
      <x:c r="G214" s="0" t="s">
        <x:v>84</x:v>
      </x:c>
      <x:c r="H214" s="0">
        <x:v>2.4</x:v>
      </x:c>
    </x:row>
    <x:row r="215" spans="1:8">
      <x:c r="A215" s="0" t="s">
        <x:v>82</x:v>
      </x:c>
      <x:c r="B215" s="0" t="s">
        <x:v>83</x:v>
      </x:c>
      <x:c r="C215" s="0" t="s">
        <x:v>76</x:v>
      </x:c>
      <x:c r="D215" s="0" t="s">
        <x:v>76</x:v>
      </x:c>
      <x:c r="E215" s="0" t="s">
        <x:v>68</x:v>
      </x:c>
      <x:c r="F215" s="0" t="s">
        <x:v>69</x:v>
      </x:c>
      <x:c r="G215" s="0" t="s">
        <x:v>84</x:v>
      </x:c>
      <x:c r="H215" s="0">
        <x:v>2.4</x:v>
      </x:c>
    </x:row>
    <x:row r="216" spans="1:8">
      <x:c r="A216" s="0" t="s">
        <x:v>82</x:v>
      </x:c>
      <x:c r="B216" s="0" t="s">
        <x:v>83</x:v>
      </x:c>
      <x:c r="C216" s="0" t="s">
        <x:v>76</x:v>
      </x:c>
      <x:c r="D216" s="0" t="s">
        <x:v>76</x:v>
      </x:c>
      <x:c r="E216" s="0" t="s">
        <x:v>70</x:v>
      </x:c>
      <x:c r="F216" s="0" t="s">
        <x:v>71</x:v>
      </x:c>
      <x:c r="G216" s="0" t="s">
        <x:v>84</x:v>
      </x:c>
      <x:c r="H216" s="0">
        <x:v>2.5</x:v>
      </x:c>
    </x:row>
    <x:row r="217" spans="1:8">
      <x:c r="A217" s="0" t="s">
        <x:v>82</x:v>
      </x:c>
      <x:c r="B217" s="0" t="s">
        <x:v>83</x:v>
      </x:c>
      <x:c r="C217" s="0" t="s">
        <x:v>76</x:v>
      </x:c>
      <x:c r="D217" s="0" t="s">
        <x:v>76</x:v>
      </x:c>
      <x:c r="E217" s="0" t="s">
        <x:v>72</x:v>
      </x:c>
      <x:c r="F217" s="0" t="s">
        <x:v>73</x:v>
      </x:c>
      <x:c r="G217" s="0" t="s">
        <x:v>84</x:v>
      </x:c>
      <x:c r="H217" s="0">
        <x:v>2.2</x:v>
      </x:c>
    </x:row>
    <x:row r="218" spans="1:8">
      <x:c r="A218" s="0" t="s">
        <x:v>82</x:v>
      </x:c>
      <x:c r="B218" s="0" t="s">
        <x:v>83</x:v>
      </x:c>
      <x:c r="C218" s="0" t="s">
        <x:v>77</x:v>
      </x:c>
      <x:c r="D218" s="0" t="s">
        <x:v>77</x:v>
      </x:c>
      <x:c r="E218" s="0" t="s">
        <x:v>49</x:v>
      </x:c>
      <x:c r="F218" s="0" t="s">
        <x:v>50</x:v>
      </x:c>
      <x:c r="G218" s="0" t="s">
        <x:v>84</x:v>
      </x:c>
      <x:c r="H218" s="0">
        <x:v>2.6</x:v>
      </x:c>
    </x:row>
    <x:row r="219" spans="1:8">
      <x:c r="A219" s="0" t="s">
        <x:v>82</x:v>
      </x:c>
      <x:c r="B219" s="0" t="s">
        <x:v>83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84</x:v>
      </x:c>
      <x:c r="H219" s="0">
        <x:v>2.7</x:v>
      </x:c>
    </x:row>
    <x:row r="220" spans="1:8">
      <x:c r="A220" s="0" t="s">
        <x:v>82</x:v>
      </x:c>
      <x:c r="B220" s="0" t="s">
        <x:v>83</x:v>
      </x:c>
      <x:c r="C220" s="0" t="s">
        <x:v>77</x:v>
      </x:c>
      <x:c r="D220" s="0" t="s">
        <x:v>77</x:v>
      </x:c>
      <x:c r="E220" s="0" t="s">
        <x:v>54</x:v>
      </x:c>
      <x:c r="F220" s="0" t="s">
        <x:v>55</x:v>
      </x:c>
      <x:c r="G220" s="0" t="s">
        <x:v>84</x:v>
      </x:c>
      <x:c r="H220" s="0">
        <x:v>2.7</x:v>
      </x:c>
    </x:row>
    <x:row r="221" spans="1:8">
      <x:c r="A221" s="0" t="s">
        <x:v>82</x:v>
      </x:c>
      <x:c r="B221" s="0" t="s">
        <x:v>83</x:v>
      </x:c>
      <x:c r="C221" s="0" t="s">
        <x:v>77</x:v>
      </x:c>
      <x:c r="D221" s="0" t="s">
        <x:v>77</x:v>
      </x:c>
      <x:c r="E221" s="0" t="s">
        <x:v>56</x:v>
      </x:c>
      <x:c r="F221" s="0" t="s">
        <x:v>57</x:v>
      </x:c>
      <x:c r="G221" s="0" t="s">
        <x:v>84</x:v>
      </x:c>
      <x:c r="H221" s="0">
        <x:v>2.7</x:v>
      </x:c>
    </x:row>
    <x:row r="222" spans="1:8">
      <x:c r="A222" s="0" t="s">
        <x:v>82</x:v>
      </x:c>
      <x:c r="B222" s="0" t="s">
        <x:v>83</x:v>
      </x:c>
      <x:c r="C222" s="0" t="s">
        <x:v>77</x:v>
      </x:c>
      <x:c r="D222" s="0" t="s">
        <x:v>77</x:v>
      </x:c>
      <x:c r="E222" s="0" t="s">
        <x:v>58</x:v>
      </x:c>
      <x:c r="F222" s="0" t="s">
        <x:v>59</x:v>
      </x:c>
      <x:c r="G222" s="0" t="s">
        <x:v>84</x:v>
      </x:c>
      <x:c r="H222" s="0">
        <x:v>2.8</x:v>
      </x:c>
    </x:row>
    <x:row r="223" spans="1:8">
      <x:c r="A223" s="0" t="s">
        <x:v>82</x:v>
      </x:c>
      <x:c r="B223" s="0" t="s">
        <x:v>83</x:v>
      </x:c>
      <x:c r="C223" s="0" t="s">
        <x:v>77</x:v>
      </x:c>
      <x:c r="D223" s="0" t="s">
        <x:v>77</x:v>
      </x:c>
      <x:c r="E223" s="0" t="s">
        <x:v>60</x:v>
      </x:c>
      <x:c r="F223" s="0" t="s">
        <x:v>61</x:v>
      </x:c>
      <x:c r="G223" s="0" t="s">
        <x:v>84</x:v>
      </x:c>
      <x:c r="H223" s="0">
        <x:v>2.5</x:v>
      </x:c>
    </x:row>
    <x:row r="224" spans="1:8">
      <x:c r="A224" s="0" t="s">
        <x:v>82</x:v>
      </x:c>
      <x:c r="B224" s="0" t="s">
        <x:v>83</x:v>
      </x:c>
      <x:c r="C224" s="0" t="s">
        <x:v>77</x:v>
      </x:c>
      <x:c r="D224" s="0" t="s">
        <x:v>77</x:v>
      </x:c>
      <x:c r="E224" s="0" t="s">
        <x:v>62</x:v>
      </x:c>
      <x:c r="F224" s="0" t="s">
        <x:v>63</x:v>
      </x:c>
      <x:c r="G224" s="0" t="s">
        <x:v>84</x:v>
      </x:c>
      <x:c r="H224" s="0">
        <x:v>2.9</x:v>
      </x:c>
    </x:row>
    <x:row r="225" spans="1:8">
      <x:c r="A225" s="0" t="s">
        <x:v>82</x:v>
      </x:c>
      <x:c r="B225" s="0" t="s">
        <x:v>83</x:v>
      </x:c>
      <x:c r="C225" s="0" t="s">
        <x:v>77</x:v>
      </x:c>
      <x:c r="D225" s="0" t="s">
        <x:v>77</x:v>
      </x:c>
      <x:c r="E225" s="0" t="s">
        <x:v>64</x:v>
      </x:c>
      <x:c r="F225" s="0" t="s">
        <x:v>65</x:v>
      </x:c>
      <x:c r="G225" s="0" t="s">
        <x:v>84</x:v>
      </x:c>
      <x:c r="H225" s="0">
        <x:v>2.8</x:v>
      </x:c>
    </x:row>
    <x:row r="226" spans="1:8">
      <x:c r="A226" s="0" t="s">
        <x:v>82</x:v>
      </x:c>
      <x:c r="B226" s="0" t="s">
        <x:v>83</x:v>
      </x:c>
      <x:c r="C226" s="0" t="s">
        <x:v>77</x:v>
      </x:c>
      <x:c r="D226" s="0" t="s">
        <x:v>77</x:v>
      </x:c>
      <x:c r="E226" s="0" t="s">
        <x:v>66</x:v>
      </x:c>
      <x:c r="F226" s="0" t="s">
        <x:v>67</x:v>
      </x:c>
      <x:c r="G226" s="0" t="s">
        <x:v>84</x:v>
      </x:c>
      <x:c r="H226" s="0">
        <x:v>2.2</x:v>
      </x:c>
    </x:row>
    <x:row r="227" spans="1:8">
      <x:c r="A227" s="0" t="s">
        <x:v>82</x:v>
      </x:c>
      <x:c r="B227" s="0" t="s">
        <x:v>83</x:v>
      </x:c>
      <x:c r="C227" s="0" t="s">
        <x:v>77</x:v>
      </x:c>
      <x:c r="D227" s="0" t="s">
        <x:v>77</x:v>
      </x:c>
      <x:c r="E227" s="0" t="s">
        <x:v>68</x:v>
      </x:c>
      <x:c r="F227" s="0" t="s">
        <x:v>69</x:v>
      </x:c>
      <x:c r="G227" s="0" t="s">
        <x:v>84</x:v>
      </x:c>
      <x:c r="H227" s="0">
        <x:v>2</x:v>
      </x:c>
    </x:row>
    <x:row r="228" spans="1:8">
      <x:c r="A228" s="0" t="s">
        <x:v>82</x:v>
      </x:c>
      <x:c r="B228" s="0" t="s">
        <x:v>83</x:v>
      </x:c>
      <x:c r="C228" s="0" t="s">
        <x:v>77</x:v>
      </x:c>
      <x:c r="D228" s="0" t="s">
        <x:v>77</x:v>
      </x:c>
      <x:c r="E228" s="0" t="s">
        <x:v>70</x:v>
      </x:c>
      <x:c r="F228" s="0" t="s">
        <x:v>71</x:v>
      </x:c>
      <x:c r="G228" s="0" t="s">
        <x:v>84</x:v>
      </x:c>
      <x:c r="H228" s="0">
        <x:v>2.2</x:v>
      </x:c>
    </x:row>
    <x:row r="229" spans="1:8">
      <x:c r="A229" s="0" t="s">
        <x:v>82</x:v>
      </x:c>
      <x:c r="B229" s="0" t="s">
        <x:v>83</x:v>
      </x:c>
      <x:c r="C229" s="0" t="s">
        <x:v>77</x:v>
      </x:c>
      <x:c r="D229" s="0" t="s">
        <x:v>77</x:v>
      </x:c>
      <x:c r="E229" s="0" t="s">
        <x:v>72</x:v>
      </x:c>
      <x:c r="F229" s="0" t="s">
        <x:v>73</x:v>
      </x:c>
      <x:c r="G229" s="0" t="s">
        <x:v>84</x:v>
      </x:c>
      <x:c r="H229" s="0">
        <x:v>2.7</x:v>
      </x:c>
    </x:row>
    <x:row r="230" spans="1:8">
      <x:c r="A230" s="0" t="s">
        <x:v>82</x:v>
      </x:c>
      <x:c r="B230" s="0" t="s">
        <x:v>83</x:v>
      </x:c>
      <x:c r="C230" s="0" t="s">
        <x:v>78</x:v>
      </x:c>
      <x:c r="D230" s="0" t="s">
        <x:v>78</x:v>
      </x:c>
      <x:c r="E230" s="0" t="s">
        <x:v>49</x:v>
      </x:c>
      <x:c r="F230" s="0" t="s">
        <x:v>50</x:v>
      </x:c>
      <x:c r="G230" s="0" t="s">
        <x:v>84</x:v>
      </x:c>
      <x:c r="H230" s="0">
        <x:v>2.4</x:v>
      </x:c>
    </x:row>
    <x:row r="231" spans="1:8">
      <x:c r="A231" s="0" t="s">
        <x:v>82</x:v>
      </x:c>
      <x:c r="B231" s="0" t="s">
        <x:v>83</x:v>
      </x:c>
      <x:c r="C231" s="0" t="s">
        <x:v>78</x:v>
      </x:c>
      <x:c r="D231" s="0" t="s">
        <x:v>78</x:v>
      </x:c>
      <x:c r="E231" s="0" t="s">
        <x:v>52</x:v>
      </x:c>
      <x:c r="F231" s="0" t="s">
        <x:v>53</x:v>
      </x:c>
      <x:c r="G231" s="0" t="s">
        <x:v>84</x:v>
      </x:c>
      <x:c r="H231" s="0">
        <x:v>2.4</x:v>
      </x:c>
    </x:row>
    <x:row r="232" spans="1:8">
      <x:c r="A232" s="0" t="s">
        <x:v>82</x:v>
      </x:c>
      <x:c r="B232" s="0" t="s">
        <x:v>83</x:v>
      </x:c>
      <x:c r="C232" s="0" t="s">
        <x:v>78</x:v>
      </x:c>
      <x:c r="D232" s="0" t="s">
        <x:v>78</x:v>
      </x:c>
      <x:c r="E232" s="0" t="s">
        <x:v>54</x:v>
      </x:c>
      <x:c r="F232" s="0" t="s">
        <x:v>55</x:v>
      </x:c>
      <x:c r="G232" s="0" t="s">
        <x:v>84</x:v>
      </x:c>
      <x:c r="H232" s="0">
        <x:v>2.4</x:v>
      </x:c>
    </x:row>
    <x:row r="233" spans="1:8">
      <x:c r="A233" s="0" t="s">
        <x:v>82</x:v>
      </x:c>
      <x:c r="B233" s="0" t="s">
        <x:v>83</x:v>
      </x:c>
      <x:c r="C233" s="0" t="s">
        <x:v>78</x:v>
      </x:c>
      <x:c r="D233" s="0" t="s">
        <x:v>78</x:v>
      </x:c>
      <x:c r="E233" s="0" t="s">
        <x:v>56</x:v>
      </x:c>
      <x:c r="F233" s="0" t="s">
        <x:v>57</x:v>
      </x:c>
      <x:c r="G233" s="0" t="s">
        <x:v>84</x:v>
      </x:c>
      <x:c r="H233" s="0">
        <x:v>2.3</x:v>
      </x:c>
    </x:row>
    <x:row r="234" spans="1:8">
      <x:c r="A234" s="0" t="s">
        <x:v>82</x:v>
      </x:c>
      <x:c r="B234" s="0" t="s">
        <x:v>83</x:v>
      </x:c>
      <x:c r="C234" s="0" t="s">
        <x:v>78</x:v>
      </x:c>
      <x:c r="D234" s="0" t="s">
        <x:v>78</x:v>
      </x:c>
      <x:c r="E234" s="0" t="s">
        <x:v>58</x:v>
      </x:c>
      <x:c r="F234" s="0" t="s">
        <x:v>59</x:v>
      </x:c>
      <x:c r="G234" s="0" t="s">
        <x:v>84</x:v>
      </x:c>
      <x:c r="H234" s="0">
        <x:v>2.7</x:v>
      </x:c>
    </x:row>
    <x:row r="235" spans="1:8">
      <x:c r="A235" s="0" t="s">
        <x:v>82</x:v>
      </x:c>
      <x:c r="B235" s="0" t="s">
        <x:v>83</x:v>
      </x:c>
      <x:c r="C235" s="0" t="s">
        <x:v>78</x:v>
      </x:c>
      <x:c r="D235" s="0" t="s">
        <x:v>78</x:v>
      </x:c>
      <x:c r="E235" s="0" t="s">
        <x:v>60</x:v>
      </x:c>
      <x:c r="F235" s="0" t="s">
        <x:v>61</x:v>
      </x:c>
      <x:c r="G235" s="0" t="s">
        <x:v>84</x:v>
      </x:c>
      <x:c r="H235" s="0">
        <x:v>2.4</x:v>
      </x:c>
    </x:row>
    <x:row r="236" spans="1:8">
      <x:c r="A236" s="0" t="s">
        <x:v>82</x:v>
      </x:c>
      <x:c r="B236" s="0" t="s">
        <x:v>83</x:v>
      </x:c>
      <x:c r="C236" s="0" t="s">
        <x:v>78</x:v>
      </x:c>
      <x:c r="D236" s="0" t="s">
        <x:v>78</x:v>
      </x:c>
      <x:c r="E236" s="0" t="s">
        <x:v>62</x:v>
      </x:c>
      <x:c r="F236" s="0" t="s">
        <x:v>63</x:v>
      </x:c>
      <x:c r="G236" s="0" t="s">
        <x:v>84</x:v>
      </x:c>
      <x:c r="H236" s="0">
        <x:v>2.3</x:v>
      </x:c>
    </x:row>
    <x:row r="237" spans="1:8">
      <x:c r="A237" s="0" t="s">
        <x:v>82</x:v>
      </x:c>
      <x:c r="B237" s="0" t="s">
        <x:v>83</x:v>
      </x:c>
      <x:c r="C237" s="0" t="s">
        <x:v>78</x:v>
      </x:c>
      <x:c r="D237" s="0" t="s">
        <x:v>78</x:v>
      </x:c>
      <x:c r="E237" s="0" t="s">
        <x:v>64</x:v>
      </x:c>
      <x:c r="F237" s="0" t="s">
        <x:v>65</x:v>
      </x:c>
      <x:c r="G237" s="0" t="s">
        <x:v>84</x:v>
      </x:c>
      <x:c r="H237" s="0">
        <x:v>3.1</x:v>
      </x:c>
    </x:row>
    <x:row r="238" spans="1:8">
      <x:c r="A238" s="0" t="s">
        <x:v>82</x:v>
      </x:c>
      <x:c r="B238" s="0" t="s">
        <x:v>83</x:v>
      </x:c>
      <x:c r="C238" s="0" t="s">
        <x:v>78</x:v>
      </x:c>
      <x:c r="D238" s="0" t="s">
        <x:v>78</x:v>
      </x:c>
      <x:c r="E238" s="0" t="s">
        <x:v>66</x:v>
      </x:c>
      <x:c r="F238" s="0" t="s">
        <x:v>67</x:v>
      </x:c>
      <x:c r="G238" s="0" t="s">
        <x:v>84</x:v>
      </x:c>
      <x:c r="H238" s="0">
        <x:v>1.9</x:v>
      </x:c>
    </x:row>
    <x:row r="239" spans="1:8">
      <x:c r="A239" s="0" t="s">
        <x:v>82</x:v>
      </x:c>
      <x:c r="B239" s="0" t="s">
        <x:v>83</x:v>
      </x:c>
      <x:c r="C239" s="0" t="s">
        <x:v>78</x:v>
      </x:c>
      <x:c r="D239" s="0" t="s">
        <x:v>78</x:v>
      </x:c>
      <x:c r="E239" s="0" t="s">
        <x:v>68</x:v>
      </x:c>
      <x:c r="F239" s="0" t="s">
        <x:v>69</x:v>
      </x:c>
      <x:c r="G239" s="0" t="s">
        <x:v>84</x:v>
      </x:c>
      <x:c r="H239" s="0">
        <x:v>1.9</x:v>
      </x:c>
    </x:row>
    <x:row r="240" spans="1:8">
      <x:c r="A240" s="0" t="s">
        <x:v>82</x:v>
      </x:c>
      <x:c r="B240" s="0" t="s">
        <x:v>83</x:v>
      </x:c>
      <x:c r="C240" s="0" t="s">
        <x:v>78</x:v>
      </x:c>
      <x:c r="D240" s="0" t="s">
        <x:v>78</x:v>
      </x:c>
      <x:c r="E240" s="0" t="s">
        <x:v>70</x:v>
      </x:c>
      <x:c r="F240" s="0" t="s">
        <x:v>71</x:v>
      </x:c>
      <x:c r="G240" s="0" t="s">
        <x:v>84</x:v>
      </x:c>
      <x:c r="H240" s="0">
        <x:v>1.9</x:v>
      </x:c>
    </x:row>
    <x:row r="241" spans="1:8">
      <x:c r="A241" s="0" t="s">
        <x:v>82</x:v>
      </x:c>
      <x:c r="B241" s="0" t="s">
        <x:v>83</x:v>
      </x:c>
      <x:c r="C241" s="0" t="s">
        <x:v>78</x:v>
      </x:c>
      <x:c r="D241" s="0" t="s">
        <x:v>78</x:v>
      </x:c>
      <x:c r="E241" s="0" t="s">
        <x:v>72</x:v>
      </x:c>
      <x:c r="F241" s="0" t="s">
        <x:v>73</x:v>
      </x:c>
      <x:c r="G241" s="0" t="s">
        <x:v>84</x:v>
      </x:c>
      <x:c r="H241" s="0">
        <x:v>2.2</x:v>
      </x:c>
    </x:row>
    <x:row r="242" spans="1:8">
      <x:c r="A242" s="0" t="s">
        <x:v>82</x:v>
      </x:c>
      <x:c r="B242" s="0" t="s">
        <x:v>83</x:v>
      </x:c>
      <x:c r="C242" s="0" t="s">
        <x:v>79</x:v>
      </x:c>
      <x:c r="D242" s="0" t="s">
        <x:v>79</x:v>
      </x:c>
      <x:c r="E242" s="0" t="s">
        <x:v>49</x:v>
      </x:c>
      <x:c r="F242" s="0" t="s">
        <x:v>50</x:v>
      </x:c>
      <x:c r="G242" s="0" t="s">
        <x:v>84</x:v>
      </x:c>
      <x:c r="H242" s="0">
        <x:v>2.2</x:v>
      </x:c>
    </x:row>
    <x:row r="243" spans="1:8">
      <x:c r="A243" s="0" t="s">
        <x:v>82</x:v>
      </x:c>
      <x:c r="B243" s="0" t="s">
        <x:v>83</x:v>
      </x:c>
      <x:c r="C243" s="0" t="s">
        <x:v>79</x:v>
      </x:c>
      <x:c r="D243" s="0" t="s">
        <x:v>79</x:v>
      </x:c>
      <x:c r="E243" s="0" t="s">
        <x:v>52</x:v>
      </x:c>
      <x:c r="F243" s="0" t="s">
        <x:v>53</x:v>
      </x:c>
      <x:c r="G243" s="0" t="s">
        <x:v>84</x:v>
      </x:c>
      <x:c r="H243" s="0">
        <x:v>2.6</x:v>
      </x:c>
    </x:row>
    <x:row r="244" spans="1:8">
      <x:c r="A244" s="0" t="s">
        <x:v>82</x:v>
      </x:c>
      <x:c r="B244" s="0" t="s">
        <x:v>83</x:v>
      </x:c>
      <x:c r="C244" s="0" t="s">
        <x:v>79</x:v>
      </x:c>
      <x:c r="D244" s="0" t="s">
        <x:v>79</x:v>
      </x:c>
      <x:c r="E244" s="0" t="s">
        <x:v>54</x:v>
      </x:c>
      <x:c r="F244" s="0" t="s">
        <x:v>55</x:v>
      </x:c>
      <x:c r="G244" s="0" t="s">
        <x:v>84</x:v>
      </x:c>
      <x:c r="H244" s="0">
        <x:v>2.8</x:v>
      </x:c>
    </x:row>
    <x:row r="245" spans="1:8">
      <x:c r="A245" s="0" t="s">
        <x:v>82</x:v>
      </x:c>
      <x:c r="B245" s="0" t="s">
        <x:v>83</x:v>
      </x:c>
      <x:c r="C245" s="0" t="s">
        <x:v>79</x:v>
      </x:c>
      <x:c r="D245" s="0" t="s">
        <x:v>79</x:v>
      </x:c>
      <x:c r="E245" s="0" t="s">
        <x:v>56</x:v>
      </x:c>
      <x:c r="F245" s="0" t="s">
        <x:v>57</x:v>
      </x:c>
      <x:c r="G245" s="0" t="s">
        <x:v>84</x:v>
      </x:c>
      <x:c r="H245" s="0">
        <x:v>2.5</x:v>
      </x:c>
    </x:row>
    <x:row r="246" spans="1:8">
      <x:c r="A246" s="0" t="s">
        <x:v>82</x:v>
      </x:c>
      <x:c r="B246" s="0" t="s">
        <x:v>83</x:v>
      </x:c>
      <x:c r="C246" s="0" t="s">
        <x:v>79</x:v>
      </x:c>
      <x:c r="D246" s="0" t="s">
        <x:v>79</x:v>
      </x:c>
      <x:c r="E246" s="0" t="s">
        <x:v>58</x:v>
      </x:c>
      <x:c r="F246" s="0" t="s">
        <x:v>59</x:v>
      </x:c>
      <x:c r="G246" s="0" t="s">
        <x:v>84</x:v>
      </x:c>
      <x:c r="H246" s="0">
        <x:v>2.3</x:v>
      </x:c>
    </x:row>
    <x:row r="247" spans="1:8">
      <x:c r="A247" s="0" t="s">
        <x:v>82</x:v>
      </x:c>
      <x:c r="B247" s="0" t="s">
        <x:v>83</x:v>
      </x:c>
      <x:c r="C247" s="0" t="s">
        <x:v>79</x:v>
      </x:c>
      <x:c r="D247" s="0" t="s">
        <x:v>79</x:v>
      </x:c>
      <x:c r="E247" s="0" t="s">
        <x:v>60</x:v>
      </x:c>
      <x:c r="F247" s="0" t="s">
        <x:v>61</x:v>
      </x:c>
      <x:c r="G247" s="0" t="s">
        <x:v>84</x:v>
      </x:c>
      <x:c r="H247" s="0">
        <x:v>2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62</x:v>
      </x:c>
      <x:c r="F248" s="0" t="s">
        <x:v>63</x:v>
      </x:c>
      <x:c r="G248" s="0" t="s">
        <x:v>84</x:v>
      </x:c>
      <x:c r="H248" s="0">
        <x:v>2.2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64</x:v>
      </x:c>
      <x:c r="F249" s="0" t="s">
        <x:v>65</x:v>
      </x:c>
      <x:c r="G249" s="0" t="s">
        <x:v>84</x:v>
      </x:c>
      <x:c r="H249" s="0">
        <x:v>2.4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66</x:v>
      </x:c>
      <x:c r="F250" s="0" t="s">
        <x:v>67</x:v>
      </x:c>
      <x:c r="G250" s="0" t="s">
        <x:v>84</x:v>
      </x:c>
      <x:c r="H250" s="0">
        <x:v>1.8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68</x:v>
      </x:c>
      <x:c r="F251" s="0" t="s">
        <x:v>69</x:v>
      </x:c>
      <x:c r="G251" s="0" t="s">
        <x:v>84</x:v>
      </x:c>
      <x:c r="H251" s="0">
        <x:v>1.8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70</x:v>
      </x:c>
      <x:c r="F252" s="0" t="s">
        <x:v>71</x:v>
      </x:c>
      <x:c r="G252" s="0" t="s">
        <x:v>84</x:v>
      </x:c>
      <x:c r="H252" s="0">
        <x:v>1.8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72</x:v>
      </x:c>
      <x:c r="F253" s="0" t="s">
        <x:v>73</x:v>
      </x:c>
      <x:c r="G253" s="0" t="s">
        <x:v>84</x:v>
      </x:c>
      <x:c r="H253" s="0">
        <x:v>1.9</x:v>
      </x:c>
    </x:row>
    <x:row r="254" spans="1:8">
      <x:c r="A254" s="0" t="s">
        <x:v>85</x:v>
      </x:c>
      <x:c r="B254" s="0" t="s">
        <x:v>86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87</x:v>
      </x:c>
      <x:c r="H254" s="0">
        <x:v>2006</x:v>
      </x:c>
    </x:row>
    <x:row r="255" spans="1:8">
      <x:c r="A255" s="0" t="s">
        <x:v>85</x:v>
      </x:c>
      <x:c r="B255" s="0" t="s">
        <x:v>86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87</x:v>
      </x:c>
      <x:c r="H255" s="0">
        <x:v>517.2</x:v>
      </x:c>
    </x:row>
    <x:row r="256" spans="1:8">
      <x:c r="A256" s="0" t="s">
        <x:v>85</x:v>
      </x:c>
      <x:c r="B256" s="0" t="s">
        <x:v>86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87</x:v>
      </x:c>
      <x:c r="H256" s="0">
        <x:v>179.9</x:v>
      </x:c>
    </x:row>
    <x:row r="257" spans="1:8">
      <x:c r="A257" s="0" t="s">
        <x:v>85</x:v>
      </x:c>
      <x:c r="B257" s="0" t="s">
        <x:v>86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87</x:v>
      </x:c>
      <x:c r="H257" s="0">
        <x:v>337.3</x:v>
      </x:c>
    </x:row>
    <x:row r="258" spans="1:8">
      <x:c r="A258" s="0" t="s">
        <x:v>85</x:v>
      </x:c>
      <x:c r="B258" s="0" t="s">
        <x:v>86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87</x:v>
      </x:c>
      <x:c r="H258" s="0">
        <x:v>945.2</x:v>
      </x:c>
    </x:row>
    <x:row r="259" spans="1:8">
      <x:c r="A259" s="0" t="s">
        <x:v>85</x:v>
      </x:c>
      <x:c r="B259" s="0" t="s">
        <x:v>86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87</x:v>
      </x:c>
      <x:c r="H259" s="0">
        <x:v>167.3</x:v>
      </x:c>
    </x:row>
    <x:row r="260" spans="1:8">
      <x:c r="A260" s="0" t="s">
        <x:v>85</x:v>
      </x:c>
      <x:c r="B260" s="0" t="s">
        <x:v>86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87</x:v>
      </x:c>
      <x:c r="H260" s="0">
        <x:v>303.5</x:v>
      </x:c>
    </x:row>
    <x:row r="261" spans="1:8">
      <x:c r="A261" s="0" t="s">
        <x:v>85</x:v>
      </x:c>
      <x:c r="B261" s="0" t="s">
        <x:v>86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87</x:v>
      </x:c>
      <x:c r="H261" s="0">
        <x:v>474.4</x:v>
      </x:c>
    </x:row>
    <x:row r="262" spans="1:8">
      <x:c r="A262" s="0" t="s">
        <x:v>85</x:v>
      </x:c>
      <x:c r="B262" s="0" t="s">
        <x:v>86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87</x:v>
      </x:c>
      <x:c r="H262" s="0">
        <x:v>543.6</x:v>
      </x:c>
    </x:row>
    <x:row r="263" spans="1:8">
      <x:c r="A263" s="0" t="s">
        <x:v>85</x:v>
      </x:c>
      <x:c r="B263" s="0" t="s">
        <x:v>86</x:v>
      </x:c>
      <x:c r="C263" s="0" t="s">
        <x:v>48</x:v>
      </x:c>
      <x:c r="D263" s="0" t="s">
        <x:v>48</x:v>
      </x:c>
      <x:c r="E263" s="0" t="s">
        <x:v>68</x:v>
      </x:c>
      <x:c r="F263" s="0" t="s">
        <x:v>69</x:v>
      </x:c>
      <x:c r="G263" s="0" t="s">
        <x:v>87</x:v>
      </x:c>
      <x:c r="H263" s="0">
        <x:v>343</x:v>
      </x:c>
    </x:row>
    <x:row r="264" spans="1:8">
      <x:c r="A264" s="0" t="s">
        <x:v>85</x:v>
      </x:c>
      <x:c r="B264" s="0" t="s">
        <x:v>86</x:v>
      </x:c>
      <x:c r="C264" s="0" t="s">
        <x:v>48</x:v>
      </x:c>
      <x:c r="D264" s="0" t="s">
        <x:v>48</x:v>
      </x:c>
      <x:c r="E264" s="0" t="s">
        <x:v>70</x:v>
      </x:c>
      <x:c r="F264" s="0" t="s">
        <x:v>71</x:v>
      </x:c>
      <x:c r="G264" s="0" t="s">
        <x:v>87</x:v>
      </x:c>
      <x:c r="H264" s="0">
        <x:v>120.7</x:v>
      </x:c>
    </x:row>
    <x:row r="265" spans="1:8">
      <x:c r="A265" s="0" t="s">
        <x:v>85</x:v>
      </x:c>
      <x:c r="B265" s="0" t="s">
        <x:v>86</x:v>
      </x:c>
      <x:c r="C265" s="0" t="s">
        <x:v>48</x:v>
      </x:c>
      <x:c r="D265" s="0" t="s">
        <x:v>48</x:v>
      </x:c>
      <x:c r="E265" s="0" t="s">
        <x:v>72</x:v>
      </x:c>
      <x:c r="F265" s="0" t="s">
        <x:v>73</x:v>
      </x:c>
      <x:c r="G265" s="0" t="s">
        <x:v>87</x:v>
      </x:c>
      <x:c r="H265" s="0">
        <x:v>79.9</x:v>
      </x:c>
    </x:row>
    <x:row r="266" spans="1:8">
      <x:c r="A266" s="0" t="s">
        <x:v>85</x:v>
      </x:c>
      <x:c r="B266" s="0" t="s">
        <x:v>86</x:v>
      </x:c>
      <x:c r="C266" s="0" t="s">
        <x:v>74</x:v>
      </x:c>
      <x:c r="D266" s="0" t="s">
        <x:v>74</x:v>
      </x:c>
      <x:c r="E266" s="0" t="s">
        <x:v>49</x:v>
      </x:c>
      <x:c r="F266" s="0" t="s">
        <x:v>50</x:v>
      </x:c>
      <x:c r="G266" s="0" t="s">
        <x:v>87</x:v>
      </x:c>
      <x:c r="H266" s="0">
        <x:v>2146.6</x:v>
      </x:c>
    </x:row>
    <x:row r="267" spans="1:8">
      <x:c r="A267" s="0" t="s">
        <x:v>85</x:v>
      </x:c>
      <x:c r="B267" s="0" t="s">
        <x:v>86</x:v>
      </x:c>
      <x:c r="C267" s="0" t="s">
        <x:v>74</x:v>
      </x:c>
      <x:c r="D267" s="0" t="s">
        <x:v>74</x:v>
      </x:c>
      <x:c r="E267" s="0" t="s">
        <x:v>52</x:v>
      </x:c>
      <x:c r="F267" s="0" t="s">
        <x:v>53</x:v>
      </x:c>
      <x:c r="G267" s="0" t="s">
        <x:v>87</x:v>
      </x:c>
      <x:c r="H267" s="0">
        <x:v>570.4</x:v>
      </x:c>
    </x:row>
    <x:row r="268" spans="1:8">
      <x:c r="A268" s="0" t="s">
        <x:v>85</x:v>
      </x:c>
      <x:c r="B268" s="0" t="s">
        <x:v>86</x:v>
      </x:c>
      <x:c r="C268" s="0" t="s">
        <x:v>74</x:v>
      </x:c>
      <x:c r="D268" s="0" t="s">
        <x:v>74</x:v>
      </x:c>
      <x:c r="E268" s="0" t="s">
        <x:v>54</x:v>
      </x:c>
      <x:c r="F268" s="0" t="s">
        <x:v>55</x:v>
      </x:c>
      <x:c r="G268" s="0" t="s">
        <x:v>87</x:v>
      </x:c>
      <x:c r="H268" s="0">
        <x:v>200.4</x:v>
      </x:c>
    </x:row>
    <x:row r="269" spans="1:8">
      <x:c r="A269" s="0" t="s">
        <x:v>85</x:v>
      </x:c>
      <x:c r="B269" s="0" t="s">
        <x:v>86</x:v>
      </x:c>
      <x:c r="C269" s="0" t="s">
        <x:v>74</x:v>
      </x:c>
      <x:c r="D269" s="0" t="s">
        <x:v>74</x:v>
      </x:c>
      <x:c r="E269" s="0" t="s">
        <x:v>56</x:v>
      </x:c>
      <x:c r="F269" s="0" t="s">
        <x:v>57</x:v>
      </x:c>
      <x:c r="G269" s="0" t="s">
        <x:v>87</x:v>
      </x:c>
      <x:c r="H269" s="0">
        <x:v>370</x:v>
      </x:c>
    </x:row>
    <x:row r="270" spans="1:8">
      <x:c r="A270" s="0" t="s">
        <x:v>85</x:v>
      </x:c>
      <x:c r="B270" s="0" t="s">
        <x:v>86</x:v>
      </x:c>
      <x:c r="C270" s="0" t="s">
        <x:v>74</x:v>
      </x:c>
      <x:c r="D270" s="0" t="s">
        <x:v>74</x:v>
      </x:c>
      <x:c r="E270" s="0" t="s">
        <x:v>58</x:v>
      </x:c>
      <x:c r="F270" s="0" t="s">
        <x:v>59</x:v>
      </x:c>
      <x:c r="G270" s="0" t="s">
        <x:v>87</x:v>
      </x:c>
      <x:c r="H270" s="0">
        <x:v>1039.6</x:v>
      </x:c>
    </x:row>
    <x:row r="271" spans="1:8">
      <x:c r="A271" s="0" t="s">
        <x:v>85</x:v>
      </x:c>
      <x:c r="B271" s="0" t="s">
        <x:v>86</x:v>
      </x:c>
      <x:c r="C271" s="0" t="s">
        <x:v>74</x:v>
      </x:c>
      <x:c r="D271" s="0" t="s">
        <x:v>74</x:v>
      </x:c>
      <x:c r="E271" s="0" t="s">
        <x:v>60</x:v>
      </x:c>
      <x:c r="F271" s="0" t="s">
        <x:v>61</x:v>
      </x:c>
      <x:c r="G271" s="0" t="s">
        <x:v>87</x:v>
      </x:c>
      <x:c r="H271" s="0">
        <x:v>216.7</x:v>
      </x:c>
    </x:row>
    <x:row r="272" spans="1:8">
      <x:c r="A272" s="0" t="s">
        <x:v>85</x:v>
      </x:c>
      <x:c r="B272" s="0" t="s">
        <x:v>86</x:v>
      </x:c>
      <x:c r="C272" s="0" t="s">
        <x:v>74</x:v>
      </x:c>
      <x:c r="D272" s="0" t="s">
        <x:v>74</x:v>
      </x:c>
      <x:c r="E272" s="0" t="s">
        <x:v>62</x:v>
      </x:c>
      <x:c r="F272" s="0" t="s">
        <x:v>63</x:v>
      </x:c>
      <x:c r="G272" s="0" t="s">
        <x:v>87</x:v>
      </x:c>
      <x:c r="H272" s="0">
        <x:v>311.8</x:v>
      </x:c>
    </x:row>
    <x:row r="273" spans="1:8">
      <x:c r="A273" s="0" t="s">
        <x:v>85</x:v>
      </x:c>
      <x:c r="B273" s="0" t="s">
        <x:v>86</x:v>
      </x:c>
      <x:c r="C273" s="0" t="s">
        <x:v>74</x:v>
      </x:c>
      <x:c r="D273" s="0" t="s">
        <x:v>74</x:v>
      </x:c>
      <x:c r="E273" s="0" t="s">
        <x:v>64</x:v>
      </x:c>
      <x:c r="F273" s="0" t="s">
        <x:v>65</x:v>
      </x:c>
      <x:c r="G273" s="0" t="s">
        <x:v>87</x:v>
      </x:c>
      <x:c r="H273" s="0">
        <x:v>511.1</x:v>
      </x:c>
    </x:row>
    <x:row r="274" spans="1:8">
      <x:c r="A274" s="0" t="s">
        <x:v>85</x:v>
      </x:c>
      <x:c r="B274" s="0" t="s">
        <x:v>86</x:v>
      </x:c>
      <x:c r="C274" s="0" t="s">
        <x:v>74</x:v>
      </x:c>
      <x:c r="D274" s="0" t="s">
        <x:v>74</x:v>
      </x:c>
      <x:c r="E274" s="0" t="s">
        <x:v>66</x:v>
      </x:c>
      <x:c r="F274" s="0" t="s">
        <x:v>67</x:v>
      </x:c>
      <x:c r="G274" s="0" t="s">
        <x:v>87</x:v>
      </x:c>
      <x:c r="H274" s="0">
        <x:v>536.6</x:v>
      </x:c>
    </x:row>
    <x:row r="275" spans="1:8">
      <x:c r="A275" s="0" t="s">
        <x:v>85</x:v>
      </x:c>
      <x:c r="B275" s="0" t="s">
        <x:v>86</x:v>
      </x:c>
      <x:c r="C275" s="0" t="s">
        <x:v>74</x:v>
      </x:c>
      <x:c r="D275" s="0" t="s">
        <x:v>74</x:v>
      </x:c>
      <x:c r="E275" s="0" t="s">
        <x:v>68</x:v>
      </x:c>
      <x:c r="F275" s="0" t="s">
        <x:v>69</x:v>
      </x:c>
      <x:c r="G275" s="0" t="s">
        <x:v>87</x:v>
      </x:c>
      <x:c r="H275" s="0">
        <x:v>296.5</x:v>
      </x:c>
    </x:row>
    <x:row r="276" spans="1:8">
      <x:c r="A276" s="0" t="s">
        <x:v>85</x:v>
      </x:c>
      <x:c r="B276" s="0" t="s">
        <x:v>86</x:v>
      </x:c>
      <x:c r="C276" s="0" t="s">
        <x:v>74</x:v>
      </x:c>
      <x:c r="D276" s="0" t="s">
        <x:v>74</x:v>
      </x:c>
      <x:c r="E276" s="0" t="s">
        <x:v>70</x:v>
      </x:c>
      <x:c r="F276" s="0" t="s">
        <x:v>71</x:v>
      </x:c>
      <x:c r="G276" s="0" t="s">
        <x:v>87</x:v>
      </x:c>
      <x:c r="H276" s="0">
        <x:v>162.3</x:v>
      </x:c>
    </x:row>
    <x:row r="277" spans="1:8">
      <x:c r="A277" s="0" t="s">
        <x:v>85</x:v>
      </x:c>
      <x:c r="B277" s="0" t="s">
        <x:v>86</x:v>
      </x:c>
      <x:c r="C277" s="0" t="s">
        <x:v>74</x:v>
      </x:c>
      <x:c r="D277" s="0" t="s">
        <x:v>74</x:v>
      </x:c>
      <x:c r="E277" s="0" t="s">
        <x:v>72</x:v>
      </x:c>
      <x:c r="F277" s="0" t="s">
        <x:v>73</x:v>
      </x:c>
      <x:c r="G277" s="0" t="s">
        <x:v>87</x:v>
      </x:c>
      <x:c r="H277" s="0">
        <x:v>77.9</x:v>
      </x:c>
    </x:row>
    <x:row r="278" spans="1:8">
      <x:c r="A278" s="0" t="s">
        <x:v>85</x:v>
      </x:c>
      <x:c r="B278" s="0" t="s">
        <x:v>86</x:v>
      </x:c>
      <x:c r="C278" s="0" t="s">
        <x:v>75</x:v>
      </x:c>
      <x:c r="D278" s="0" t="s">
        <x:v>75</x:v>
      </x:c>
      <x:c r="E278" s="0" t="s">
        <x:v>49</x:v>
      </x:c>
      <x:c r="F278" s="0" t="s">
        <x:v>50</x:v>
      </x:c>
      <x:c r="G278" s="0" t="s">
        <x:v>87</x:v>
      </x:c>
      <x:c r="H278" s="0">
        <x:v>1554</x:v>
      </x:c>
    </x:row>
    <x:row r="279" spans="1:8">
      <x:c r="A279" s="0" t="s">
        <x:v>85</x:v>
      </x:c>
      <x:c r="B279" s="0" t="s">
        <x:v>86</x:v>
      </x:c>
      <x:c r="C279" s="0" t="s">
        <x:v>75</x:v>
      </x:c>
      <x:c r="D279" s="0" t="s">
        <x:v>75</x:v>
      </x:c>
      <x:c r="E279" s="0" t="s">
        <x:v>52</x:v>
      </x:c>
      <x:c r="F279" s="0" t="s">
        <x:v>53</x:v>
      </x:c>
      <x:c r="G279" s="0" t="s">
        <x:v>87</x:v>
      </x:c>
      <x:c r="H279" s="0">
        <x:v>498</x:v>
      </x:c>
    </x:row>
    <x:row r="280" spans="1:8">
      <x:c r="A280" s="0" t="s">
        <x:v>85</x:v>
      </x:c>
      <x:c r="B280" s="0" t="s">
        <x:v>86</x:v>
      </x:c>
      <x:c r="C280" s="0" t="s">
        <x:v>75</x:v>
      </x:c>
      <x:c r="D280" s="0" t="s">
        <x:v>75</x:v>
      </x:c>
      <x:c r="E280" s="0" t="s">
        <x:v>54</x:v>
      </x:c>
      <x:c r="F280" s="0" t="s">
        <x:v>55</x:v>
      </x:c>
      <x:c r="G280" s="0" t="s">
        <x:v>87</x:v>
      </x:c>
      <x:c r="H280" s="0">
        <x:v>182</x:v>
      </x:c>
    </x:row>
    <x:row r="281" spans="1:8">
      <x:c r="A281" s="0" t="s">
        <x:v>85</x:v>
      </x:c>
      <x:c r="B281" s="0" t="s">
        <x:v>86</x:v>
      </x:c>
      <x:c r="C281" s="0" t="s">
        <x:v>75</x:v>
      </x:c>
      <x:c r="D281" s="0" t="s">
        <x:v>75</x:v>
      </x:c>
      <x:c r="E281" s="0" t="s">
        <x:v>56</x:v>
      </x:c>
      <x:c r="F281" s="0" t="s">
        <x:v>57</x:v>
      </x:c>
      <x:c r="G281" s="0" t="s">
        <x:v>87</x:v>
      </x:c>
      <x:c r="H281" s="0">
        <x:v>315</x:v>
      </x:c>
    </x:row>
    <x:row r="282" spans="1:8">
      <x:c r="A282" s="0" t="s">
        <x:v>85</x:v>
      </x:c>
      <x:c r="B282" s="0" t="s">
        <x:v>86</x:v>
      </x:c>
      <x:c r="C282" s="0" t="s">
        <x:v>75</x:v>
      </x:c>
      <x:c r="D282" s="0" t="s">
        <x:v>75</x:v>
      </x:c>
      <x:c r="E282" s="0" t="s">
        <x:v>58</x:v>
      </x:c>
      <x:c r="F282" s="0" t="s">
        <x:v>59</x:v>
      </x:c>
      <x:c r="G282" s="0" t="s">
        <x:v>87</x:v>
      </x:c>
      <x:c r="H282" s="0">
        <x:v>740</x:v>
      </x:c>
    </x:row>
    <x:row r="283" spans="1:8">
      <x:c r="A283" s="0" t="s">
        <x:v>85</x:v>
      </x:c>
      <x:c r="B283" s="0" t="s">
        <x:v>86</x:v>
      </x:c>
      <x:c r="C283" s="0" t="s">
        <x:v>75</x:v>
      </x:c>
      <x:c r="D283" s="0" t="s">
        <x:v>75</x:v>
      </x:c>
      <x:c r="E283" s="0" t="s">
        <x:v>60</x:v>
      </x:c>
      <x:c r="F283" s="0" t="s">
        <x:v>61</x:v>
      </x:c>
      <x:c r="G283" s="0" t="s">
        <x:v>87</x:v>
      </x:c>
      <x:c r="H283" s="0">
        <x:v>169</x:v>
      </x:c>
    </x:row>
    <x:row r="284" spans="1:8">
      <x:c r="A284" s="0" t="s">
        <x:v>85</x:v>
      </x:c>
      <x:c r="B284" s="0" t="s">
        <x:v>86</x:v>
      </x:c>
      <x:c r="C284" s="0" t="s">
        <x:v>75</x:v>
      </x:c>
      <x:c r="D284" s="0" t="s">
        <x:v>75</x:v>
      </x:c>
      <x:c r="E284" s="0" t="s">
        <x:v>62</x:v>
      </x:c>
      <x:c r="F284" s="0" t="s">
        <x:v>63</x:v>
      </x:c>
      <x:c r="G284" s="0" t="s">
        <x:v>87</x:v>
      </x:c>
      <x:c r="H284" s="0">
        <x:v>180</x:v>
      </x:c>
    </x:row>
    <x:row r="285" spans="1:8">
      <x:c r="A285" s="0" t="s">
        <x:v>85</x:v>
      </x:c>
      <x:c r="B285" s="0" t="s">
        <x:v>86</x:v>
      </x:c>
      <x:c r="C285" s="0" t="s">
        <x:v>75</x:v>
      </x:c>
      <x:c r="D285" s="0" t="s">
        <x:v>75</x:v>
      </x:c>
      <x:c r="E285" s="0" t="s">
        <x:v>64</x:v>
      </x:c>
      <x:c r="F285" s="0" t="s">
        <x:v>65</x:v>
      </x:c>
      <x:c r="G285" s="0" t="s">
        <x:v>87</x:v>
      </x:c>
      <x:c r="H285" s="0">
        <x:v>391</x:v>
      </x:c>
    </x:row>
    <x:row r="286" spans="1:8">
      <x:c r="A286" s="0" t="s">
        <x:v>85</x:v>
      </x:c>
      <x:c r="B286" s="0" t="s">
        <x:v>86</x:v>
      </x:c>
      <x:c r="C286" s="0" t="s">
        <x:v>75</x:v>
      </x:c>
      <x:c r="D286" s="0" t="s">
        <x:v>75</x:v>
      </x:c>
      <x:c r="E286" s="0" t="s">
        <x:v>66</x:v>
      </x:c>
      <x:c r="F286" s="0" t="s">
        <x:v>67</x:v>
      </x:c>
      <x:c r="G286" s="0" t="s">
        <x:v>87</x:v>
      </x:c>
      <x:c r="H286" s="0">
        <x:v>316</x:v>
      </x:c>
    </x:row>
    <x:row r="287" spans="1:8">
      <x:c r="A287" s="0" t="s">
        <x:v>85</x:v>
      </x:c>
      <x:c r="B287" s="0" t="s">
        <x:v>86</x:v>
      </x:c>
      <x:c r="C287" s="0" t="s">
        <x:v>75</x:v>
      </x:c>
      <x:c r="D287" s="0" t="s">
        <x:v>75</x:v>
      </x:c>
      <x:c r="E287" s="0" t="s">
        <x:v>68</x:v>
      </x:c>
      <x:c r="F287" s="0" t="s">
        <x:v>69</x:v>
      </x:c>
      <x:c r="G287" s="0" t="s">
        <x:v>87</x:v>
      </x:c>
      <x:c r="H287" s="0">
        <x:v>150</x:v>
      </x:c>
    </x:row>
    <x:row r="288" spans="1:8">
      <x:c r="A288" s="0" t="s">
        <x:v>85</x:v>
      </x:c>
      <x:c r="B288" s="0" t="s">
        <x:v>86</x:v>
      </x:c>
      <x:c r="C288" s="0" t="s">
        <x:v>75</x:v>
      </x:c>
      <x:c r="D288" s="0" t="s">
        <x:v>75</x:v>
      </x:c>
      <x:c r="E288" s="0" t="s">
        <x:v>70</x:v>
      </x:c>
      <x:c r="F288" s="0" t="s">
        <x:v>71</x:v>
      </x:c>
      <x:c r="G288" s="0" t="s">
        <x:v>87</x:v>
      </x:c>
      <x:c r="H288" s="0">
        <x:v>91</x:v>
      </x:c>
    </x:row>
    <x:row r="289" spans="1:8">
      <x:c r="A289" s="0" t="s">
        <x:v>85</x:v>
      </x:c>
      <x:c r="B289" s="0" t="s">
        <x:v>86</x:v>
      </x:c>
      <x:c r="C289" s="0" t="s">
        <x:v>75</x:v>
      </x:c>
      <x:c r="D289" s="0" t="s">
        <x:v>75</x:v>
      </x:c>
      <x:c r="E289" s="0" t="s">
        <x:v>72</x:v>
      </x:c>
      <x:c r="F289" s="0" t="s">
        <x:v>73</x:v>
      </x:c>
      <x:c r="G289" s="0" t="s">
        <x:v>87</x:v>
      </x:c>
      <x:c r="H289" s="0">
        <x:v>76</x:v>
      </x:c>
    </x:row>
    <x:row r="290" spans="1:8">
      <x:c r="A290" s="0" t="s">
        <x:v>85</x:v>
      </x:c>
      <x:c r="B290" s="0" t="s">
        <x:v>86</x:v>
      </x:c>
      <x:c r="C290" s="0" t="s">
        <x:v>76</x:v>
      </x:c>
      <x:c r="D290" s="0" t="s">
        <x:v>76</x:v>
      </x:c>
      <x:c r="E290" s="0" t="s">
        <x:v>49</x:v>
      </x:c>
      <x:c r="F290" s="0" t="s">
        <x:v>50</x:v>
      </x:c>
      <x:c r="G290" s="0" t="s">
        <x:v>87</x:v>
      </x:c>
      <x:c r="H290" s="0">
        <x:v>1291</x:v>
      </x:c>
    </x:row>
    <x:row r="291" spans="1:8">
      <x:c r="A291" s="0" t="s">
        <x:v>85</x:v>
      </x:c>
      <x:c r="B291" s="0" t="s">
        <x:v>86</x:v>
      </x:c>
      <x:c r="C291" s="0" t="s">
        <x:v>76</x:v>
      </x:c>
      <x:c r="D291" s="0" t="s">
        <x:v>76</x:v>
      </x:c>
      <x:c r="E291" s="0" t="s">
        <x:v>52</x:v>
      </x:c>
      <x:c r="F291" s="0" t="s">
        <x:v>53</x:v>
      </x:c>
      <x:c r="G291" s="0" t="s">
        <x:v>87</x:v>
      </x:c>
      <x:c r="H291" s="0">
        <x:v>375</x:v>
      </x:c>
    </x:row>
    <x:row r="292" spans="1:8">
      <x:c r="A292" s="0" t="s">
        <x:v>85</x:v>
      </x:c>
      <x:c r="B292" s="0" t="s">
        <x:v>86</x:v>
      </x:c>
      <x:c r="C292" s="0" t="s">
        <x:v>76</x:v>
      </x:c>
      <x:c r="D292" s="0" t="s">
        <x:v>76</x:v>
      </x:c>
      <x:c r="E292" s="0" t="s">
        <x:v>54</x:v>
      </x:c>
      <x:c r="F292" s="0" t="s">
        <x:v>55</x:v>
      </x:c>
      <x:c r="G292" s="0" t="s">
        <x:v>87</x:v>
      </x:c>
      <x:c r="H292" s="0">
        <x:v>136</x:v>
      </x:c>
    </x:row>
    <x:row r="293" spans="1:8">
      <x:c r="A293" s="0" t="s">
        <x:v>85</x:v>
      </x:c>
      <x:c r="B293" s="0" t="s">
        <x:v>86</x:v>
      </x:c>
      <x:c r="C293" s="0" t="s">
        <x:v>76</x:v>
      </x:c>
      <x:c r="D293" s="0" t="s">
        <x:v>76</x:v>
      </x:c>
      <x:c r="E293" s="0" t="s">
        <x:v>56</x:v>
      </x:c>
      <x:c r="F293" s="0" t="s">
        <x:v>57</x:v>
      </x:c>
      <x:c r="G293" s="0" t="s">
        <x:v>87</x:v>
      </x:c>
      <x:c r="H293" s="0">
        <x:v>239</x:v>
      </x:c>
    </x:row>
    <x:row r="294" spans="1:8">
      <x:c r="A294" s="0" t="s">
        <x:v>85</x:v>
      </x:c>
      <x:c r="B294" s="0" t="s">
        <x:v>86</x:v>
      </x:c>
      <x:c r="C294" s="0" t="s">
        <x:v>76</x:v>
      </x:c>
      <x:c r="D294" s="0" t="s">
        <x:v>76</x:v>
      </x:c>
      <x:c r="E294" s="0" t="s">
        <x:v>58</x:v>
      </x:c>
      <x:c r="F294" s="0" t="s">
        <x:v>59</x:v>
      </x:c>
      <x:c r="G294" s="0" t="s">
        <x:v>87</x:v>
      </x:c>
      <x:c r="H294" s="0">
        <x:v>621</x:v>
      </x:c>
    </x:row>
    <x:row r="295" spans="1:8">
      <x:c r="A295" s="0" t="s">
        <x:v>85</x:v>
      </x:c>
      <x:c r="B295" s="0" t="s">
        <x:v>86</x:v>
      </x:c>
      <x:c r="C295" s="0" t="s">
        <x:v>76</x:v>
      </x:c>
      <x:c r="D295" s="0" t="s">
        <x:v>76</x:v>
      </x:c>
      <x:c r="E295" s="0" t="s">
        <x:v>60</x:v>
      </x:c>
      <x:c r="F295" s="0" t="s">
        <x:v>61</x:v>
      </x:c>
      <x:c r="G295" s="0" t="s">
        <x:v>87</x:v>
      </x:c>
      <x:c r="H295" s="0">
        <x:v>117</x:v>
      </x:c>
    </x:row>
    <x:row r="296" spans="1:8">
      <x:c r="A296" s="0" t="s">
        <x:v>85</x:v>
      </x:c>
      <x:c r="B296" s="0" t="s">
        <x:v>86</x:v>
      </x:c>
      <x:c r="C296" s="0" t="s">
        <x:v>76</x:v>
      </x:c>
      <x:c r="D296" s="0" t="s">
        <x:v>76</x:v>
      </x:c>
      <x:c r="E296" s="0" t="s">
        <x:v>62</x:v>
      </x:c>
      <x:c r="F296" s="0" t="s">
        <x:v>63</x:v>
      </x:c>
      <x:c r="G296" s="0" t="s">
        <x:v>87</x:v>
      </x:c>
      <x:c r="H296" s="0">
        <x:v>162</x:v>
      </x:c>
    </x:row>
    <x:row r="297" spans="1:8">
      <x:c r="A297" s="0" t="s">
        <x:v>85</x:v>
      </x:c>
      <x:c r="B297" s="0" t="s">
        <x:v>86</x:v>
      </x:c>
      <x:c r="C297" s="0" t="s">
        <x:v>76</x:v>
      </x:c>
      <x:c r="D297" s="0" t="s">
        <x:v>76</x:v>
      </x:c>
      <x:c r="E297" s="0" t="s">
        <x:v>64</x:v>
      </x:c>
      <x:c r="F297" s="0" t="s">
        <x:v>65</x:v>
      </x:c>
      <x:c r="G297" s="0" t="s">
        <x:v>87</x:v>
      </x:c>
      <x:c r="H297" s="0">
        <x:v>342</x:v>
      </x:c>
    </x:row>
    <x:row r="298" spans="1:8">
      <x:c r="A298" s="0" t="s">
        <x:v>85</x:v>
      </x:c>
      <x:c r="B298" s="0" t="s">
        <x:v>86</x:v>
      </x:c>
      <x:c r="C298" s="0" t="s">
        <x:v>76</x:v>
      </x:c>
      <x:c r="D298" s="0" t="s">
        <x:v>76</x:v>
      </x:c>
      <x:c r="E298" s="0" t="s">
        <x:v>66</x:v>
      </x:c>
      <x:c r="F298" s="0" t="s">
        <x:v>67</x:v>
      </x:c>
      <x:c r="G298" s="0" t="s">
        <x:v>87</x:v>
      </x:c>
      <x:c r="H298" s="0">
        <x:v>295</x:v>
      </x:c>
    </x:row>
    <x:row r="299" spans="1:8">
      <x:c r="A299" s="0" t="s">
        <x:v>85</x:v>
      </x:c>
      <x:c r="B299" s="0" t="s">
        <x:v>86</x:v>
      </x:c>
      <x:c r="C299" s="0" t="s">
        <x:v>76</x:v>
      </x:c>
      <x:c r="D299" s="0" t="s">
        <x:v>76</x:v>
      </x:c>
      <x:c r="E299" s="0" t="s">
        <x:v>68</x:v>
      </x:c>
      <x:c r="F299" s="0" t="s">
        <x:v>69</x:v>
      </x:c>
      <x:c r="G299" s="0" t="s">
        <x:v>87</x:v>
      </x:c>
      <x:c r="H299" s="0">
        <x:v>157</x:v>
      </x:c>
    </x:row>
    <x:row r="300" spans="1:8">
      <x:c r="A300" s="0" t="s">
        <x:v>85</x:v>
      </x:c>
      <x:c r="B300" s="0" t="s">
        <x:v>86</x:v>
      </x:c>
      <x:c r="C300" s="0" t="s">
        <x:v>76</x:v>
      </x:c>
      <x:c r="D300" s="0" t="s">
        <x:v>76</x:v>
      </x:c>
      <x:c r="E300" s="0" t="s">
        <x:v>70</x:v>
      </x:c>
      <x:c r="F300" s="0" t="s">
        <x:v>71</x:v>
      </x:c>
      <x:c r="G300" s="0" t="s">
        <x:v>87</x:v>
      </x:c>
      <x:c r="H300" s="0">
        <x:v>90</x:v>
      </x:c>
    </x:row>
    <x:row r="301" spans="1:8">
      <x:c r="A301" s="0" t="s">
        <x:v>85</x:v>
      </x:c>
      <x:c r="B301" s="0" t="s">
        <x:v>86</x:v>
      </x:c>
      <x:c r="C301" s="0" t="s">
        <x:v>76</x:v>
      </x:c>
      <x:c r="D301" s="0" t="s">
        <x:v>76</x:v>
      </x:c>
      <x:c r="E301" s="0" t="s">
        <x:v>72</x:v>
      </x:c>
      <x:c r="F301" s="0" t="s">
        <x:v>73</x:v>
      </x:c>
      <x:c r="G301" s="0" t="s">
        <x:v>87</x:v>
      </x:c>
      <x:c r="H301" s="0">
        <x:v>47</x:v>
      </x:c>
    </x:row>
    <x:row r="302" spans="1:8">
      <x:c r="A302" s="0" t="s">
        <x:v>85</x:v>
      </x:c>
      <x:c r="B302" s="0" t="s">
        <x:v>86</x:v>
      </x:c>
      <x:c r="C302" s="0" t="s">
        <x:v>77</x:v>
      </x:c>
      <x:c r="D302" s="0" t="s">
        <x:v>77</x:v>
      </x:c>
      <x:c r="E302" s="0" t="s">
        <x:v>49</x:v>
      </x:c>
      <x:c r="F302" s="0" t="s">
        <x:v>50</x:v>
      </x:c>
      <x:c r="G302" s="0" t="s">
        <x:v>87</x:v>
      </x:c>
      <x:c r="H302" s="0">
        <x:v>2930</x:v>
      </x:c>
    </x:row>
    <x:row r="303" spans="1:8">
      <x:c r="A303" s="0" t="s">
        <x:v>85</x:v>
      </x:c>
      <x:c r="B303" s="0" t="s">
        <x:v>86</x:v>
      </x:c>
      <x:c r="C303" s="0" t="s">
        <x:v>77</x:v>
      </x:c>
      <x:c r="D303" s="0" t="s">
        <x:v>77</x:v>
      </x:c>
      <x:c r="E303" s="0" t="s">
        <x:v>52</x:v>
      </x:c>
      <x:c r="F303" s="0" t="s">
        <x:v>53</x:v>
      </x:c>
      <x:c r="G303" s="0" t="s">
        <x:v>87</x:v>
      </x:c>
      <x:c r="H303" s="0">
        <x:v>809</x:v>
      </x:c>
    </x:row>
    <x:row r="304" spans="1:8">
      <x:c r="A304" s="0" t="s">
        <x:v>85</x:v>
      </x:c>
      <x:c r="B304" s="0" t="s">
        <x:v>86</x:v>
      </x:c>
      <x:c r="C304" s="0" t="s">
        <x:v>77</x:v>
      </x:c>
      <x:c r="D304" s="0" t="s">
        <x:v>77</x:v>
      </x:c>
      <x:c r="E304" s="0" t="s">
        <x:v>54</x:v>
      </x:c>
      <x:c r="F304" s="0" t="s">
        <x:v>55</x:v>
      </x:c>
      <x:c r="G304" s="0" t="s">
        <x:v>87</x:v>
      </x:c>
      <x:c r="H304" s="0">
        <x:v>350</x:v>
      </x:c>
    </x:row>
    <x:row r="305" spans="1:8">
      <x:c r="A305" s="0" t="s">
        <x:v>85</x:v>
      </x:c>
      <x:c r="B305" s="0" t="s">
        <x:v>86</x:v>
      </x:c>
      <x:c r="C305" s="0" t="s">
        <x:v>77</x:v>
      </x:c>
      <x:c r="D305" s="0" t="s">
        <x:v>77</x:v>
      </x:c>
      <x:c r="E305" s="0" t="s">
        <x:v>56</x:v>
      </x:c>
      <x:c r="F305" s="0" t="s">
        <x:v>57</x:v>
      </x:c>
      <x:c r="G305" s="0" t="s">
        <x:v>87</x:v>
      </x:c>
      <x:c r="H305" s="0">
        <x:v>459</x:v>
      </x:c>
    </x:row>
    <x:row r="306" spans="1:8">
      <x:c r="A306" s="0" t="s">
        <x:v>85</x:v>
      </x:c>
      <x:c r="B306" s="0" t="s">
        <x:v>86</x:v>
      </x:c>
      <x:c r="C306" s="0" t="s">
        <x:v>77</x:v>
      </x:c>
      <x:c r="D306" s="0" t="s">
        <x:v>77</x:v>
      </x:c>
      <x:c r="E306" s="0" t="s">
        <x:v>58</x:v>
      </x:c>
      <x:c r="F306" s="0" t="s">
        <x:v>59</x:v>
      </x:c>
      <x:c r="G306" s="0" t="s">
        <x:v>87</x:v>
      </x:c>
      <x:c r="H306" s="0">
        <x:v>1307</x:v>
      </x:c>
    </x:row>
    <x:row r="307" spans="1:8">
      <x:c r="A307" s="0" t="s">
        <x:v>85</x:v>
      </x:c>
      <x:c r="B307" s="0" t="s">
        <x:v>86</x:v>
      </x:c>
      <x:c r="C307" s="0" t="s">
        <x:v>77</x:v>
      </x:c>
      <x:c r="D307" s="0" t="s">
        <x:v>77</x:v>
      </x:c>
      <x:c r="E307" s="0" t="s">
        <x:v>60</x:v>
      </x:c>
      <x:c r="F307" s="0" t="s">
        <x:v>61</x:v>
      </x:c>
      <x:c r="G307" s="0" t="s">
        <x:v>87</x:v>
      </x:c>
      <x:c r="H307" s="0">
        <x:v>261</x:v>
      </x:c>
    </x:row>
    <x:row r="308" spans="1:8">
      <x:c r="A308" s="0" t="s">
        <x:v>85</x:v>
      </x:c>
      <x:c r="B308" s="0" t="s">
        <x:v>86</x:v>
      </x:c>
      <x:c r="C308" s="0" t="s">
        <x:v>77</x:v>
      </x:c>
      <x:c r="D308" s="0" t="s">
        <x:v>77</x:v>
      </x:c>
      <x:c r="E308" s="0" t="s">
        <x:v>62</x:v>
      </x:c>
      <x:c r="F308" s="0" t="s">
        <x:v>63</x:v>
      </x:c>
      <x:c r="G308" s="0" t="s">
        <x:v>87</x:v>
      </x:c>
      <x:c r="H308" s="0">
        <x:v>381</x:v>
      </x:c>
    </x:row>
    <x:row r="309" spans="1:8">
      <x:c r="A309" s="0" t="s">
        <x:v>85</x:v>
      </x:c>
      <x:c r="B309" s="0" t="s">
        <x:v>86</x:v>
      </x:c>
      <x:c r="C309" s="0" t="s">
        <x:v>77</x:v>
      </x:c>
      <x:c r="D309" s="0" t="s">
        <x:v>77</x:v>
      </x:c>
      <x:c r="E309" s="0" t="s">
        <x:v>64</x:v>
      </x:c>
      <x:c r="F309" s="0" t="s">
        <x:v>65</x:v>
      </x:c>
      <x:c r="G309" s="0" t="s">
        <x:v>87</x:v>
      </x:c>
      <x:c r="H309" s="0">
        <x:v>665</x:v>
      </x:c>
    </x:row>
    <x:row r="310" spans="1:8">
      <x:c r="A310" s="0" t="s">
        <x:v>85</x:v>
      </x:c>
      <x:c r="B310" s="0" t="s">
        <x:v>86</x:v>
      </x:c>
      <x:c r="C310" s="0" t="s">
        <x:v>77</x:v>
      </x:c>
      <x:c r="D310" s="0" t="s">
        <x:v>77</x:v>
      </x:c>
      <x:c r="E310" s="0" t="s">
        <x:v>66</x:v>
      </x:c>
      <x:c r="F310" s="0" t="s">
        <x:v>67</x:v>
      </x:c>
      <x:c r="G310" s="0" t="s">
        <x:v>87</x:v>
      </x:c>
      <x:c r="H310" s="0">
        <x:v>814</x:v>
      </x:c>
    </x:row>
    <x:row r="311" spans="1:8">
      <x:c r="A311" s="0" t="s">
        <x:v>85</x:v>
      </x:c>
      <x:c r="B311" s="0" t="s">
        <x:v>86</x:v>
      </x:c>
      <x:c r="C311" s="0" t="s">
        <x:v>77</x:v>
      </x:c>
      <x:c r="D311" s="0" t="s">
        <x:v>77</x:v>
      </x:c>
      <x:c r="E311" s="0" t="s">
        <x:v>68</x:v>
      </x:c>
      <x:c r="F311" s="0" t="s">
        <x:v>69</x:v>
      </x:c>
      <x:c r="G311" s="0" t="s">
        <x:v>87</x:v>
      </x:c>
      <x:c r="H311" s="0">
        <x:v>419</x:v>
      </x:c>
    </x:row>
    <x:row r="312" spans="1:8">
      <x:c r="A312" s="0" t="s">
        <x:v>85</x:v>
      </x:c>
      <x:c r="B312" s="0" t="s">
        <x:v>86</x:v>
      </x:c>
      <x:c r="C312" s="0" t="s">
        <x:v>77</x:v>
      </x:c>
      <x:c r="D312" s="0" t="s">
        <x:v>77</x:v>
      </x:c>
      <x:c r="E312" s="0" t="s">
        <x:v>70</x:v>
      </x:c>
      <x:c r="F312" s="0" t="s">
        <x:v>71</x:v>
      </x:c>
      <x:c r="G312" s="0" t="s">
        <x:v>87</x:v>
      </x:c>
      <x:c r="H312" s="0">
        <x:v>213</x:v>
      </x:c>
    </x:row>
    <x:row r="313" spans="1:8">
      <x:c r="A313" s="0" t="s">
        <x:v>85</x:v>
      </x:c>
      <x:c r="B313" s="0" t="s">
        <x:v>86</x:v>
      </x:c>
      <x:c r="C313" s="0" t="s">
        <x:v>77</x:v>
      </x:c>
      <x:c r="D313" s="0" t="s">
        <x:v>77</x:v>
      </x:c>
      <x:c r="E313" s="0" t="s">
        <x:v>72</x:v>
      </x:c>
      <x:c r="F313" s="0" t="s">
        <x:v>73</x:v>
      </x:c>
      <x:c r="G313" s="0" t="s">
        <x:v>87</x:v>
      </x:c>
      <x:c r="H313" s="0">
        <x:v>182</x:v>
      </x:c>
    </x:row>
    <x:row r="314" spans="1:8">
      <x:c r="A314" s="0" t="s">
        <x:v>85</x:v>
      </x:c>
      <x:c r="B314" s="0" t="s">
        <x:v>86</x:v>
      </x:c>
      <x:c r="C314" s="0" t="s">
        <x:v>78</x:v>
      </x:c>
      <x:c r="D314" s="0" t="s">
        <x:v>78</x:v>
      </x:c>
      <x:c r="E314" s="0" t="s">
        <x:v>49</x:v>
      </x:c>
      <x:c r="F314" s="0" t="s">
        <x:v>50</x:v>
      </x:c>
      <x:c r="G314" s="0" t="s">
        <x:v>87</x:v>
      </x:c>
      <x:c r="H314" s="0">
        <x:v>3121</x:v>
      </x:c>
    </x:row>
    <x:row r="315" spans="1:8">
      <x:c r="A315" s="0" t="s">
        <x:v>85</x:v>
      </x:c>
      <x:c r="B315" s="0" t="s">
        <x:v>86</x:v>
      </x:c>
      <x:c r="C315" s="0" t="s">
        <x:v>78</x:v>
      </x:c>
      <x:c r="D315" s="0" t="s">
        <x:v>78</x:v>
      </x:c>
      <x:c r="E315" s="0" t="s">
        <x:v>52</x:v>
      </x:c>
      <x:c r="F315" s="0" t="s">
        <x:v>53</x:v>
      </x:c>
      <x:c r="G315" s="0" t="s">
        <x:v>87</x:v>
      </x:c>
      <x:c r="H315" s="0">
        <x:v>769</x:v>
      </x:c>
    </x:row>
    <x:row r="316" spans="1:8">
      <x:c r="A316" s="0" t="s">
        <x:v>85</x:v>
      </x:c>
      <x:c r="B316" s="0" t="s">
        <x:v>86</x:v>
      </x:c>
      <x:c r="C316" s="0" t="s">
        <x:v>78</x:v>
      </x:c>
      <x:c r="D316" s="0" t="s">
        <x:v>78</x:v>
      </x:c>
      <x:c r="E316" s="0" t="s">
        <x:v>54</x:v>
      </x:c>
      <x:c r="F316" s="0" t="s">
        <x:v>55</x:v>
      </x:c>
      <x:c r="G316" s="0" t="s">
        <x:v>87</x:v>
      </x:c>
      <x:c r="H316" s="0">
        <x:v>343</x:v>
      </x:c>
    </x:row>
    <x:row r="317" spans="1:8">
      <x:c r="A317" s="0" t="s">
        <x:v>85</x:v>
      </x:c>
      <x:c r="B317" s="0" t="s">
        <x:v>86</x:v>
      </x:c>
      <x:c r="C317" s="0" t="s">
        <x:v>78</x:v>
      </x:c>
      <x:c r="D317" s="0" t="s">
        <x:v>78</x:v>
      </x:c>
      <x:c r="E317" s="0" t="s">
        <x:v>56</x:v>
      </x:c>
      <x:c r="F317" s="0" t="s">
        <x:v>57</x:v>
      </x:c>
      <x:c r="G317" s="0" t="s">
        <x:v>87</x:v>
      </x:c>
      <x:c r="H317" s="0">
        <x:v>426</x:v>
      </x:c>
    </x:row>
    <x:row r="318" spans="1:8">
      <x:c r="A318" s="0" t="s">
        <x:v>85</x:v>
      </x:c>
      <x:c r="B318" s="0" t="s">
        <x:v>86</x:v>
      </x:c>
      <x:c r="C318" s="0" t="s">
        <x:v>78</x:v>
      </x:c>
      <x:c r="D318" s="0" t="s">
        <x:v>78</x:v>
      </x:c>
      <x:c r="E318" s="0" t="s">
        <x:v>58</x:v>
      </x:c>
      <x:c r="F318" s="0" t="s">
        <x:v>59</x:v>
      </x:c>
      <x:c r="G318" s="0" t="s">
        <x:v>87</x:v>
      </x:c>
      <x:c r="H318" s="0">
        <x:v>1511</x:v>
      </x:c>
    </x:row>
    <x:row r="319" spans="1:8">
      <x:c r="A319" s="0" t="s">
        <x:v>85</x:v>
      </x:c>
      <x:c r="B319" s="0" t="s">
        <x:v>86</x:v>
      </x:c>
      <x:c r="C319" s="0" t="s">
        <x:v>78</x:v>
      </x:c>
      <x:c r="D319" s="0" t="s">
        <x:v>78</x:v>
      </x:c>
      <x:c r="E319" s="0" t="s">
        <x:v>60</x:v>
      </x:c>
      <x:c r="F319" s="0" t="s">
        <x:v>61</x:v>
      </x:c>
      <x:c r="G319" s="0" t="s">
        <x:v>87</x:v>
      </x:c>
      <x:c r="H319" s="0">
        <x:v>300</x:v>
      </x:c>
    </x:row>
    <x:row r="320" spans="1:8">
      <x:c r="A320" s="0" t="s">
        <x:v>85</x:v>
      </x:c>
      <x:c r="B320" s="0" t="s">
        <x:v>86</x:v>
      </x:c>
      <x:c r="C320" s="0" t="s">
        <x:v>78</x:v>
      </x:c>
      <x:c r="D320" s="0" t="s">
        <x:v>78</x:v>
      </x:c>
      <x:c r="E320" s="0" t="s">
        <x:v>62</x:v>
      </x:c>
      <x:c r="F320" s="0" t="s">
        <x:v>63</x:v>
      </x:c>
      <x:c r="G320" s="0" t="s">
        <x:v>87</x:v>
      </x:c>
      <x:c r="H320" s="0">
        <x:v>371</x:v>
      </x:c>
    </x:row>
    <x:row r="321" spans="1:8">
      <x:c r="A321" s="0" t="s">
        <x:v>85</x:v>
      </x:c>
      <x:c r="B321" s="0" t="s">
        <x:v>86</x:v>
      </x:c>
      <x:c r="C321" s="0" t="s">
        <x:v>78</x:v>
      </x:c>
      <x:c r="D321" s="0" t="s">
        <x:v>78</x:v>
      </x:c>
      <x:c r="E321" s="0" t="s">
        <x:v>64</x:v>
      </x:c>
      <x:c r="F321" s="0" t="s">
        <x:v>65</x:v>
      </x:c>
      <x:c r="G321" s="0" t="s">
        <x:v>87</x:v>
      </x:c>
      <x:c r="H321" s="0">
        <x:v>839</x:v>
      </x:c>
    </x:row>
    <x:row r="322" spans="1:8">
      <x:c r="A322" s="0" t="s">
        <x:v>85</x:v>
      </x:c>
      <x:c r="B322" s="0" t="s">
        <x:v>86</x:v>
      </x:c>
      <x:c r="C322" s="0" t="s">
        <x:v>78</x:v>
      </x:c>
      <x:c r="D322" s="0" t="s">
        <x:v>78</x:v>
      </x:c>
      <x:c r="E322" s="0" t="s">
        <x:v>66</x:v>
      </x:c>
      <x:c r="F322" s="0" t="s">
        <x:v>67</x:v>
      </x:c>
      <x:c r="G322" s="0" t="s">
        <x:v>87</x:v>
      </x:c>
      <x:c r="H322" s="0">
        <x:v>842</x:v>
      </x:c>
    </x:row>
    <x:row r="323" spans="1:8">
      <x:c r="A323" s="0" t="s">
        <x:v>85</x:v>
      </x:c>
      <x:c r="B323" s="0" t="s">
        <x:v>86</x:v>
      </x:c>
      <x:c r="C323" s="0" t="s">
        <x:v>78</x:v>
      </x:c>
      <x:c r="D323" s="0" t="s">
        <x:v>78</x:v>
      </x:c>
      <x:c r="E323" s="0" t="s">
        <x:v>68</x:v>
      </x:c>
      <x:c r="F323" s="0" t="s">
        <x:v>69</x:v>
      </x:c>
      <x:c r="G323" s="0" t="s">
        <x:v>87</x:v>
      </x:c>
      <x:c r="H323" s="0">
        <x:v>490</x:v>
      </x:c>
    </x:row>
    <x:row r="324" spans="1:8">
      <x:c r="A324" s="0" t="s">
        <x:v>85</x:v>
      </x:c>
      <x:c r="B324" s="0" t="s">
        <x:v>86</x:v>
      </x:c>
      <x:c r="C324" s="0" t="s">
        <x:v>78</x:v>
      </x:c>
      <x:c r="D324" s="0" t="s">
        <x:v>78</x:v>
      </x:c>
      <x:c r="E324" s="0" t="s">
        <x:v>70</x:v>
      </x:c>
      <x:c r="F324" s="0" t="s">
        <x:v>71</x:v>
      </x:c>
      <x:c r="G324" s="0" t="s">
        <x:v>87</x:v>
      </x:c>
      <x:c r="H324" s="0">
        <x:v>222</x:v>
      </x:c>
    </x:row>
    <x:row r="325" spans="1:8">
      <x:c r="A325" s="0" t="s">
        <x:v>85</x:v>
      </x:c>
      <x:c r="B325" s="0" t="s">
        <x:v>86</x:v>
      </x:c>
      <x:c r="C325" s="0" t="s">
        <x:v>78</x:v>
      </x:c>
      <x:c r="D325" s="0" t="s">
        <x:v>78</x:v>
      </x:c>
      <x:c r="E325" s="0" t="s">
        <x:v>72</x:v>
      </x:c>
      <x:c r="F325" s="0" t="s">
        <x:v>73</x:v>
      </x:c>
      <x:c r="G325" s="0" t="s">
        <x:v>87</x:v>
      </x:c>
      <x:c r="H325" s="0">
        <x:v>129</x:v>
      </x:c>
    </x:row>
    <x:row r="326" spans="1:8">
      <x:c r="A326" s="0" t="s">
        <x:v>85</x:v>
      </x:c>
      <x:c r="B326" s="0" t="s">
        <x:v>86</x:v>
      </x:c>
      <x:c r="C326" s="0" t="s">
        <x:v>79</x:v>
      </x:c>
      <x:c r="D326" s="0" t="s">
        <x:v>79</x:v>
      </x:c>
      <x:c r="E326" s="0" t="s">
        <x:v>49</x:v>
      </x:c>
      <x:c r="F326" s="0" t="s">
        <x:v>50</x:v>
      </x:c>
      <x:c r="G326" s="0" t="s">
        <x:v>87</x:v>
      </x:c>
      <x:c r="H326" s="0">
        <x:v>3600.6</x:v>
      </x:c>
    </x:row>
    <x:row r="327" spans="1:8">
      <x:c r="A327" s="0" t="s">
        <x:v>85</x:v>
      </x:c>
      <x:c r="B327" s="0" t="s">
        <x:v>86</x:v>
      </x:c>
      <x:c r="C327" s="0" t="s">
        <x:v>79</x:v>
      </x:c>
      <x:c r="D327" s="0" t="s">
        <x:v>79</x:v>
      </x:c>
      <x:c r="E327" s="0" t="s">
        <x:v>52</x:v>
      </x:c>
      <x:c r="F327" s="0" t="s">
        <x:v>53</x:v>
      </x:c>
      <x:c r="G327" s="0" t="s">
        <x:v>87</x:v>
      </x:c>
      <x:c r="H327" s="0">
        <x:v>1002.7</x:v>
      </x:c>
    </x:row>
    <x:row r="328" spans="1:8">
      <x:c r="A328" s="0" t="s">
        <x:v>85</x:v>
      </x:c>
      <x:c r="B328" s="0" t="s">
        <x:v>86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87</x:v>
      </x:c>
      <x:c r="H328" s="0">
        <x:v>385.3</x:v>
      </x:c>
    </x:row>
    <x:row r="329" spans="1:8">
      <x:c r="A329" s="0" t="s">
        <x:v>85</x:v>
      </x:c>
      <x:c r="B329" s="0" t="s">
        <x:v>86</x:v>
      </x:c>
      <x:c r="C329" s="0" t="s">
        <x:v>79</x:v>
      </x:c>
      <x:c r="D329" s="0" t="s">
        <x:v>79</x:v>
      </x:c>
      <x:c r="E329" s="0" t="s">
        <x:v>56</x:v>
      </x:c>
      <x:c r="F329" s="0" t="s">
        <x:v>57</x:v>
      </x:c>
      <x:c r="G329" s="0" t="s">
        <x:v>87</x:v>
      </x:c>
      <x:c r="H329" s="0">
        <x:v>617.5</x:v>
      </x:c>
    </x:row>
    <x:row r="330" spans="1:8">
      <x:c r="A330" s="0" t="s">
        <x:v>85</x:v>
      </x:c>
      <x:c r="B330" s="0" t="s">
        <x:v>86</x:v>
      </x:c>
      <x:c r="C330" s="0" t="s">
        <x:v>79</x:v>
      </x:c>
      <x:c r="D330" s="0" t="s">
        <x:v>79</x:v>
      </x:c>
      <x:c r="E330" s="0" t="s">
        <x:v>58</x:v>
      </x:c>
      <x:c r="F330" s="0" t="s">
        <x:v>59</x:v>
      </x:c>
      <x:c r="G330" s="0" t="s">
        <x:v>87</x:v>
      </x:c>
      <x:c r="H330" s="0">
        <x:v>1526.8</x:v>
      </x:c>
    </x:row>
    <x:row r="331" spans="1:8">
      <x:c r="A331" s="0" t="s">
        <x:v>85</x:v>
      </x:c>
      <x:c r="B331" s="0" t="s">
        <x:v>86</x:v>
      </x:c>
      <x:c r="C331" s="0" t="s">
        <x:v>79</x:v>
      </x:c>
      <x:c r="D331" s="0" t="s">
        <x:v>79</x:v>
      </x:c>
      <x:c r="E331" s="0" t="s">
        <x:v>60</x:v>
      </x:c>
      <x:c r="F331" s="0" t="s">
        <x:v>61</x:v>
      </x:c>
      <x:c r="G331" s="0" t="s">
        <x:v>87</x:v>
      </x:c>
      <x:c r="H331" s="0">
        <x:v>348.8</x:v>
      </x:c>
    </x:row>
    <x:row r="332" spans="1:8">
      <x:c r="A332" s="0" t="s">
        <x:v>85</x:v>
      </x:c>
      <x:c r="B332" s="0" t="s">
        <x:v>86</x:v>
      </x:c>
      <x:c r="C332" s="0" t="s">
        <x:v>79</x:v>
      </x:c>
      <x:c r="D332" s="0" t="s">
        <x:v>79</x:v>
      </x:c>
      <x:c r="E332" s="0" t="s">
        <x:v>62</x:v>
      </x:c>
      <x:c r="F332" s="0" t="s">
        <x:v>63</x:v>
      </x:c>
      <x:c r="G332" s="0" t="s">
        <x:v>87</x:v>
      </x:c>
      <x:c r="H332" s="0">
        <x:v>421.5</x:v>
      </x:c>
    </x:row>
    <x:row r="333" spans="1:8">
      <x:c r="A333" s="0" t="s">
        <x:v>85</x:v>
      </x:c>
      <x:c r="B333" s="0" t="s">
        <x:v>86</x:v>
      </x:c>
      <x:c r="C333" s="0" t="s">
        <x:v>79</x:v>
      </x:c>
      <x:c r="D333" s="0" t="s">
        <x:v>79</x:v>
      </x:c>
      <x:c r="E333" s="0" t="s">
        <x:v>64</x:v>
      </x:c>
      <x:c r="F333" s="0" t="s">
        <x:v>65</x:v>
      </x:c>
      <x:c r="G333" s="0" t="s">
        <x:v>87</x:v>
      </x:c>
      <x:c r="H333" s="0">
        <x:v>756.5</x:v>
      </x:c>
    </x:row>
    <x:row r="334" spans="1:8">
      <x:c r="A334" s="0" t="s">
        <x:v>85</x:v>
      </x:c>
      <x:c r="B334" s="0" t="s">
        <x:v>86</x:v>
      </x:c>
      <x:c r="C334" s="0" t="s">
        <x:v>79</x:v>
      </x:c>
      <x:c r="D334" s="0" t="s">
        <x:v>79</x:v>
      </x:c>
      <x:c r="E334" s="0" t="s">
        <x:v>66</x:v>
      </x:c>
      <x:c r="F334" s="0" t="s">
        <x:v>67</x:v>
      </x:c>
      <x:c r="G334" s="0" t="s">
        <x:v>87</x:v>
      </x:c>
      <x:c r="H334" s="0">
        <x:v>1071.1</x:v>
      </x:c>
    </x:row>
    <x:row r="335" spans="1:8">
      <x:c r="A335" s="0" t="s">
        <x:v>85</x:v>
      </x:c>
      <x:c r="B335" s="0" t="s">
        <x:v>86</x:v>
      </x:c>
      <x:c r="C335" s="0" t="s">
        <x:v>79</x:v>
      </x:c>
      <x:c r="D335" s="0" t="s">
        <x:v>79</x:v>
      </x:c>
      <x:c r="E335" s="0" t="s">
        <x:v>68</x:v>
      </x:c>
      <x:c r="F335" s="0" t="s">
        <x:v>69</x:v>
      </x:c>
      <x:c r="G335" s="0" t="s">
        <x:v>87</x:v>
      </x:c>
      <x:c r="H335" s="0">
        <x:v>582.7</x:v>
      </x:c>
    </x:row>
    <x:row r="336" spans="1:8">
      <x:c r="A336" s="0" t="s">
        <x:v>85</x:v>
      </x:c>
      <x:c r="B336" s="0" t="s">
        <x:v>86</x:v>
      </x:c>
      <x:c r="C336" s="0" t="s">
        <x:v>79</x:v>
      </x:c>
      <x:c r="D336" s="0" t="s">
        <x:v>79</x:v>
      </x:c>
      <x:c r="E336" s="0" t="s">
        <x:v>70</x:v>
      </x:c>
      <x:c r="F336" s="0" t="s">
        <x:v>71</x:v>
      </x:c>
      <x:c r="G336" s="0" t="s">
        <x:v>87</x:v>
      </x:c>
      <x:c r="H336" s="0">
        <x:v>309.3</x:v>
      </x:c>
    </x:row>
    <x:row r="337" spans="1:8">
      <x:c r="A337" s="0" t="s">
        <x:v>85</x:v>
      </x:c>
      <x:c r="B337" s="0" t="s">
        <x:v>86</x:v>
      </x:c>
      <x:c r="C337" s="0" t="s">
        <x:v>79</x:v>
      </x:c>
      <x:c r="D337" s="0" t="s">
        <x:v>79</x:v>
      </x:c>
      <x:c r="E337" s="0" t="s">
        <x:v>72</x:v>
      </x:c>
      <x:c r="F337" s="0" t="s">
        <x:v>73</x:v>
      </x:c>
      <x:c r="G337" s="0" t="s">
        <x:v>87</x:v>
      </x:c>
      <x:c r="H337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A17C01"/>
        <x:s v="HTA17C02"/>
        <x:s v="HTA17C03"/>
        <x:s v="HTA17C04"/>
      </x:sharedItems>
    </x:cacheField>
    <x:cacheField name="Statistic Label">
      <x:sharedItems count="4">
        <x:s v="Number of Trips by Irish Residents on Domestic Travel Travel"/>
        <x:s v="Number of Nights by Irish Residents on Domestic TravelTravel"/>
        <x:s v="Average Length of Stay by Irish Residents on Domestic Travel Travel"/>
        <x:s v="Estimated Expenditure by Irish Residents on Domestic Travel Travel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Visited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SemiMixedTypes="0" containsString="0" containsNumber="1" minValue="1.8" maxValue="36747" count="267">
        <x:n v="10919"/>
        <x:n v="2663"/>
        <x:n v="1001"/>
        <x:n v="1662"/>
        <x:n v="5174"/>
        <x:n v="1090"/>
        <x:n v="1683"/>
        <x:n v="2401"/>
        <x:n v="3082"/>
        <x:n v="1700"/>
        <x:n v="854"/>
        <x:n v="527"/>
        <x:n v="11621"/>
        <x:n v="3037"/>
        <x:n v="1189"/>
        <x:n v="1848"/>
        <x:n v="5308"/>
        <x:n v="1197"/>
        <x:n v="1795"/>
        <x:n v="2316"/>
        <x:n v="3276"/>
        <x:n v="1763"/>
        <x:n v="1053"/>
        <x:n v="460"/>
        <x:n v="7721"/>
        <x:n v="2222"/>
        <x:n v="887"/>
        <x:n v="1335"/>
        <x:n v="3659"/>
        <x:n v="881"/>
        <x:n v="1069"/>
        <x:n v="1709"/>
        <x:n v="1840"/>
        <x:n v="892"/>
        <x:n v="564"/>
        <x:n v="384"/>
        <x:n v="5663"/>
        <x:n v="1558"/>
        <x:n v="610"/>
        <x:n v="947"/>
        <x:n v="2581"/>
        <x:n v="531"/>
        <x:n v="795"/>
        <x:n v="1255"/>
        <x:n v="1524"/>
        <x:n v="783"/>
        <x:n v="491"/>
        <x:n v="250"/>
        <x:n v="13274"/>
        <x:n v="3472"/>
        <x:n v="1606"/>
        <x:n v="1866"/>
        <x:n v="5985"/>
        <x:n v="1322"/>
        <x:n v="1899"/>
        <x:n v="2763"/>
        <x:n v="3817"/>
        <x:n v="1861"/>
        <x:n v="1177"/>
        <x:n v="780"/>
        <x:n v="14309"/>
        <x:n v="3471"/>
        <x:n v="1520"/>
        <x:n v="1951"/>
        <x:n v="6457"/>
        <x:n v="1433"/>
        <x:n v="1993"/>
        <x:n v="3031"/>
        <x:n v="4381"/>
        <x:n v="2416"/>
        <x:n v="1257"/>
        <x:n v="708"/>
        <x:n v="16571"/>
        <x:n v="4287"/>
        <x:n v="1827"/>
        <x:n v="2461"/>
        <x:n v="7078"/>
        <x:n v="1775"/>
        <x:n v="2113"/>
        <x:n v="3190"/>
        <x:n v="5206"/>
        <x:n v="2823"/>
        <x:n v="1460"/>
        <x:n v="923"/>
        <x:n v="28393"/>
        <x:n v="7494"/>
        <x:n v="2995"/>
        <x:n v="4499"/>
        <x:n v="14604"/>
        <x:n v="2893"/>
        <x:n v="4728"/>
        <x:n v="6983"/>
        <x:n v="6295"/>
        <x:n v="3673"/>
        <x:n v="1688"/>
        <x:n v="934"/>
        <x:n v="29469"/>
        <x:n v="8280"/>
        <x:n v="3151"/>
        <x:n v="5129"/>
        <x:n v="14795"/>
        <x:n v="2825"/>
        <x:n v="4587"/>
        <x:n v="7383"/>
        <x:n v="6395"/>
        <x:n v="3395"/>
        <x:n v="2138"/>
        <x:n v="861"/>
        <x:n v="23518"/>
        <x:n v="7123"/>
        <x:n v="2824"/>
        <x:n v="4299"/>
        <x:n v="12194"/>
        <x:n v="2722"/>
        <x:n v="3182"/>
        <x:n v="6289"/>
        <x:n v="4201"/>
        <x:n v="1885"/>
        <x:n v="1204"/>
        <x:n v="1112"/>
        <x:n v="17886"/>
        <x:n v="5490"/>
        <x:n v="2399"/>
        <x:n v="3091"/>
        <x:n v="8780"/>
        <x:n v="1731"/>
        <x:n v="2398"/>
        <x:n v="4651"/>
        <x:n v="3616"/>
        <x:n v="1221"/>
        <x:n v="555"/>
        <x:n v="34236"/>
        <x:n v="9368"/>
        <x:n v="4366"/>
        <x:n v="5003"/>
        <x:n v="16485"/>
        <x:n v="5446"/>
        <x:n v="7763"/>
        <x:n v="8384"/>
        <x:n v="3703"/>
        <x:n v="2570"/>
        <x:n v="2111"/>
        <x:n v="33966"/>
        <x:n v="8190"/>
        <x:n v="3709"/>
        <x:n v="4481"/>
        <x:n v="17384"/>
        <x:n v="3497"/>
        <x:n v="4546"/>
        <x:n v="9340"/>
        <x:n v="8392"/>
        <x:n v="4535"/>
        <x:n v="2333"/>
        <x:n v="36747"/>
        <x:n v="11273"/>
        <x:n v="5048"/>
        <x:n v="6225"/>
        <x:n v="15958"/>
        <x:n v="3585"/>
        <x:n v="4741"/>
        <x:n v="7632"/>
        <x:n v="9516"/>
        <x:n v="5128"/>
        <x:n v="2616"/>
        <x:n v="1772"/>
        <x:n v="2.6"/>
        <x:n v="2.8"/>
        <x:n v="3"/>
        <x:n v="2.7"/>
        <x:n v="2.9"/>
        <x:n v="2"/>
        <x:n v="2.2"/>
        <x:n v="1.8"/>
        <x:n v="2.5"/>
        <x:n v="2.4"/>
        <x:n v="3.2"/>
        <x:n v="1.9"/>
        <x:n v="3.3"/>
        <x:n v="3.1"/>
        <x:n v="3.7"/>
        <x:n v="2.3"/>
        <x:n v="2.1"/>
        <x:n v="3.5"/>
        <x:n v="3.9"/>
        <x:n v="3.4"/>
        <x:n v="2006"/>
        <x:n v="517.2"/>
        <x:n v="179.9"/>
        <x:n v="337.3"/>
        <x:n v="945.2"/>
        <x:n v="167.3"/>
        <x:n v="303.5"/>
        <x:n v="474.4"/>
        <x:n v="543.6"/>
        <x:n v="343"/>
        <x:n v="120.7"/>
        <x:n v="79.9"/>
        <x:n v="2146.6"/>
        <x:n v="570.4"/>
        <x:n v="200.4"/>
        <x:n v="370"/>
        <x:n v="1039.6"/>
        <x:n v="216.7"/>
        <x:n v="311.8"/>
        <x:n v="511.1"/>
        <x:n v="536.6"/>
        <x:n v="296.5"/>
        <x:n v="162.3"/>
        <x:n v="77.9"/>
        <x:n v="1554"/>
        <x:n v="498"/>
        <x:n v="182"/>
        <x:n v="315"/>
        <x:n v="740"/>
        <x:n v="169"/>
        <x:n v="180"/>
        <x:n v="391"/>
        <x:n v="316"/>
        <x:n v="150"/>
        <x:n v="91"/>
        <x:n v="76"/>
        <x:n v="1291"/>
        <x:n v="375"/>
        <x:n v="136"/>
        <x:n v="239"/>
        <x:n v="621"/>
        <x:n v="117"/>
        <x:n v="162"/>
        <x:n v="342"/>
        <x:n v="295"/>
        <x:n v="157"/>
        <x:n v="90"/>
        <x:n v="47"/>
        <x:n v="2930"/>
        <x:n v="809"/>
        <x:n v="350"/>
        <x:n v="459"/>
        <x:n v="1307"/>
        <x:n v="261"/>
        <x:n v="381"/>
        <x:n v="665"/>
        <x:n v="814"/>
        <x:n v="419"/>
        <x:n v="213"/>
        <x:n v="3121"/>
        <x:n v="769"/>
        <x:n v="426"/>
        <x:n v="1511"/>
        <x:n v="300"/>
        <x:n v="371"/>
        <x:n v="839"/>
        <x:n v="842"/>
        <x:n v="490"/>
        <x:n v="222"/>
        <x:n v="129"/>
        <x:n v="3600.6"/>
        <x:n v="1002.7"/>
        <x:n v="385.3"/>
        <x:n v="617.5"/>
        <x:n v="1526.8"/>
        <x:n v="348.8"/>
        <x:n v="421.5"/>
        <x:n v="756.5"/>
        <x:n v="1071.1"/>
        <x:n v="582.7"/>
        <x:n v="309.3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17C01"/>
    <s v="Number of Trips by Irish Residents on Domestic Travel Travel"/>
    <s v="2018"/>
    <s v="2018"/>
    <s v="-"/>
    <s v="State"/>
    <s v="Thousand"/>
    <n v="10919"/>
  </r>
  <r>
    <s v="HTA17C01"/>
    <s v="Number of Trips by Irish Residents on Domestic Travel Travel"/>
    <s v="2018"/>
    <s v="2018"/>
    <s v="IE04"/>
    <s v="Northern and Western"/>
    <s v="Thousand"/>
    <n v="2663"/>
  </r>
  <r>
    <s v="HTA17C01"/>
    <s v="Number of Trips by Irish Residents on Domestic Travel Travel"/>
    <s v="2018"/>
    <s v="2018"/>
    <s v="IE041"/>
    <s v="Border"/>
    <s v="Thousand"/>
    <n v="1001"/>
  </r>
  <r>
    <s v="HTA17C01"/>
    <s v="Number of Trips by Irish Residents on Domestic Travel Travel"/>
    <s v="2018"/>
    <s v="2018"/>
    <s v="IE042"/>
    <s v="West"/>
    <s v="Thousand"/>
    <n v="1662"/>
  </r>
  <r>
    <s v="HTA17C01"/>
    <s v="Number of Trips by Irish Residents on Domestic Travel Travel"/>
    <s v="2018"/>
    <s v="2018"/>
    <s v="IE05"/>
    <s v="Southern"/>
    <s v="Thousand"/>
    <n v="5174"/>
  </r>
  <r>
    <s v="HTA17C01"/>
    <s v="Number of Trips by Irish Residents on Domestic Travel Travel"/>
    <s v="2018"/>
    <s v="2018"/>
    <s v="IE051"/>
    <s v="Mid-West"/>
    <s v="Thousand"/>
    <n v="1090"/>
  </r>
  <r>
    <s v="HTA17C01"/>
    <s v="Number of Trips by Irish Residents on Domestic Travel Travel"/>
    <s v="2018"/>
    <s v="2018"/>
    <s v="IE052"/>
    <s v="South-East"/>
    <s v="Thousand"/>
    <n v="1683"/>
  </r>
  <r>
    <s v="HTA17C01"/>
    <s v="Number of Trips by Irish Residents on Domestic Travel Travel"/>
    <s v="2018"/>
    <s v="2018"/>
    <s v="IE053"/>
    <s v="South-West"/>
    <s v="Thousand"/>
    <n v="2401"/>
  </r>
  <r>
    <s v="HTA17C01"/>
    <s v="Number of Trips by Irish Residents on Domestic Travel Travel"/>
    <s v="2018"/>
    <s v="2018"/>
    <s v="IE06"/>
    <s v="Eastern and Midland"/>
    <s v="Thousand"/>
    <n v="3082"/>
  </r>
  <r>
    <s v="HTA17C01"/>
    <s v="Number of Trips by Irish Residents on Domestic Travel Travel"/>
    <s v="2018"/>
    <s v="2018"/>
    <s v="IE061"/>
    <s v="Dublin"/>
    <s v="Thousand"/>
    <n v="1700"/>
  </r>
  <r>
    <s v="HTA17C01"/>
    <s v="Number of Trips by Irish Residents on Domestic Travel Travel"/>
    <s v="2018"/>
    <s v="2018"/>
    <s v="IE062"/>
    <s v="Mid-East"/>
    <s v="Thousand"/>
    <n v="854"/>
  </r>
  <r>
    <s v="HTA17C01"/>
    <s v="Number of Trips by Irish Residents on Domestic Travel Travel"/>
    <s v="2018"/>
    <s v="2018"/>
    <s v="IE063"/>
    <s v="Midland"/>
    <s v="Thousand"/>
    <n v="527"/>
  </r>
  <r>
    <s v="HTA17C01"/>
    <s v="Number of Trips by Irish Residents on Domestic Travel Travel"/>
    <s v="2019"/>
    <s v="2019"/>
    <s v="-"/>
    <s v="State"/>
    <s v="Thousand"/>
    <n v="11621"/>
  </r>
  <r>
    <s v="HTA17C01"/>
    <s v="Number of Trips by Irish Residents on Domestic Travel Travel"/>
    <s v="2019"/>
    <s v="2019"/>
    <s v="IE04"/>
    <s v="Northern and Western"/>
    <s v="Thousand"/>
    <n v="3037"/>
  </r>
  <r>
    <s v="HTA17C01"/>
    <s v="Number of Trips by Irish Residents on Domestic Travel Travel"/>
    <s v="2019"/>
    <s v="2019"/>
    <s v="IE041"/>
    <s v="Border"/>
    <s v="Thousand"/>
    <n v="1189"/>
  </r>
  <r>
    <s v="HTA17C01"/>
    <s v="Number of Trips by Irish Residents on Domestic Travel Travel"/>
    <s v="2019"/>
    <s v="2019"/>
    <s v="IE042"/>
    <s v="West"/>
    <s v="Thousand"/>
    <n v="1848"/>
  </r>
  <r>
    <s v="HTA17C01"/>
    <s v="Number of Trips by Irish Residents on Domestic Travel Travel"/>
    <s v="2019"/>
    <s v="2019"/>
    <s v="IE05"/>
    <s v="Southern"/>
    <s v="Thousand"/>
    <n v="5308"/>
  </r>
  <r>
    <s v="HTA17C01"/>
    <s v="Number of Trips by Irish Residents on Domestic Travel Travel"/>
    <s v="2019"/>
    <s v="2019"/>
    <s v="IE051"/>
    <s v="Mid-West"/>
    <s v="Thousand"/>
    <n v="1197"/>
  </r>
  <r>
    <s v="HTA17C01"/>
    <s v="Number of Trips by Irish Residents on Domestic Travel Travel"/>
    <s v="2019"/>
    <s v="2019"/>
    <s v="IE052"/>
    <s v="South-East"/>
    <s v="Thousand"/>
    <n v="1795"/>
  </r>
  <r>
    <s v="HTA17C01"/>
    <s v="Number of Trips by Irish Residents on Domestic Travel Travel"/>
    <s v="2019"/>
    <s v="2019"/>
    <s v="IE053"/>
    <s v="South-West"/>
    <s v="Thousand"/>
    <n v="2316"/>
  </r>
  <r>
    <s v="HTA17C01"/>
    <s v="Number of Trips by Irish Residents on Domestic Travel Travel"/>
    <s v="2019"/>
    <s v="2019"/>
    <s v="IE06"/>
    <s v="Eastern and Midland"/>
    <s v="Thousand"/>
    <n v="3276"/>
  </r>
  <r>
    <s v="HTA17C01"/>
    <s v="Number of Trips by Irish Residents on Domestic Travel Travel"/>
    <s v="2019"/>
    <s v="2019"/>
    <s v="IE061"/>
    <s v="Dublin"/>
    <s v="Thousand"/>
    <n v="1763"/>
  </r>
  <r>
    <s v="HTA17C01"/>
    <s v="Number of Trips by Irish Residents on Domestic Travel Travel"/>
    <s v="2019"/>
    <s v="2019"/>
    <s v="IE062"/>
    <s v="Mid-East"/>
    <s v="Thousand"/>
    <n v="1053"/>
  </r>
  <r>
    <s v="HTA17C01"/>
    <s v="Number of Trips by Irish Residents on Domestic Travel Travel"/>
    <s v="2019"/>
    <s v="2019"/>
    <s v="IE063"/>
    <s v="Midland"/>
    <s v="Thousand"/>
    <n v="460"/>
  </r>
  <r>
    <s v="HTA17C01"/>
    <s v="Number of Trips by Irish Residents on Domestic Travel Travel"/>
    <s v="2020"/>
    <s v="2020"/>
    <s v="-"/>
    <s v="State"/>
    <s v="Thousand"/>
    <n v="7721"/>
  </r>
  <r>
    <s v="HTA17C01"/>
    <s v="Number of Trips by Irish Residents on Domestic Travel Travel"/>
    <s v="2020"/>
    <s v="2020"/>
    <s v="IE04"/>
    <s v="Northern and Western"/>
    <s v="Thousand"/>
    <n v="2222"/>
  </r>
  <r>
    <s v="HTA17C01"/>
    <s v="Number of Trips by Irish Residents on Domestic Travel Travel"/>
    <s v="2020"/>
    <s v="2020"/>
    <s v="IE041"/>
    <s v="Border"/>
    <s v="Thousand"/>
    <n v="887"/>
  </r>
  <r>
    <s v="HTA17C01"/>
    <s v="Number of Trips by Irish Residents on Domestic Travel Travel"/>
    <s v="2020"/>
    <s v="2020"/>
    <s v="IE042"/>
    <s v="West"/>
    <s v="Thousand"/>
    <n v="1335"/>
  </r>
  <r>
    <s v="HTA17C01"/>
    <s v="Number of Trips by Irish Residents on Domestic Travel Travel"/>
    <s v="2020"/>
    <s v="2020"/>
    <s v="IE05"/>
    <s v="Southern"/>
    <s v="Thousand"/>
    <n v="3659"/>
  </r>
  <r>
    <s v="HTA17C01"/>
    <s v="Number of Trips by Irish Residents on Domestic Travel Travel"/>
    <s v="2020"/>
    <s v="2020"/>
    <s v="IE051"/>
    <s v="Mid-West"/>
    <s v="Thousand"/>
    <n v="881"/>
  </r>
  <r>
    <s v="HTA17C01"/>
    <s v="Number of Trips by Irish Residents on Domestic Travel Travel"/>
    <s v="2020"/>
    <s v="2020"/>
    <s v="IE052"/>
    <s v="South-East"/>
    <s v="Thousand"/>
    <n v="1069"/>
  </r>
  <r>
    <s v="HTA17C01"/>
    <s v="Number of Trips by Irish Residents on Domestic Travel Travel"/>
    <s v="2020"/>
    <s v="2020"/>
    <s v="IE053"/>
    <s v="South-West"/>
    <s v="Thousand"/>
    <n v="1709"/>
  </r>
  <r>
    <s v="HTA17C01"/>
    <s v="Number of Trips by Irish Residents on Domestic Travel Travel"/>
    <s v="2020"/>
    <s v="2020"/>
    <s v="IE06"/>
    <s v="Eastern and Midland"/>
    <s v="Thousand"/>
    <n v="1840"/>
  </r>
  <r>
    <s v="HTA17C01"/>
    <s v="Number of Trips by Irish Residents on Domestic Travel Travel"/>
    <s v="2020"/>
    <s v="2020"/>
    <s v="IE061"/>
    <s v="Dublin"/>
    <s v="Thousand"/>
    <n v="892"/>
  </r>
  <r>
    <s v="HTA17C01"/>
    <s v="Number of Trips by Irish Residents on Domestic Travel Travel"/>
    <s v="2020"/>
    <s v="2020"/>
    <s v="IE062"/>
    <s v="Mid-East"/>
    <s v="Thousand"/>
    <n v="564"/>
  </r>
  <r>
    <s v="HTA17C01"/>
    <s v="Number of Trips by Irish Residents on Domestic Travel Travel"/>
    <s v="2020"/>
    <s v="2020"/>
    <s v="IE063"/>
    <s v="Midland"/>
    <s v="Thousand"/>
    <n v="384"/>
  </r>
  <r>
    <s v="HTA17C01"/>
    <s v="Number of Trips by Irish Residents on Domestic Travel Travel"/>
    <s v="2021"/>
    <s v="2021"/>
    <s v="-"/>
    <s v="State"/>
    <s v="Thousand"/>
    <n v="5663"/>
  </r>
  <r>
    <s v="HTA17C01"/>
    <s v="Number of Trips by Irish Residents on Domestic Travel Travel"/>
    <s v="2021"/>
    <s v="2021"/>
    <s v="IE04"/>
    <s v="Northern and Western"/>
    <s v="Thousand"/>
    <n v="1558"/>
  </r>
  <r>
    <s v="HTA17C01"/>
    <s v="Number of Trips by Irish Residents on Domestic Travel Travel"/>
    <s v="2021"/>
    <s v="2021"/>
    <s v="IE041"/>
    <s v="Border"/>
    <s v="Thousand"/>
    <n v="610"/>
  </r>
  <r>
    <s v="HTA17C01"/>
    <s v="Number of Trips by Irish Residents on Domestic Travel Travel"/>
    <s v="2021"/>
    <s v="2021"/>
    <s v="IE042"/>
    <s v="West"/>
    <s v="Thousand"/>
    <n v="947"/>
  </r>
  <r>
    <s v="HTA17C01"/>
    <s v="Number of Trips by Irish Residents on Domestic Travel Travel"/>
    <s v="2021"/>
    <s v="2021"/>
    <s v="IE05"/>
    <s v="Southern"/>
    <s v="Thousand"/>
    <n v="2581"/>
  </r>
  <r>
    <s v="HTA17C01"/>
    <s v="Number of Trips by Irish Residents on Domestic Travel Travel"/>
    <s v="2021"/>
    <s v="2021"/>
    <s v="IE051"/>
    <s v="Mid-West"/>
    <s v="Thousand"/>
    <n v="531"/>
  </r>
  <r>
    <s v="HTA17C01"/>
    <s v="Number of Trips by Irish Residents on Domestic Travel Travel"/>
    <s v="2021"/>
    <s v="2021"/>
    <s v="IE052"/>
    <s v="South-East"/>
    <s v="Thousand"/>
    <n v="795"/>
  </r>
  <r>
    <s v="HTA17C01"/>
    <s v="Number of Trips by Irish Residents on Domestic Travel Travel"/>
    <s v="2021"/>
    <s v="2021"/>
    <s v="IE053"/>
    <s v="South-West"/>
    <s v="Thousand"/>
    <n v="1255"/>
  </r>
  <r>
    <s v="HTA17C01"/>
    <s v="Number of Trips by Irish Residents on Domestic Travel Travel"/>
    <s v="2021"/>
    <s v="2021"/>
    <s v="IE06"/>
    <s v="Eastern and Midland"/>
    <s v="Thousand"/>
    <n v="1524"/>
  </r>
  <r>
    <s v="HTA17C01"/>
    <s v="Number of Trips by Irish Residents on Domestic Travel Travel"/>
    <s v="2021"/>
    <s v="2021"/>
    <s v="IE061"/>
    <s v="Dublin"/>
    <s v="Thousand"/>
    <n v="783"/>
  </r>
  <r>
    <s v="HTA17C01"/>
    <s v="Number of Trips by Irish Residents on Domestic Travel Travel"/>
    <s v="2021"/>
    <s v="2021"/>
    <s v="IE062"/>
    <s v="Mid-East"/>
    <s v="Thousand"/>
    <n v="491"/>
  </r>
  <r>
    <s v="HTA17C01"/>
    <s v="Number of Trips by Irish Residents on Domestic Travel Travel"/>
    <s v="2021"/>
    <s v="2021"/>
    <s v="IE063"/>
    <s v="Midland"/>
    <s v="Thousand"/>
    <n v="250"/>
  </r>
  <r>
    <s v="HTA17C01"/>
    <s v="Number of Trips by Irish Residents on Domestic Travel Travel"/>
    <s v="2022"/>
    <s v="2022"/>
    <s v="-"/>
    <s v="State"/>
    <s v="Thousand"/>
    <n v="13274"/>
  </r>
  <r>
    <s v="HTA17C01"/>
    <s v="Number of Trips by Irish Residents on Domestic Travel Travel"/>
    <s v="2022"/>
    <s v="2022"/>
    <s v="IE04"/>
    <s v="Northern and Western"/>
    <s v="Thousand"/>
    <n v="3472"/>
  </r>
  <r>
    <s v="HTA17C01"/>
    <s v="Number of Trips by Irish Residents on Domestic Travel Travel"/>
    <s v="2022"/>
    <s v="2022"/>
    <s v="IE041"/>
    <s v="Border"/>
    <s v="Thousand"/>
    <n v="1606"/>
  </r>
  <r>
    <s v="HTA17C01"/>
    <s v="Number of Trips by Irish Residents on Domestic Travel Travel"/>
    <s v="2022"/>
    <s v="2022"/>
    <s v="IE042"/>
    <s v="West"/>
    <s v="Thousand"/>
    <n v="1866"/>
  </r>
  <r>
    <s v="HTA17C01"/>
    <s v="Number of Trips by Irish Residents on Domestic Travel Travel"/>
    <s v="2022"/>
    <s v="2022"/>
    <s v="IE05"/>
    <s v="Southern"/>
    <s v="Thousand"/>
    <n v="5985"/>
  </r>
  <r>
    <s v="HTA17C01"/>
    <s v="Number of Trips by Irish Residents on Domestic Travel Travel"/>
    <s v="2022"/>
    <s v="2022"/>
    <s v="IE051"/>
    <s v="Mid-West"/>
    <s v="Thousand"/>
    <n v="1322"/>
  </r>
  <r>
    <s v="HTA17C01"/>
    <s v="Number of Trips by Irish Residents on Domestic Travel Travel"/>
    <s v="2022"/>
    <s v="2022"/>
    <s v="IE052"/>
    <s v="South-East"/>
    <s v="Thousand"/>
    <n v="1899"/>
  </r>
  <r>
    <s v="HTA17C01"/>
    <s v="Number of Trips by Irish Residents on Domestic Travel Travel"/>
    <s v="2022"/>
    <s v="2022"/>
    <s v="IE053"/>
    <s v="South-West"/>
    <s v="Thousand"/>
    <n v="2763"/>
  </r>
  <r>
    <s v="HTA17C01"/>
    <s v="Number of Trips by Irish Residents on Domestic Travel Travel"/>
    <s v="2022"/>
    <s v="2022"/>
    <s v="IE06"/>
    <s v="Eastern and Midland"/>
    <s v="Thousand"/>
    <n v="3817"/>
  </r>
  <r>
    <s v="HTA17C01"/>
    <s v="Number of Trips by Irish Residents on Domestic Travel Travel"/>
    <s v="2022"/>
    <s v="2022"/>
    <s v="IE061"/>
    <s v="Dublin"/>
    <s v="Thousand"/>
    <n v="1861"/>
  </r>
  <r>
    <s v="HTA17C01"/>
    <s v="Number of Trips by Irish Residents on Domestic Travel Travel"/>
    <s v="2022"/>
    <s v="2022"/>
    <s v="IE062"/>
    <s v="Mid-East"/>
    <s v="Thousand"/>
    <n v="1177"/>
  </r>
  <r>
    <s v="HTA17C01"/>
    <s v="Number of Trips by Irish Residents on Domestic Travel Travel"/>
    <s v="2022"/>
    <s v="2022"/>
    <s v="IE063"/>
    <s v="Midland"/>
    <s v="Thousand"/>
    <n v="780"/>
  </r>
  <r>
    <s v="HTA17C01"/>
    <s v="Number of Trips by Irish Residents on Domestic Travel Travel"/>
    <s v="2023"/>
    <s v="2023"/>
    <s v="-"/>
    <s v="State"/>
    <s v="Thousand"/>
    <n v="14309"/>
  </r>
  <r>
    <s v="HTA17C01"/>
    <s v="Number of Trips by Irish Residents on Domestic Travel Travel"/>
    <s v="2023"/>
    <s v="2023"/>
    <s v="IE04"/>
    <s v="Northern and Western"/>
    <s v="Thousand"/>
    <n v="3471"/>
  </r>
  <r>
    <s v="HTA17C01"/>
    <s v="Number of Trips by Irish Residents on Domestic Travel Travel"/>
    <s v="2023"/>
    <s v="2023"/>
    <s v="IE041"/>
    <s v="Border"/>
    <s v="Thousand"/>
    <n v="1520"/>
  </r>
  <r>
    <s v="HTA17C01"/>
    <s v="Number of Trips by Irish Residents on Domestic Travel Travel"/>
    <s v="2023"/>
    <s v="2023"/>
    <s v="IE042"/>
    <s v="West"/>
    <s v="Thousand"/>
    <n v="1951"/>
  </r>
  <r>
    <s v="HTA17C01"/>
    <s v="Number of Trips by Irish Residents on Domestic Travel Travel"/>
    <s v="2023"/>
    <s v="2023"/>
    <s v="IE05"/>
    <s v="Southern"/>
    <s v="Thousand"/>
    <n v="6457"/>
  </r>
  <r>
    <s v="HTA17C01"/>
    <s v="Number of Trips by Irish Residents on Domestic Travel Travel"/>
    <s v="2023"/>
    <s v="2023"/>
    <s v="IE051"/>
    <s v="Mid-West"/>
    <s v="Thousand"/>
    <n v="1433"/>
  </r>
  <r>
    <s v="HTA17C01"/>
    <s v="Number of Trips by Irish Residents on Domestic Travel Travel"/>
    <s v="2023"/>
    <s v="2023"/>
    <s v="IE052"/>
    <s v="South-East"/>
    <s v="Thousand"/>
    <n v="1993"/>
  </r>
  <r>
    <s v="HTA17C01"/>
    <s v="Number of Trips by Irish Residents on Domestic Travel Travel"/>
    <s v="2023"/>
    <s v="2023"/>
    <s v="IE053"/>
    <s v="South-West"/>
    <s v="Thousand"/>
    <n v="3031"/>
  </r>
  <r>
    <s v="HTA17C01"/>
    <s v="Number of Trips by Irish Residents on Domestic Travel Travel"/>
    <s v="2023"/>
    <s v="2023"/>
    <s v="IE06"/>
    <s v="Eastern and Midland"/>
    <s v="Thousand"/>
    <n v="4381"/>
  </r>
  <r>
    <s v="HTA17C01"/>
    <s v="Number of Trips by Irish Residents on Domestic Travel Travel"/>
    <s v="2023"/>
    <s v="2023"/>
    <s v="IE061"/>
    <s v="Dublin"/>
    <s v="Thousand"/>
    <n v="2416"/>
  </r>
  <r>
    <s v="HTA17C01"/>
    <s v="Number of Trips by Irish Residents on Domestic Travel Travel"/>
    <s v="2023"/>
    <s v="2023"/>
    <s v="IE062"/>
    <s v="Mid-East"/>
    <s v="Thousand"/>
    <n v="1257"/>
  </r>
  <r>
    <s v="HTA17C01"/>
    <s v="Number of Trips by Irish Residents on Domestic Travel Travel"/>
    <s v="2023"/>
    <s v="2023"/>
    <s v="IE063"/>
    <s v="Midland"/>
    <s v="Thousand"/>
    <n v="708"/>
  </r>
  <r>
    <s v="HTA17C01"/>
    <s v="Number of Trips by Irish Residents on Domestic Travel Travel"/>
    <s v="2024"/>
    <s v="2024"/>
    <s v="-"/>
    <s v="State"/>
    <s v="Thousand"/>
    <n v="16571"/>
  </r>
  <r>
    <s v="HTA17C01"/>
    <s v="Number of Trips by Irish Residents on Domestic Travel Travel"/>
    <s v="2024"/>
    <s v="2024"/>
    <s v="IE04"/>
    <s v="Northern and Western"/>
    <s v="Thousand"/>
    <n v="4287"/>
  </r>
  <r>
    <s v="HTA17C01"/>
    <s v="Number of Trips by Irish Residents on Domestic Travel Travel"/>
    <s v="2024"/>
    <s v="2024"/>
    <s v="IE041"/>
    <s v="Border"/>
    <s v="Thousand"/>
    <n v="1827"/>
  </r>
  <r>
    <s v="HTA17C01"/>
    <s v="Number of Trips by Irish Residents on Domestic Travel Travel"/>
    <s v="2024"/>
    <s v="2024"/>
    <s v="IE042"/>
    <s v="West"/>
    <s v="Thousand"/>
    <n v="2461"/>
  </r>
  <r>
    <s v="HTA17C01"/>
    <s v="Number of Trips by Irish Residents on Domestic Travel Travel"/>
    <s v="2024"/>
    <s v="2024"/>
    <s v="IE05"/>
    <s v="Southern"/>
    <s v="Thousand"/>
    <n v="7078"/>
  </r>
  <r>
    <s v="HTA17C01"/>
    <s v="Number of Trips by Irish Residents on Domestic Travel Travel"/>
    <s v="2024"/>
    <s v="2024"/>
    <s v="IE051"/>
    <s v="Mid-West"/>
    <s v="Thousand"/>
    <n v="1775"/>
  </r>
  <r>
    <s v="HTA17C01"/>
    <s v="Number of Trips by Irish Residents on Domestic Travel Travel"/>
    <s v="2024"/>
    <s v="2024"/>
    <s v="IE052"/>
    <s v="South-East"/>
    <s v="Thousand"/>
    <n v="2113"/>
  </r>
  <r>
    <s v="HTA17C01"/>
    <s v="Number of Trips by Irish Residents on Domestic Travel Travel"/>
    <s v="2024"/>
    <s v="2024"/>
    <s v="IE053"/>
    <s v="South-West"/>
    <s v="Thousand"/>
    <n v="3190"/>
  </r>
  <r>
    <s v="HTA17C01"/>
    <s v="Number of Trips by Irish Residents on Domestic Travel Travel"/>
    <s v="2024"/>
    <s v="2024"/>
    <s v="IE06"/>
    <s v="Eastern and Midland"/>
    <s v="Thousand"/>
    <n v="5206"/>
  </r>
  <r>
    <s v="HTA17C01"/>
    <s v="Number of Trips by Irish Residents on Domestic Travel Travel"/>
    <s v="2024"/>
    <s v="2024"/>
    <s v="IE061"/>
    <s v="Dublin"/>
    <s v="Thousand"/>
    <n v="2823"/>
  </r>
  <r>
    <s v="HTA17C01"/>
    <s v="Number of Trips by Irish Residents on Domestic Travel Travel"/>
    <s v="2024"/>
    <s v="2024"/>
    <s v="IE062"/>
    <s v="Mid-East"/>
    <s v="Thousand"/>
    <n v="1460"/>
  </r>
  <r>
    <s v="HTA17C01"/>
    <s v="Number of Trips by Irish Residents on Domestic Travel Travel"/>
    <s v="2024"/>
    <s v="2024"/>
    <s v="IE063"/>
    <s v="Midland"/>
    <s v="Thousand"/>
    <n v="923"/>
  </r>
  <r>
    <s v="HTA17C02"/>
    <s v="Number of Nights by Irish Residents on Domestic TravelTravel"/>
    <s v="2018"/>
    <s v="2018"/>
    <s v="-"/>
    <s v="State"/>
    <s v="Thousand"/>
    <n v="28393"/>
  </r>
  <r>
    <s v="HTA17C02"/>
    <s v="Number of Nights by Irish Residents on Domestic TravelTravel"/>
    <s v="2018"/>
    <s v="2018"/>
    <s v="IE04"/>
    <s v="Northern and Western"/>
    <s v="Thousand"/>
    <n v="7494"/>
  </r>
  <r>
    <s v="HTA17C02"/>
    <s v="Number of Nights by Irish Residents on Domestic TravelTravel"/>
    <s v="2018"/>
    <s v="2018"/>
    <s v="IE041"/>
    <s v="Border"/>
    <s v="Thousand"/>
    <n v="2995"/>
  </r>
  <r>
    <s v="HTA17C02"/>
    <s v="Number of Nights by Irish Residents on Domestic TravelTravel"/>
    <s v="2018"/>
    <s v="2018"/>
    <s v="IE042"/>
    <s v="West"/>
    <s v="Thousand"/>
    <n v="4499"/>
  </r>
  <r>
    <s v="HTA17C02"/>
    <s v="Number of Nights by Irish Residents on Domestic TravelTravel"/>
    <s v="2018"/>
    <s v="2018"/>
    <s v="IE05"/>
    <s v="Southern"/>
    <s v="Thousand"/>
    <n v="14604"/>
  </r>
  <r>
    <s v="HTA17C02"/>
    <s v="Number of Nights by Irish Residents on Domestic TravelTravel"/>
    <s v="2018"/>
    <s v="2018"/>
    <s v="IE051"/>
    <s v="Mid-West"/>
    <s v="Thousand"/>
    <n v="2893"/>
  </r>
  <r>
    <s v="HTA17C02"/>
    <s v="Number of Nights by Irish Residents on Domestic TravelTravel"/>
    <s v="2018"/>
    <s v="2018"/>
    <s v="IE052"/>
    <s v="South-East"/>
    <s v="Thousand"/>
    <n v="4728"/>
  </r>
  <r>
    <s v="HTA17C02"/>
    <s v="Number of Nights by Irish Residents on Domestic TravelTravel"/>
    <s v="2018"/>
    <s v="2018"/>
    <s v="IE053"/>
    <s v="South-West"/>
    <s v="Thousand"/>
    <n v="6983"/>
  </r>
  <r>
    <s v="HTA17C02"/>
    <s v="Number of Nights by Irish Residents on Domestic TravelTravel"/>
    <s v="2018"/>
    <s v="2018"/>
    <s v="IE06"/>
    <s v="Eastern and Midland"/>
    <s v="Thousand"/>
    <n v="6295"/>
  </r>
  <r>
    <s v="HTA17C02"/>
    <s v="Number of Nights by Irish Residents on Domestic TravelTravel"/>
    <s v="2018"/>
    <s v="2018"/>
    <s v="IE061"/>
    <s v="Dublin"/>
    <s v="Thousand"/>
    <n v="3673"/>
  </r>
  <r>
    <s v="HTA17C02"/>
    <s v="Number of Nights by Irish Residents on Domestic TravelTravel"/>
    <s v="2018"/>
    <s v="2018"/>
    <s v="IE062"/>
    <s v="Mid-East"/>
    <s v="Thousand"/>
    <n v="1688"/>
  </r>
  <r>
    <s v="HTA17C02"/>
    <s v="Number of Nights by Irish Residents on Domestic TravelTravel"/>
    <s v="2018"/>
    <s v="2018"/>
    <s v="IE063"/>
    <s v="Midland"/>
    <s v="Thousand"/>
    <n v="934"/>
  </r>
  <r>
    <s v="HTA17C02"/>
    <s v="Number of Nights by Irish Residents on Domestic TravelTravel"/>
    <s v="2019"/>
    <s v="2019"/>
    <s v="-"/>
    <s v="State"/>
    <s v="Thousand"/>
    <n v="29469"/>
  </r>
  <r>
    <s v="HTA17C02"/>
    <s v="Number of Nights by Irish Residents on Domestic TravelTravel"/>
    <s v="2019"/>
    <s v="2019"/>
    <s v="IE04"/>
    <s v="Northern and Western"/>
    <s v="Thousand"/>
    <n v="8280"/>
  </r>
  <r>
    <s v="HTA17C02"/>
    <s v="Number of Nights by Irish Residents on Domestic TravelTravel"/>
    <s v="2019"/>
    <s v="2019"/>
    <s v="IE041"/>
    <s v="Border"/>
    <s v="Thousand"/>
    <n v="3151"/>
  </r>
  <r>
    <s v="HTA17C02"/>
    <s v="Number of Nights by Irish Residents on Domestic TravelTravel"/>
    <s v="2019"/>
    <s v="2019"/>
    <s v="IE042"/>
    <s v="West"/>
    <s v="Thousand"/>
    <n v="5129"/>
  </r>
  <r>
    <s v="HTA17C02"/>
    <s v="Number of Nights by Irish Residents on Domestic TravelTravel"/>
    <s v="2019"/>
    <s v="2019"/>
    <s v="IE05"/>
    <s v="Southern"/>
    <s v="Thousand"/>
    <n v="14795"/>
  </r>
  <r>
    <s v="HTA17C02"/>
    <s v="Number of Nights by Irish Residents on Domestic TravelTravel"/>
    <s v="2019"/>
    <s v="2019"/>
    <s v="IE051"/>
    <s v="Mid-West"/>
    <s v="Thousand"/>
    <n v="2825"/>
  </r>
  <r>
    <s v="HTA17C02"/>
    <s v="Number of Nights by Irish Residents on Domestic TravelTravel"/>
    <s v="2019"/>
    <s v="2019"/>
    <s v="IE052"/>
    <s v="South-East"/>
    <s v="Thousand"/>
    <n v="4587"/>
  </r>
  <r>
    <s v="HTA17C02"/>
    <s v="Number of Nights by Irish Residents on Domestic TravelTravel"/>
    <s v="2019"/>
    <s v="2019"/>
    <s v="IE053"/>
    <s v="South-West"/>
    <s v="Thousand"/>
    <n v="7383"/>
  </r>
  <r>
    <s v="HTA17C02"/>
    <s v="Number of Nights by Irish Residents on Domestic TravelTravel"/>
    <s v="2019"/>
    <s v="2019"/>
    <s v="IE06"/>
    <s v="Eastern and Midland"/>
    <s v="Thousand"/>
    <n v="6395"/>
  </r>
  <r>
    <s v="HTA17C02"/>
    <s v="Number of Nights by Irish Residents on Domestic TravelTravel"/>
    <s v="2019"/>
    <s v="2019"/>
    <s v="IE061"/>
    <s v="Dublin"/>
    <s v="Thousand"/>
    <n v="3395"/>
  </r>
  <r>
    <s v="HTA17C02"/>
    <s v="Number of Nights by Irish Residents on Domestic TravelTravel"/>
    <s v="2019"/>
    <s v="2019"/>
    <s v="IE062"/>
    <s v="Mid-East"/>
    <s v="Thousand"/>
    <n v="2138"/>
  </r>
  <r>
    <s v="HTA17C02"/>
    <s v="Number of Nights by Irish Residents on Domestic TravelTravel"/>
    <s v="2019"/>
    <s v="2019"/>
    <s v="IE063"/>
    <s v="Midland"/>
    <s v="Thousand"/>
    <n v="861"/>
  </r>
  <r>
    <s v="HTA17C02"/>
    <s v="Number of Nights by Irish Residents on Domestic TravelTravel"/>
    <s v="2020"/>
    <s v="2020"/>
    <s v="-"/>
    <s v="State"/>
    <s v="Thousand"/>
    <n v="23518"/>
  </r>
  <r>
    <s v="HTA17C02"/>
    <s v="Number of Nights by Irish Residents on Domestic TravelTravel"/>
    <s v="2020"/>
    <s v="2020"/>
    <s v="IE04"/>
    <s v="Northern and Western"/>
    <s v="Thousand"/>
    <n v="7123"/>
  </r>
  <r>
    <s v="HTA17C02"/>
    <s v="Number of Nights by Irish Residents on Domestic TravelTravel"/>
    <s v="2020"/>
    <s v="2020"/>
    <s v="IE041"/>
    <s v="Border"/>
    <s v="Thousand"/>
    <n v="2824"/>
  </r>
  <r>
    <s v="HTA17C02"/>
    <s v="Number of Nights by Irish Residents on Domestic TravelTravel"/>
    <s v="2020"/>
    <s v="2020"/>
    <s v="IE042"/>
    <s v="West"/>
    <s v="Thousand"/>
    <n v="4299"/>
  </r>
  <r>
    <s v="HTA17C02"/>
    <s v="Number of Nights by Irish Residents on Domestic TravelTravel"/>
    <s v="2020"/>
    <s v="2020"/>
    <s v="IE05"/>
    <s v="Southern"/>
    <s v="Thousand"/>
    <n v="12194"/>
  </r>
  <r>
    <s v="HTA17C02"/>
    <s v="Number of Nights by Irish Residents on Domestic TravelTravel"/>
    <s v="2020"/>
    <s v="2020"/>
    <s v="IE051"/>
    <s v="Mid-West"/>
    <s v="Thousand"/>
    <n v="2722"/>
  </r>
  <r>
    <s v="HTA17C02"/>
    <s v="Number of Nights by Irish Residents on Domestic TravelTravel"/>
    <s v="2020"/>
    <s v="2020"/>
    <s v="IE052"/>
    <s v="South-East"/>
    <s v="Thousand"/>
    <n v="3182"/>
  </r>
  <r>
    <s v="HTA17C02"/>
    <s v="Number of Nights by Irish Residents on Domestic TravelTravel"/>
    <s v="2020"/>
    <s v="2020"/>
    <s v="IE053"/>
    <s v="South-West"/>
    <s v="Thousand"/>
    <n v="6289"/>
  </r>
  <r>
    <s v="HTA17C02"/>
    <s v="Number of Nights by Irish Residents on Domestic TravelTravel"/>
    <s v="2020"/>
    <s v="2020"/>
    <s v="IE06"/>
    <s v="Eastern and Midland"/>
    <s v="Thousand"/>
    <n v="4201"/>
  </r>
  <r>
    <s v="HTA17C02"/>
    <s v="Number of Nights by Irish Residents on Domestic TravelTravel"/>
    <s v="2020"/>
    <s v="2020"/>
    <s v="IE061"/>
    <s v="Dublin"/>
    <s v="Thousand"/>
    <n v="1885"/>
  </r>
  <r>
    <s v="HTA17C02"/>
    <s v="Number of Nights by Irish Residents on Domestic TravelTravel"/>
    <s v="2020"/>
    <s v="2020"/>
    <s v="IE062"/>
    <s v="Mid-East"/>
    <s v="Thousand"/>
    <n v="1204"/>
  </r>
  <r>
    <s v="HTA17C02"/>
    <s v="Number of Nights by Irish Residents on Domestic TravelTravel"/>
    <s v="2020"/>
    <s v="2020"/>
    <s v="IE063"/>
    <s v="Midland"/>
    <s v="Thousand"/>
    <n v="1112"/>
  </r>
  <r>
    <s v="HTA17C02"/>
    <s v="Number of Nights by Irish Residents on Domestic TravelTravel"/>
    <s v="2021"/>
    <s v="2021"/>
    <s v="-"/>
    <s v="State"/>
    <s v="Thousand"/>
    <n v="17886"/>
  </r>
  <r>
    <s v="HTA17C02"/>
    <s v="Number of Nights by Irish Residents on Domestic TravelTravel"/>
    <s v="2021"/>
    <s v="2021"/>
    <s v="IE04"/>
    <s v="Northern and Western"/>
    <s v="Thousand"/>
    <n v="5490"/>
  </r>
  <r>
    <s v="HTA17C02"/>
    <s v="Number of Nights by Irish Residents on Domestic TravelTravel"/>
    <s v="2021"/>
    <s v="2021"/>
    <s v="IE041"/>
    <s v="Border"/>
    <s v="Thousand"/>
    <n v="2399"/>
  </r>
  <r>
    <s v="HTA17C02"/>
    <s v="Number of Nights by Irish Residents on Domestic TravelTravel"/>
    <s v="2021"/>
    <s v="2021"/>
    <s v="IE042"/>
    <s v="West"/>
    <s v="Thousand"/>
    <n v="3091"/>
  </r>
  <r>
    <s v="HTA17C02"/>
    <s v="Number of Nights by Irish Residents on Domestic TravelTravel"/>
    <s v="2021"/>
    <s v="2021"/>
    <s v="IE05"/>
    <s v="Southern"/>
    <s v="Thousand"/>
    <n v="8780"/>
  </r>
  <r>
    <s v="HTA17C02"/>
    <s v="Number of Nights by Irish Residents on Domestic TravelTravel"/>
    <s v="2021"/>
    <s v="2021"/>
    <s v="IE051"/>
    <s v="Mid-West"/>
    <s v="Thousand"/>
    <n v="1731"/>
  </r>
  <r>
    <s v="HTA17C02"/>
    <s v="Number of Nights by Irish Residents on Domestic TravelTravel"/>
    <s v="2021"/>
    <s v="2021"/>
    <s v="IE052"/>
    <s v="South-East"/>
    <s v="Thousand"/>
    <n v="2398"/>
  </r>
  <r>
    <s v="HTA17C02"/>
    <s v="Number of Nights by Irish Residents on Domestic TravelTravel"/>
    <s v="2021"/>
    <s v="2021"/>
    <s v="IE053"/>
    <s v="South-West"/>
    <s v="Thousand"/>
    <n v="4651"/>
  </r>
  <r>
    <s v="HTA17C02"/>
    <s v="Number of Nights by Irish Residents on Domestic TravelTravel"/>
    <s v="2021"/>
    <s v="2021"/>
    <s v="IE06"/>
    <s v="Eastern and Midland"/>
    <s v="Thousand"/>
    <n v="3616"/>
  </r>
  <r>
    <s v="HTA17C02"/>
    <s v="Number of Nights by Irish Residents on Domestic TravelTravel"/>
    <s v="2021"/>
    <s v="2021"/>
    <s v="IE061"/>
    <s v="Dublin"/>
    <s v="Thousand"/>
    <n v="1840"/>
  </r>
  <r>
    <s v="HTA17C02"/>
    <s v="Number of Nights by Irish Residents on Domestic TravelTravel"/>
    <s v="2021"/>
    <s v="2021"/>
    <s v="IE062"/>
    <s v="Mid-East"/>
    <s v="Thousand"/>
    <n v="1221"/>
  </r>
  <r>
    <s v="HTA17C02"/>
    <s v="Number of Nights by Irish Residents on Domestic TravelTravel"/>
    <s v="2021"/>
    <s v="2021"/>
    <s v="IE063"/>
    <s v="Midland"/>
    <s v="Thousand"/>
    <n v="555"/>
  </r>
  <r>
    <s v="HTA17C02"/>
    <s v="Number of Nights by Irish Residents on Domestic TravelTravel"/>
    <s v="2022"/>
    <s v="2022"/>
    <s v="-"/>
    <s v="State"/>
    <s v="Thousand"/>
    <n v="34236"/>
  </r>
  <r>
    <s v="HTA17C02"/>
    <s v="Number of Nights by Irish Residents on Domestic TravelTravel"/>
    <s v="2022"/>
    <s v="2022"/>
    <s v="IE04"/>
    <s v="Northern and Western"/>
    <s v="Thousand"/>
    <n v="9368"/>
  </r>
  <r>
    <s v="HTA17C02"/>
    <s v="Number of Nights by Irish Residents on Domestic TravelTravel"/>
    <s v="2022"/>
    <s v="2022"/>
    <s v="IE041"/>
    <s v="Border"/>
    <s v="Thousand"/>
    <n v="4366"/>
  </r>
  <r>
    <s v="HTA17C02"/>
    <s v="Number of Nights by Irish Residents on Domestic TravelTravel"/>
    <s v="2022"/>
    <s v="2022"/>
    <s v="IE042"/>
    <s v="West"/>
    <s v="Thousand"/>
    <n v="5003"/>
  </r>
  <r>
    <s v="HTA17C02"/>
    <s v="Number of Nights by Irish Residents on Domestic TravelTravel"/>
    <s v="2022"/>
    <s v="2022"/>
    <s v="IE05"/>
    <s v="Southern"/>
    <s v="Thousand"/>
    <n v="16485"/>
  </r>
  <r>
    <s v="HTA17C02"/>
    <s v="Number of Nights by Irish Residents on Domestic TravelTravel"/>
    <s v="2022"/>
    <s v="2022"/>
    <s v="IE051"/>
    <s v="Mid-West"/>
    <s v="Thousand"/>
    <n v="3276"/>
  </r>
  <r>
    <s v="HTA17C02"/>
    <s v="Number of Nights by Irish Residents on Domestic TravelTravel"/>
    <s v="2022"/>
    <s v="2022"/>
    <s v="IE052"/>
    <s v="South-East"/>
    <s v="Thousand"/>
    <n v="5446"/>
  </r>
  <r>
    <s v="HTA17C02"/>
    <s v="Number of Nights by Irish Residents on Domestic TravelTravel"/>
    <s v="2022"/>
    <s v="2022"/>
    <s v="IE053"/>
    <s v="South-West"/>
    <s v="Thousand"/>
    <n v="7763"/>
  </r>
  <r>
    <s v="HTA17C02"/>
    <s v="Number of Nights by Irish Residents on Domestic TravelTravel"/>
    <s v="2022"/>
    <s v="2022"/>
    <s v="IE06"/>
    <s v="Eastern and Midland"/>
    <s v="Thousand"/>
    <n v="8384"/>
  </r>
  <r>
    <s v="HTA17C02"/>
    <s v="Number of Nights by Irish Residents on Domestic TravelTravel"/>
    <s v="2022"/>
    <s v="2022"/>
    <s v="IE061"/>
    <s v="Dublin"/>
    <s v="Thousand"/>
    <n v="3703"/>
  </r>
  <r>
    <s v="HTA17C02"/>
    <s v="Number of Nights by Irish Residents on Domestic TravelTravel"/>
    <s v="2022"/>
    <s v="2022"/>
    <s v="IE062"/>
    <s v="Mid-East"/>
    <s v="Thousand"/>
    <n v="2570"/>
  </r>
  <r>
    <s v="HTA17C02"/>
    <s v="Number of Nights by Irish Residents on Domestic TravelTravel"/>
    <s v="2022"/>
    <s v="2022"/>
    <s v="IE063"/>
    <s v="Midland"/>
    <s v="Thousand"/>
    <n v="2111"/>
  </r>
  <r>
    <s v="HTA17C02"/>
    <s v="Number of Nights by Irish Residents on Domestic TravelTravel"/>
    <s v="2023"/>
    <s v="2023"/>
    <s v="-"/>
    <s v="State"/>
    <s v="Thousand"/>
    <n v="33966"/>
  </r>
  <r>
    <s v="HTA17C02"/>
    <s v="Number of Nights by Irish Residents on Domestic TravelTravel"/>
    <s v="2023"/>
    <s v="2023"/>
    <s v="IE04"/>
    <s v="Northern and Western"/>
    <s v="Thousand"/>
    <n v="8190"/>
  </r>
  <r>
    <s v="HTA17C02"/>
    <s v="Number of Nights by Irish Residents on Domestic TravelTravel"/>
    <s v="2023"/>
    <s v="2023"/>
    <s v="IE041"/>
    <s v="Border"/>
    <s v="Thousand"/>
    <n v="3709"/>
  </r>
  <r>
    <s v="HTA17C02"/>
    <s v="Number of Nights by Irish Residents on Domestic TravelTravel"/>
    <s v="2023"/>
    <s v="2023"/>
    <s v="IE042"/>
    <s v="West"/>
    <s v="Thousand"/>
    <n v="4481"/>
  </r>
  <r>
    <s v="HTA17C02"/>
    <s v="Number of Nights by Irish Residents on Domestic TravelTravel"/>
    <s v="2023"/>
    <s v="2023"/>
    <s v="IE05"/>
    <s v="Southern"/>
    <s v="Thousand"/>
    <n v="17384"/>
  </r>
  <r>
    <s v="HTA17C02"/>
    <s v="Number of Nights by Irish Residents on Domestic TravelTravel"/>
    <s v="2023"/>
    <s v="2023"/>
    <s v="IE051"/>
    <s v="Mid-West"/>
    <s v="Thousand"/>
    <n v="3497"/>
  </r>
  <r>
    <s v="HTA17C02"/>
    <s v="Number of Nights by Irish Residents on Domestic TravelTravel"/>
    <s v="2023"/>
    <s v="2023"/>
    <s v="IE052"/>
    <s v="South-East"/>
    <s v="Thousand"/>
    <n v="4546"/>
  </r>
  <r>
    <s v="HTA17C02"/>
    <s v="Number of Nights by Irish Residents on Domestic TravelTravel"/>
    <s v="2023"/>
    <s v="2023"/>
    <s v="IE053"/>
    <s v="South-West"/>
    <s v="Thousand"/>
    <n v="9340"/>
  </r>
  <r>
    <s v="HTA17C02"/>
    <s v="Number of Nights by Irish Residents on Domestic TravelTravel"/>
    <s v="2023"/>
    <s v="2023"/>
    <s v="IE06"/>
    <s v="Eastern and Midland"/>
    <s v="Thousand"/>
    <n v="8392"/>
  </r>
  <r>
    <s v="HTA17C02"/>
    <s v="Number of Nights by Irish Residents on Domestic TravelTravel"/>
    <s v="2023"/>
    <s v="2023"/>
    <s v="IE061"/>
    <s v="Dublin"/>
    <s v="Thousand"/>
    <n v="4535"/>
  </r>
  <r>
    <s v="HTA17C02"/>
    <s v="Number of Nights by Irish Residents on Domestic TravelTravel"/>
    <s v="2023"/>
    <s v="2023"/>
    <s v="IE062"/>
    <s v="Mid-East"/>
    <s v="Thousand"/>
    <n v="2333"/>
  </r>
  <r>
    <s v="HTA17C02"/>
    <s v="Number of Nights by Irish Residents on Domestic TravelTravel"/>
    <s v="2023"/>
    <s v="2023"/>
    <s v="IE063"/>
    <s v="Midland"/>
    <s v="Thousand"/>
    <n v="1524"/>
  </r>
  <r>
    <s v="HTA17C02"/>
    <s v="Number of Nights by Irish Residents on Domestic TravelTravel"/>
    <s v="2024"/>
    <s v="2024"/>
    <s v="-"/>
    <s v="State"/>
    <s v="Thousand"/>
    <n v="36747"/>
  </r>
  <r>
    <s v="HTA17C02"/>
    <s v="Number of Nights by Irish Residents on Domestic TravelTravel"/>
    <s v="2024"/>
    <s v="2024"/>
    <s v="IE04"/>
    <s v="Northern and Western"/>
    <s v="Thousand"/>
    <n v="11273"/>
  </r>
  <r>
    <s v="HTA17C02"/>
    <s v="Number of Nights by Irish Residents on Domestic TravelTravel"/>
    <s v="2024"/>
    <s v="2024"/>
    <s v="IE041"/>
    <s v="Border"/>
    <s v="Thousand"/>
    <n v="5048"/>
  </r>
  <r>
    <s v="HTA17C02"/>
    <s v="Number of Nights by Irish Residents on Domestic TravelTravel"/>
    <s v="2024"/>
    <s v="2024"/>
    <s v="IE042"/>
    <s v="West"/>
    <s v="Thousand"/>
    <n v="6225"/>
  </r>
  <r>
    <s v="HTA17C02"/>
    <s v="Number of Nights by Irish Residents on Domestic TravelTravel"/>
    <s v="2024"/>
    <s v="2024"/>
    <s v="IE05"/>
    <s v="Southern"/>
    <s v="Thousand"/>
    <n v="15958"/>
  </r>
  <r>
    <s v="HTA17C02"/>
    <s v="Number of Nights by Irish Residents on Domestic TravelTravel"/>
    <s v="2024"/>
    <s v="2024"/>
    <s v="IE051"/>
    <s v="Mid-West"/>
    <s v="Thousand"/>
    <n v="3585"/>
  </r>
  <r>
    <s v="HTA17C02"/>
    <s v="Number of Nights by Irish Residents on Domestic TravelTravel"/>
    <s v="2024"/>
    <s v="2024"/>
    <s v="IE052"/>
    <s v="South-East"/>
    <s v="Thousand"/>
    <n v="4741"/>
  </r>
  <r>
    <s v="HTA17C02"/>
    <s v="Number of Nights by Irish Residents on Domestic TravelTravel"/>
    <s v="2024"/>
    <s v="2024"/>
    <s v="IE053"/>
    <s v="South-West"/>
    <s v="Thousand"/>
    <n v="7632"/>
  </r>
  <r>
    <s v="HTA17C02"/>
    <s v="Number of Nights by Irish Residents on Domestic TravelTravel"/>
    <s v="2024"/>
    <s v="2024"/>
    <s v="IE06"/>
    <s v="Eastern and Midland"/>
    <s v="Thousand"/>
    <n v="9516"/>
  </r>
  <r>
    <s v="HTA17C02"/>
    <s v="Number of Nights by Irish Residents on Domestic TravelTravel"/>
    <s v="2024"/>
    <s v="2024"/>
    <s v="IE061"/>
    <s v="Dublin"/>
    <s v="Thousand"/>
    <n v="5128"/>
  </r>
  <r>
    <s v="HTA17C02"/>
    <s v="Number of Nights by Irish Residents on Domestic TravelTravel"/>
    <s v="2024"/>
    <s v="2024"/>
    <s v="IE062"/>
    <s v="Mid-East"/>
    <s v="Thousand"/>
    <n v="2616"/>
  </r>
  <r>
    <s v="HTA17C02"/>
    <s v="Number of Nights by Irish Residents on Domestic TravelTravel"/>
    <s v="2024"/>
    <s v="2024"/>
    <s v="IE063"/>
    <s v="Midland"/>
    <s v="Thousand"/>
    <n v="1772"/>
  </r>
  <r>
    <s v="HTA17C03"/>
    <s v="Average Length of Stay by Irish Residents on Domestic Travel Travel"/>
    <s v="2018"/>
    <s v="2018"/>
    <s v="-"/>
    <s v="State"/>
    <s v="Nights per Trip"/>
    <n v="2.6"/>
  </r>
  <r>
    <s v="HTA17C03"/>
    <s v="Average Length of Stay by Irish Residents on Domestic Travel Travel"/>
    <s v="2018"/>
    <s v="2018"/>
    <s v="IE04"/>
    <s v="Northern and Western"/>
    <s v="Nights per Trip"/>
    <n v="2.8"/>
  </r>
  <r>
    <s v="HTA17C03"/>
    <s v="Average Length of Stay by Irish Residents on Domestic Travel Travel"/>
    <s v="2018"/>
    <s v="2018"/>
    <s v="IE041"/>
    <s v="Border"/>
    <s v="Nights per Trip"/>
    <n v="3"/>
  </r>
  <r>
    <s v="HTA17C03"/>
    <s v="Average Length of Stay by Irish Residents on Domestic Travel Travel"/>
    <s v="2018"/>
    <s v="2018"/>
    <s v="IE042"/>
    <s v="West"/>
    <s v="Nights per Trip"/>
    <n v="2.7"/>
  </r>
  <r>
    <s v="HTA17C03"/>
    <s v="Average Length of Stay by Irish Residents on Domestic Travel Travel"/>
    <s v="2018"/>
    <s v="2018"/>
    <s v="IE05"/>
    <s v="Southern"/>
    <s v="Nights per Trip"/>
    <n v="2.8"/>
  </r>
  <r>
    <s v="HTA17C03"/>
    <s v="Average Length of Stay by Irish Residents on Domestic Travel Travel"/>
    <s v="2018"/>
    <s v="2018"/>
    <s v="IE051"/>
    <s v="Mid-West"/>
    <s v="Nights per Trip"/>
    <n v="2.7"/>
  </r>
  <r>
    <s v="HTA17C03"/>
    <s v="Average Length of Stay by Irish Residents on Domestic Travel Travel"/>
    <s v="2018"/>
    <s v="2018"/>
    <s v="IE052"/>
    <s v="South-East"/>
    <s v="Nights per Trip"/>
    <n v="2.8"/>
  </r>
  <r>
    <s v="HTA17C03"/>
    <s v="Average Length of Stay by Irish Residents on Domestic Travel Travel"/>
    <s v="2018"/>
    <s v="2018"/>
    <s v="IE053"/>
    <s v="South-West"/>
    <s v="Nights per Trip"/>
    <n v="2.9"/>
  </r>
  <r>
    <s v="HTA17C03"/>
    <s v="Average Length of Stay by Irish Residents on Domestic Travel Travel"/>
    <s v="2018"/>
    <s v="2018"/>
    <s v="IE06"/>
    <s v="Eastern and Midland"/>
    <s v="Nights per Trip"/>
    <n v="2"/>
  </r>
  <r>
    <s v="HTA17C03"/>
    <s v="Average Length of Stay by Irish Residents on Domestic Travel Travel"/>
    <s v="2018"/>
    <s v="2018"/>
    <s v="IE061"/>
    <s v="Dublin"/>
    <s v="Nights per Trip"/>
    <n v="2.2"/>
  </r>
  <r>
    <s v="HTA17C03"/>
    <s v="Average Length of Stay by Irish Residents on Domestic Travel Travel"/>
    <s v="2018"/>
    <s v="2018"/>
    <s v="IE062"/>
    <s v="Mid-East"/>
    <s v="Nights per Trip"/>
    <n v="2"/>
  </r>
  <r>
    <s v="HTA17C03"/>
    <s v="Average Length of Stay by Irish Residents on Domestic Travel Travel"/>
    <s v="2018"/>
    <s v="2018"/>
    <s v="IE063"/>
    <s v="Midland"/>
    <s v="Nights per Trip"/>
    <n v="1.8"/>
  </r>
  <r>
    <s v="HTA17C03"/>
    <s v="Average Length of Stay by Irish Residents on Domestic Travel Travel"/>
    <s v="2019"/>
    <s v="2019"/>
    <s v="-"/>
    <s v="State"/>
    <s v="Nights per Trip"/>
    <n v="2.5"/>
  </r>
  <r>
    <s v="HTA17C03"/>
    <s v="Average Length of Stay by Irish Residents on Domestic Travel Travel"/>
    <s v="2019"/>
    <s v="2019"/>
    <s v="IE04"/>
    <s v="Northern and Western"/>
    <s v="Nights per Trip"/>
    <n v="2.7"/>
  </r>
  <r>
    <s v="HTA17C03"/>
    <s v="Average Length of Stay by Irish Residents on Domestic Travel Travel"/>
    <s v="2019"/>
    <s v="2019"/>
    <s v="IE041"/>
    <s v="Border"/>
    <s v="Nights per Trip"/>
    <n v="2.6"/>
  </r>
  <r>
    <s v="HTA17C03"/>
    <s v="Average Length of Stay by Irish Residents on Domestic Travel Travel"/>
    <s v="2019"/>
    <s v="2019"/>
    <s v="IE042"/>
    <s v="West"/>
    <s v="Nights per Trip"/>
    <n v="2.8"/>
  </r>
  <r>
    <s v="HTA17C03"/>
    <s v="Average Length of Stay by Irish Residents on Domestic Travel Travel"/>
    <s v="2019"/>
    <s v="2019"/>
    <s v="IE05"/>
    <s v="Southern"/>
    <s v="Nights per Trip"/>
    <n v="2.8"/>
  </r>
  <r>
    <s v="HTA17C03"/>
    <s v="Average Length of Stay by Irish Residents on Domestic Travel Travel"/>
    <s v="2019"/>
    <s v="2019"/>
    <s v="IE051"/>
    <s v="Mid-West"/>
    <s v="Nights per Trip"/>
    <n v="2.4"/>
  </r>
  <r>
    <s v="HTA17C03"/>
    <s v="Average Length of Stay by Irish Residents on Domestic Travel Travel"/>
    <s v="2019"/>
    <s v="2019"/>
    <s v="IE052"/>
    <s v="South-East"/>
    <s v="Nights per Trip"/>
    <n v="2.6"/>
  </r>
  <r>
    <s v="HTA17C03"/>
    <s v="Average Length of Stay by Irish Residents on Domestic Travel Travel"/>
    <s v="2019"/>
    <s v="2019"/>
    <s v="IE053"/>
    <s v="South-West"/>
    <s v="Nights per Trip"/>
    <n v="3.2"/>
  </r>
  <r>
    <s v="HTA17C03"/>
    <s v="Average Length of Stay by Irish Residents on Domestic Travel Travel"/>
    <s v="2019"/>
    <s v="2019"/>
    <s v="IE06"/>
    <s v="Eastern and Midland"/>
    <s v="Nights per Trip"/>
    <n v="2"/>
  </r>
  <r>
    <s v="HTA17C03"/>
    <s v="Average Length of Stay by Irish Residents on Domestic Travel Travel"/>
    <s v="2019"/>
    <s v="2019"/>
    <s v="IE061"/>
    <s v="Dublin"/>
    <s v="Nights per Trip"/>
    <n v="1.9"/>
  </r>
  <r>
    <s v="HTA17C03"/>
    <s v="Average Length of Stay by Irish Residents on Domestic Travel Travel"/>
    <s v="2019"/>
    <s v="2019"/>
    <s v="IE062"/>
    <s v="Mid-East"/>
    <s v="Nights per Trip"/>
    <n v="2"/>
  </r>
  <r>
    <s v="HTA17C03"/>
    <s v="Average Length of Stay by Irish Residents on Domestic Travel Travel"/>
    <s v="2019"/>
    <s v="2019"/>
    <s v="IE063"/>
    <s v="Midland"/>
    <s v="Nights per Trip"/>
    <n v="1.9"/>
  </r>
  <r>
    <s v="HTA17C03"/>
    <s v="Average Length of Stay by Irish Residents on Domestic Travel Travel"/>
    <s v="2020"/>
    <s v="2020"/>
    <s v="-"/>
    <s v="State"/>
    <s v="Nights per Trip"/>
    <n v="3"/>
  </r>
  <r>
    <s v="HTA17C03"/>
    <s v="Average Length of Stay by Irish Residents on Domestic Travel Travel"/>
    <s v="2020"/>
    <s v="2020"/>
    <s v="IE04"/>
    <s v="Northern and Western"/>
    <s v="Nights per Trip"/>
    <n v="3.2"/>
  </r>
  <r>
    <s v="HTA17C03"/>
    <s v="Average Length of Stay by Irish Residents on Domestic Travel Travel"/>
    <s v="2020"/>
    <s v="2020"/>
    <s v="IE041"/>
    <s v="Border"/>
    <s v="Nights per Trip"/>
    <n v="3.2"/>
  </r>
  <r>
    <s v="HTA17C03"/>
    <s v="Average Length of Stay by Irish Residents on Domestic Travel Travel"/>
    <s v="2020"/>
    <s v="2020"/>
    <s v="IE042"/>
    <s v="West"/>
    <s v="Nights per Trip"/>
    <n v="3.2"/>
  </r>
  <r>
    <s v="HTA17C03"/>
    <s v="Average Length of Stay by Irish Residents on Domestic Travel Travel"/>
    <s v="2020"/>
    <s v="2020"/>
    <s v="IE05"/>
    <s v="Southern"/>
    <s v="Nights per Trip"/>
    <n v="3.3"/>
  </r>
  <r>
    <s v="HTA17C03"/>
    <s v="Average Length of Stay by Irish Residents on Domestic Travel Travel"/>
    <s v="2020"/>
    <s v="2020"/>
    <s v="IE051"/>
    <s v="Mid-West"/>
    <s v="Nights per Trip"/>
    <n v="3.1"/>
  </r>
  <r>
    <s v="HTA17C03"/>
    <s v="Average Length of Stay by Irish Residents on Domestic Travel Travel"/>
    <s v="2020"/>
    <s v="2020"/>
    <s v="IE052"/>
    <s v="South-East"/>
    <s v="Nights per Trip"/>
    <n v="3"/>
  </r>
  <r>
    <s v="HTA17C03"/>
    <s v="Average Length of Stay by Irish Residents on Domestic Travel Travel"/>
    <s v="2020"/>
    <s v="2020"/>
    <s v="IE053"/>
    <s v="South-West"/>
    <s v="Nights per Trip"/>
    <n v="3.7"/>
  </r>
  <r>
    <s v="HTA17C03"/>
    <s v="Average Length of Stay by Irish Residents on Domestic Travel Travel"/>
    <s v="2020"/>
    <s v="2020"/>
    <s v="IE06"/>
    <s v="Eastern and Midland"/>
    <s v="Nights per Trip"/>
    <n v="2.3"/>
  </r>
  <r>
    <s v="HTA17C03"/>
    <s v="Average Length of Stay by Irish Residents on Domestic Travel Travel"/>
    <s v="2020"/>
    <s v="2020"/>
    <s v="IE061"/>
    <s v="Dublin"/>
    <s v="Nights per Trip"/>
    <n v="2.1"/>
  </r>
  <r>
    <s v="HTA17C03"/>
    <s v="Average Length of Stay by Irish Residents on Domestic Travel Travel"/>
    <s v="2020"/>
    <s v="2020"/>
    <s v="IE062"/>
    <s v="Mid-East"/>
    <s v="Nights per Trip"/>
    <n v="2.1"/>
  </r>
  <r>
    <s v="HTA17C03"/>
    <s v="Average Length of Stay by Irish Residents on Domestic Travel Travel"/>
    <s v="2020"/>
    <s v="2020"/>
    <s v="IE063"/>
    <s v="Midland"/>
    <s v="Nights per Trip"/>
    <n v="2.9"/>
  </r>
  <r>
    <s v="HTA17C03"/>
    <s v="Average Length of Stay by Irish Residents on Domestic Travel Travel"/>
    <s v="2021"/>
    <s v="2021"/>
    <s v="-"/>
    <s v="State"/>
    <s v="Nights per Trip"/>
    <n v="3.2"/>
  </r>
  <r>
    <s v="HTA17C03"/>
    <s v="Average Length of Stay by Irish Residents on Domestic Travel Travel"/>
    <s v="2021"/>
    <s v="2021"/>
    <s v="IE04"/>
    <s v="Northern and Western"/>
    <s v="Nights per Trip"/>
    <n v="3.5"/>
  </r>
  <r>
    <s v="HTA17C03"/>
    <s v="Average Length of Stay by Irish Residents on Domestic Travel Travel"/>
    <s v="2021"/>
    <s v="2021"/>
    <s v="IE041"/>
    <s v="Border"/>
    <s v="Nights per Trip"/>
    <n v="3.9"/>
  </r>
  <r>
    <s v="HTA17C03"/>
    <s v="Average Length of Stay by Irish Residents on Domestic Travel Travel"/>
    <s v="2021"/>
    <s v="2021"/>
    <s v="IE042"/>
    <s v="West"/>
    <s v="Nights per Trip"/>
    <n v="3.3"/>
  </r>
  <r>
    <s v="HTA17C03"/>
    <s v="Average Length of Stay by Irish Residents on Domestic Travel Travel"/>
    <s v="2021"/>
    <s v="2021"/>
    <s v="IE05"/>
    <s v="Southern"/>
    <s v="Nights per Trip"/>
    <n v="3.4"/>
  </r>
  <r>
    <s v="HTA17C03"/>
    <s v="Average Length of Stay by Irish Residents on Domestic Travel Travel"/>
    <s v="2021"/>
    <s v="2021"/>
    <s v="IE051"/>
    <s v="Mid-West"/>
    <s v="Nights per Trip"/>
    <n v="3.3"/>
  </r>
  <r>
    <s v="HTA17C03"/>
    <s v="Average Length of Stay by Irish Residents on Domestic Travel Travel"/>
    <s v="2021"/>
    <s v="2021"/>
    <s v="IE052"/>
    <s v="South-East"/>
    <s v="Nights per Trip"/>
    <n v="3"/>
  </r>
  <r>
    <s v="HTA17C03"/>
    <s v="Average Length of Stay by Irish Residents on Domestic Travel Travel"/>
    <s v="2021"/>
    <s v="2021"/>
    <s v="IE053"/>
    <s v="South-West"/>
    <s v="Nights per Trip"/>
    <n v="3.7"/>
  </r>
  <r>
    <s v="HTA17C03"/>
    <s v="Average Length of Stay by Irish Residents on Domestic Travel Travel"/>
    <s v="2021"/>
    <s v="2021"/>
    <s v="IE06"/>
    <s v="Eastern and Midland"/>
    <s v="Nights per Trip"/>
    <n v="2.4"/>
  </r>
  <r>
    <s v="HTA17C03"/>
    <s v="Average Length of Stay by Irish Residents on Domestic Travel Travel"/>
    <s v="2021"/>
    <s v="2021"/>
    <s v="IE061"/>
    <s v="Dublin"/>
    <s v="Nights per Trip"/>
    <n v="2.4"/>
  </r>
  <r>
    <s v="HTA17C03"/>
    <s v="Average Length of Stay by Irish Residents on Domestic Travel Travel"/>
    <s v="2021"/>
    <s v="2021"/>
    <s v="IE062"/>
    <s v="Mid-East"/>
    <s v="Nights per Trip"/>
    <n v="2.5"/>
  </r>
  <r>
    <s v="HTA17C03"/>
    <s v="Average Length of Stay by Irish Residents on Domestic Travel Travel"/>
    <s v="2021"/>
    <s v="2021"/>
    <s v="IE063"/>
    <s v="Midland"/>
    <s v="Nights per Trip"/>
    <n v="2.2"/>
  </r>
  <r>
    <s v="HTA17C03"/>
    <s v="Average Length of Stay by Irish Residents on Domestic Travel Travel"/>
    <s v="2022"/>
    <s v="2022"/>
    <s v="-"/>
    <s v="State"/>
    <s v="Nights per Trip"/>
    <n v="2.6"/>
  </r>
  <r>
    <s v="HTA17C03"/>
    <s v="Average Length of Stay by Irish Residents on Domestic Travel Travel"/>
    <s v="2022"/>
    <s v="2022"/>
    <s v="IE04"/>
    <s v="Northern and Western"/>
    <s v="Nights per Trip"/>
    <n v="2.7"/>
  </r>
  <r>
    <s v="HTA17C03"/>
    <s v="Average Length of Stay by Irish Residents on Domestic Travel Travel"/>
    <s v="2022"/>
    <s v="2022"/>
    <s v="IE041"/>
    <s v="Border"/>
    <s v="Nights per Trip"/>
    <n v="2.7"/>
  </r>
  <r>
    <s v="HTA17C03"/>
    <s v="Average Length of Stay by Irish Residents on Domestic Travel Travel"/>
    <s v="2022"/>
    <s v="2022"/>
    <s v="IE042"/>
    <s v="West"/>
    <s v="Nights per Trip"/>
    <n v="2.7"/>
  </r>
  <r>
    <s v="HTA17C03"/>
    <s v="Average Length of Stay by Irish Residents on Domestic Travel Travel"/>
    <s v="2022"/>
    <s v="2022"/>
    <s v="IE05"/>
    <s v="Southern"/>
    <s v="Nights per Trip"/>
    <n v="2.8"/>
  </r>
  <r>
    <s v="HTA17C03"/>
    <s v="Average Length of Stay by Irish Residents on Domestic Travel Travel"/>
    <s v="2022"/>
    <s v="2022"/>
    <s v="IE051"/>
    <s v="Mid-West"/>
    <s v="Nights per Trip"/>
    <n v="2.5"/>
  </r>
  <r>
    <s v="HTA17C03"/>
    <s v="Average Length of Stay by Irish Residents on Domestic Travel Travel"/>
    <s v="2022"/>
    <s v="2022"/>
    <s v="IE052"/>
    <s v="South-East"/>
    <s v="Nights per Trip"/>
    <n v="2.9"/>
  </r>
  <r>
    <s v="HTA17C03"/>
    <s v="Average Length of Stay by Irish Residents on Domestic Travel Travel"/>
    <s v="2022"/>
    <s v="2022"/>
    <s v="IE053"/>
    <s v="South-West"/>
    <s v="Nights per Trip"/>
    <n v="2.8"/>
  </r>
  <r>
    <s v="HTA17C03"/>
    <s v="Average Length of Stay by Irish Residents on Domestic Travel Travel"/>
    <s v="2022"/>
    <s v="2022"/>
    <s v="IE06"/>
    <s v="Eastern and Midland"/>
    <s v="Nights per Trip"/>
    <n v="2.2"/>
  </r>
  <r>
    <s v="HTA17C03"/>
    <s v="Average Length of Stay by Irish Residents on Domestic Travel Travel"/>
    <s v="2022"/>
    <s v="2022"/>
    <s v="IE061"/>
    <s v="Dublin"/>
    <s v="Nights per Trip"/>
    <n v="2"/>
  </r>
  <r>
    <s v="HTA17C03"/>
    <s v="Average Length of Stay by Irish Residents on Domestic Travel Travel"/>
    <s v="2022"/>
    <s v="2022"/>
    <s v="IE062"/>
    <s v="Mid-East"/>
    <s v="Nights per Trip"/>
    <n v="2.2"/>
  </r>
  <r>
    <s v="HTA17C03"/>
    <s v="Average Length of Stay by Irish Residents on Domestic Travel Travel"/>
    <s v="2022"/>
    <s v="2022"/>
    <s v="IE063"/>
    <s v="Midland"/>
    <s v="Nights per Trip"/>
    <n v="2.7"/>
  </r>
  <r>
    <s v="HTA17C03"/>
    <s v="Average Length of Stay by Irish Residents on Domestic Travel Travel"/>
    <s v="2023"/>
    <s v="2023"/>
    <s v="-"/>
    <s v="State"/>
    <s v="Nights per Trip"/>
    <n v="2.4"/>
  </r>
  <r>
    <s v="HTA17C03"/>
    <s v="Average Length of Stay by Irish Residents on Domestic Travel Travel"/>
    <s v="2023"/>
    <s v="2023"/>
    <s v="IE04"/>
    <s v="Northern and Western"/>
    <s v="Nights per Trip"/>
    <n v="2.4"/>
  </r>
  <r>
    <s v="HTA17C03"/>
    <s v="Average Length of Stay by Irish Residents on Domestic Travel Travel"/>
    <s v="2023"/>
    <s v="2023"/>
    <s v="IE041"/>
    <s v="Border"/>
    <s v="Nights per Trip"/>
    <n v="2.4"/>
  </r>
  <r>
    <s v="HTA17C03"/>
    <s v="Average Length of Stay by Irish Residents on Domestic Travel Travel"/>
    <s v="2023"/>
    <s v="2023"/>
    <s v="IE042"/>
    <s v="West"/>
    <s v="Nights per Trip"/>
    <n v="2.3"/>
  </r>
  <r>
    <s v="HTA17C03"/>
    <s v="Average Length of Stay by Irish Residents on Domestic Travel Travel"/>
    <s v="2023"/>
    <s v="2023"/>
    <s v="IE05"/>
    <s v="Southern"/>
    <s v="Nights per Trip"/>
    <n v="2.7"/>
  </r>
  <r>
    <s v="HTA17C03"/>
    <s v="Average Length of Stay by Irish Residents on Domestic Travel Travel"/>
    <s v="2023"/>
    <s v="2023"/>
    <s v="IE051"/>
    <s v="Mid-West"/>
    <s v="Nights per Trip"/>
    <n v="2.4"/>
  </r>
  <r>
    <s v="HTA17C03"/>
    <s v="Average Length of Stay by Irish Residents on Domestic Travel Travel"/>
    <s v="2023"/>
    <s v="2023"/>
    <s v="IE052"/>
    <s v="South-East"/>
    <s v="Nights per Trip"/>
    <n v="2.3"/>
  </r>
  <r>
    <s v="HTA17C03"/>
    <s v="Average Length of Stay by Irish Residents on Domestic Travel Travel"/>
    <s v="2023"/>
    <s v="2023"/>
    <s v="IE053"/>
    <s v="South-West"/>
    <s v="Nights per Trip"/>
    <n v="3.1"/>
  </r>
  <r>
    <s v="HTA17C03"/>
    <s v="Average Length of Stay by Irish Residents on Domestic Travel Travel"/>
    <s v="2023"/>
    <s v="2023"/>
    <s v="IE06"/>
    <s v="Eastern and Midland"/>
    <s v="Nights per Trip"/>
    <n v="1.9"/>
  </r>
  <r>
    <s v="HTA17C03"/>
    <s v="Average Length of Stay by Irish Residents on Domestic Travel Travel"/>
    <s v="2023"/>
    <s v="2023"/>
    <s v="IE061"/>
    <s v="Dublin"/>
    <s v="Nights per Trip"/>
    <n v="1.9"/>
  </r>
  <r>
    <s v="HTA17C03"/>
    <s v="Average Length of Stay by Irish Residents on Domestic Travel Travel"/>
    <s v="2023"/>
    <s v="2023"/>
    <s v="IE062"/>
    <s v="Mid-East"/>
    <s v="Nights per Trip"/>
    <n v="1.9"/>
  </r>
  <r>
    <s v="HTA17C03"/>
    <s v="Average Length of Stay by Irish Residents on Domestic Travel Travel"/>
    <s v="2023"/>
    <s v="2023"/>
    <s v="IE063"/>
    <s v="Midland"/>
    <s v="Nights per Trip"/>
    <n v="2.2"/>
  </r>
  <r>
    <s v="HTA17C03"/>
    <s v="Average Length of Stay by Irish Residents on Domestic Travel Travel"/>
    <s v="2024"/>
    <s v="2024"/>
    <s v="-"/>
    <s v="State"/>
    <s v="Nights per Trip"/>
    <n v="2.2"/>
  </r>
  <r>
    <s v="HTA17C03"/>
    <s v="Average Length of Stay by Irish Residents on Domestic Travel Travel"/>
    <s v="2024"/>
    <s v="2024"/>
    <s v="IE04"/>
    <s v="Northern and Western"/>
    <s v="Nights per Trip"/>
    <n v="2.6"/>
  </r>
  <r>
    <s v="HTA17C03"/>
    <s v="Average Length of Stay by Irish Residents on Domestic Travel Travel"/>
    <s v="2024"/>
    <s v="2024"/>
    <s v="IE041"/>
    <s v="Border"/>
    <s v="Nights per Trip"/>
    <n v="2.8"/>
  </r>
  <r>
    <s v="HTA17C03"/>
    <s v="Average Length of Stay by Irish Residents on Domestic Travel Travel"/>
    <s v="2024"/>
    <s v="2024"/>
    <s v="IE042"/>
    <s v="West"/>
    <s v="Nights per Trip"/>
    <n v="2.5"/>
  </r>
  <r>
    <s v="HTA17C03"/>
    <s v="Average Length of Stay by Irish Residents on Domestic Travel Travel"/>
    <s v="2024"/>
    <s v="2024"/>
    <s v="IE05"/>
    <s v="Southern"/>
    <s v="Nights per Trip"/>
    <n v="2.3"/>
  </r>
  <r>
    <s v="HTA17C03"/>
    <s v="Average Length of Stay by Irish Residents on Domestic Travel Travel"/>
    <s v="2024"/>
    <s v="2024"/>
    <s v="IE051"/>
    <s v="Mid-West"/>
    <s v="Nights per Trip"/>
    <n v="2"/>
  </r>
  <r>
    <s v="HTA17C03"/>
    <s v="Average Length of Stay by Irish Residents on Domestic Travel Travel"/>
    <s v="2024"/>
    <s v="2024"/>
    <s v="IE052"/>
    <s v="South-East"/>
    <s v="Nights per Trip"/>
    <n v="2.2"/>
  </r>
  <r>
    <s v="HTA17C03"/>
    <s v="Average Length of Stay by Irish Residents on Domestic Travel Travel"/>
    <s v="2024"/>
    <s v="2024"/>
    <s v="IE053"/>
    <s v="South-West"/>
    <s v="Nights per Trip"/>
    <n v="2.4"/>
  </r>
  <r>
    <s v="HTA17C03"/>
    <s v="Average Length of Stay by Irish Residents on Domestic Travel Travel"/>
    <s v="2024"/>
    <s v="2024"/>
    <s v="IE06"/>
    <s v="Eastern and Midland"/>
    <s v="Nights per Trip"/>
    <n v="1.8"/>
  </r>
  <r>
    <s v="HTA17C03"/>
    <s v="Average Length of Stay by Irish Residents on Domestic Travel Travel"/>
    <s v="2024"/>
    <s v="2024"/>
    <s v="IE061"/>
    <s v="Dublin"/>
    <s v="Nights per Trip"/>
    <n v="1.8"/>
  </r>
  <r>
    <s v="HTA17C03"/>
    <s v="Average Length of Stay by Irish Residents on Domestic Travel Travel"/>
    <s v="2024"/>
    <s v="2024"/>
    <s v="IE062"/>
    <s v="Mid-East"/>
    <s v="Nights per Trip"/>
    <n v="1.8"/>
  </r>
  <r>
    <s v="HTA17C03"/>
    <s v="Average Length of Stay by Irish Residents on Domestic Travel Travel"/>
    <s v="2024"/>
    <s v="2024"/>
    <s v="IE063"/>
    <s v="Midland"/>
    <s v="Nights per Trip"/>
    <n v="1.9"/>
  </r>
  <r>
    <s v="HTA17C04"/>
    <s v="Estimated Expenditure by Irish Residents on Domestic Travel Travel"/>
    <s v="2018"/>
    <s v="2018"/>
    <s v="-"/>
    <s v="State"/>
    <s v="Euro Million"/>
    <n v="2006"/>
  </r>
  <r>
    <s v="HTA17C04"/>
    <s v="Estimated Expenditure by Irish Residents on Domestic Travel Travel"/>
    <s v="2018"/>
    <s v="2018"/>
    <s v="IE04"/>
    <s v="Northern and Western"/>
    <s v="Euro Million"/>
    <n v="517.2"/>
  </r>
  <r>
    <s v="HTA17C04"/>
    <s v="Estimated Expenditure by Irish Residents on Domestic Travel Travel"/>
    <s v="2018"/>
    <s v="2018"/>
    <s v="IE041"/>
    <s v="Border"/>
    <s v="Euro Million"/>
    <n v="179.9"/>
  </r>
  <r>
    <s v="HTA17C04"/>
    <s v="Estimated Expenditure by Irish Residents on Domestic Travel Travel"/>
    <s v="2018"/>
    <s v="2018"/>
    <s v="IE042"/>
    <s v="West"/>
    <s v="Euro Million"/>
    <n v="337.3"/>
  </r>
  <r>
    <s v="HTA17C04"/>
    <s v="Estimated Expenditure by Irish Residents on Domestic Travel Travel"/>
    <s v="2018"/>
    <s v="2018"/>
    <s v="IE05"/>
    <s v="Southern"/>
    <s v="Euro Million"/>
    <n v="945.2"/>
  </r>
  <r>
    <s v="HTA17C04"/>
    <s v="Estimated Expenditure by Irish Residents on Domestic Travel Travel"/>
    <s v="2018"/>
    <s v="2018"/>
    <s v="IE051"/>
    <s v="Mid-West"/>
    <s v="Euro Million"/>
    <n v="167.3"/>
  </r>
  <r>
    <s v="HTA17C04"/>
    <s v="Estimated Expenditure by Irish Residents on Domestic Travel Travel"/>
    <s v="2018"/>
    <s v="2018"/>
    <s v="IE052"/>
    <s v="South-East"/>
    <s v="Euro Million"/>
    <n v="303.5"/>
  </r>
  <r>
    <s v="HTA17C04"/>
    <s v="Estimated Expenditure by Irish Residents on Domestic Travel Travel"/>
    <s v="2018"/>
    <s v="2018"/>
    <s v="IE053"/>
    <s v="South-West"/>
    <s v="Euro Million"/>
    <n v="474.4"/>
  </r>
  <r>
    <s v="HTA17C04"/>
    <s v="Estimated Expenditure by Irish Residents on Domestic Travel Travel"/>
    <s v="2018"/>
    <s v="2018"/>
    <s v="IE06"/>
    <s v="Eastern and Midland"/>
    <s v="Euro Million"/>
    <n v="543.6"/>
  </r>
  <r>
    <s v="HTA17C04"/>
    <s v="Estimated Expenditure by Irish Residents on Domestic Travel Travel"/>
    <s v="2018"/>
    <s v="2018"/>
    <s v="IE061"/>
    <s v="Dublin"/>
    <s v="Euro Million"/>
    <n v="343"/>
  </r>
  <r>
    <s v="HTA17C04"/>
    <s v="Estimated Expenditure by Irish Residents on Domestic Travel Travel"/>
    <s v="2018"/>
    <s v="2018"/>
    <s v="IE062"/>
    <s v="Mid-East"/>
    <s v="Euro Million"/>
    <n v="120.7"/>
  </r>
  <r>
    <s v="HTA17C04"/>
    <s v="Estimated Expenditure by Irish Residents on Domestic Travel Travel"/>
    <s v="2018"/>
    <s v="2018"/>
    <s v="IE063"/>
    <s v="Midland"/>
    <s v="Euro Million"/>
    <n v="79.9"/>
  </r>
  <r>
    <s v="HTA17C04"/>
    <s v="Estimated Expenditure by Irish Residents on Domestic Travel Travel"/>
    <s v="2019"/>
    <s v="2019"/>
    <s v="-"/>
    <s v="State"/>
    <s v="Euro Million"/>
    <n v="2146.6"/>
  </r>
  <r>
    <s v="HTA17C04"/>
    <s v="Estimated Expenditure by Irish Residents on Domestic Travel Travel"/>
    <s v="2019"/>
    <s v="2019"/>
    <s v="IE04"/>
    <s v="Northern and Western"/>
    <s v="Euro Million"/>
    <n v="570.4"/>
  </r>
  <r>
    <s v="HTA17C04"/>
    <s v="Estimated Expenditure by Irish Residents on Domestic Travel Travel"/>
    <s v="2019"/>
    <s v="2019"/>
    <s v="IE041"/>
    <s v="Border"/>
    <s v="Euro Million"/>
    <n v="200.4"/>
  </r>
  <r>
    <s v="HTA17C04"/>
    <s v="Estimated Expenditure by Irish Residents on Domestic Travel Travel"/>
    <s v="2019"/>
    <s v="2019"/>
    <s v="IE042"/>
    <s v="West"/>
    <s v="Euro Million"/>
    <n v="370"/>
  </r>
  <r>
    <s v="HTA17C04"/>
    <s v="Estimated Expenditure by Irish Residents on Domestic Travel Travel"/>
    <s v="2019"/>
    <s v="2019"/>
    <s v="IE05"/>
    <s v="Southern"/>
    <s v="Euro Million"/>
    <n v="1039.6"/>
  </r>
  <r>
    <s v="HTA17C04"/>
    <s v="Estimated Expenditure by Irish Residents on Domestic Travel Travel"/>
    <s v="2019"/>
    <s v="2019"/>
    <s v="IE051"/>
    <s v="Mid-West"/>
    <s v="Euro Million"/>
    <n v="216.7"/>
  </r>
  <r>
    <s v="HTA17C04"/>
    <s v="Estimated Expenditure by Irish Residents on Domestic Travel Travel"/>
    <s v="2019"/>
    <s v="2019"/>
    <s v="IE052"/>
    <s v="South-East"/>
    <s v="Euro Million"/>
    <n v="311.8"/>
  </r>
  <r>
    <s v="HTA17C04"/>
    <s v="Estimated Expenditure by Irish Residents on Domestic Travel Travel"/>
    <s v="2019"/>
    <s v="2019"/>
    <s v="IE053"/>
    <s v="South-West"/>
    <s v="Euro Million"/>
    <n v="511.1"/>
  </r>
  <r>
    <s v="HTA17C04"/>
    <s v="Estimated Expenditure by Irish Residents on Domestic Travel Travel"/>
    <s v="2019"/>
    <s v="2019"/>
    <s v="IE06"/>
    <s v="Eastern and Midland"/>
    <s v="Euro Million"/>
    <n v="536.6"/>
  </r>
  <r>
    <s v="HTA17C04"/>
    <s v="Estimated Expenditure by Irish Residents on Domestic Travel Travel"/>
    <s v="2019"/>
    <s v="2019"/>
    <s v="IE061"/>
    <s v="Dublin"/>
    <s v="Euro Million"/>
    <n v="296.5"/>
  </r>
  <r>
    <s v="HTA17C04"/>
    <s v="Estimated Expenditure by Irish Residents on Domestic Travel Travel"/>
    <s v="2019"/>
    <s v="2019"/>
    <s v="IE062"/>
    <s v="Mid-East"/>
    <s v="Euro Million"/>
    <n v="162.3"/>
  </r>
  <r>
    <s v="HTA17C04"/>
    <s v="Estimated Expenditure by Irish Residents on Domestic Travel Travel"/>
    <s v="2019"/>
    <s v="2019"/>
    <s v="IE063"/>
    <s v="Midland"/>
    <s v="Euro Million"/>
    <n v="77.9"/>
  </r>
  <r>
    <s v="HTA17C04"/>
    <s v="Estimated Expenditure by Irish Residents on Domestic Travel Travel"/>
    <s v="2020"/>
    <s v="2020"/>
    <s v="-"/>
    <s v="State"/>
    <s v="Euro Million"/>
    <n v="1554"/>
  </r>
  <r>
    <s v="HTA17C04"/>
    <s v="Estimated Expenditure by Irish Residents on Domestic Travel Travel"/>
    <s v="2020"/>
    <s v="2020"/>
    <s v="IE04"/>
    <s v="Northern and Western"/>
    <s v="Euro Million"/>
    <n v="498"/>
  </r>
  <r>
    <s v="HTA17C04"/>
    <s v="Estimated Expenditure by Irish Residents on Domestic Travel Travel"/>
    <s v="2020"/>
    <s v="2020"/>
    <s v="IE041"/>
    <s v="Border"/>
    <s v="Euro Million"/>
    <n v="182"/>
  </r>
  <r>
    <s v="HTA17C04"/>
    <s v="Estimated Expenditure by Irish Residents on Domestic Travel Travel"/>
    <s v="2020"/>
    <s v="2020"/>
    <s v="IE042"/>
    <s v="West"/>
    <s v="Euro Million"/>
    <n v="315"/>
  </r>
  <r>
    <s v="HTA17C04"/>
    <s v="Estimated Expenditure by Irish Residents on Domestic Travel Travel"/>
    <s v="2020"/>
    <s v="2020"/>
    <s v="IE05"/>
    <s v="Southern"/>
    <s v="Euro Million"/>
    <n v="740"/>
  </r>
  <r>
    <s v="HTA17C04"/>
    <s v="Estimated Expenditure by Irish Residents on Domestic Travel Travel"/>
    <s v="2020"/>
    <s v="2020"/>
    <s v="IE051"/>
    <s v="Mid-West"/>
    <s v="Euro Million"/>
    <n v="169"/>
  </r>
  <r>
    <s v="HTA17C04"/>
    <s v="Estimated Expenditure by Irish Residents on Domestic Travel Travel"/>
    <s v="2020"/>
    <s v="2020"/>
    <s v="IE052"/>
    <s v="South-East"/>
    <s v="Euro Million"/>
    <n v="180"/>
  </r>
  <r>
    <s v="HTA17C04"/>
    <s v="Estimated Expenditure by Irish Residents on Domestic Travel Travel"/>
    <s v="2020"/>
    <s v="2020"/>
    <s v="IE053"/>
    <s v="South-West"/>
    <s v="Euro Million"/>
    <n v="391"/>
  </r>
  <r>
    <s v="HTA17C04"/>
    <s v="Estimated Expenditure by Irish Residents on Domestic Travel Travel"/>
    <s v="2020"/>
    <s v="2020"/>
    <s v="IE06"/>
    <s v="Eastern and Midland"/>
    <s v="Euro Million"/>
    <n v="316"/>
  </r>
  <r>
    <s v="HTA17C04"/>
    <s v="Estimated Expenditure by Irish Residents on Domestic Travel Travel"/>
    <s v="2020"/>
    <s v="2020"/>
    <s v="IE061"/>
    <s v="Dublin"/>
    <s v="Euro Million"/>
    <n v="150"/>
  </r>
  <r>
    <s v="HTA17C04"/>
    <s v="Estimated Expenditure by Irish Residents on Domestic Travel Travel"/>
    <s v="2020"/>
    <s v="2020"/>
    <s v="IE062"/>
    <s v="Mid-East"/>
    <s v="Euro Million"/>
    <n v="91"/>
  </r>
  <r>
    <s v="HTA17C04"/>
    <s v="Estimated Expenditure by Irish Residents on Domestic Travel Travel"/>
    <s v="2020"/>
    <s v="2020"/>
    <s v="IE063"/>
    <s v="Midland"/>
    <s v="Euro Million"/>
    <n v="76"/>
  </r>
  <r>
    <s v="HTA17C04"/>
    <s v="Estimated Expenditure by Irish Residents on Domestic Travel Travel"/>
    <s v="2021"/>
    <s v="2021"/>
    <s v="-"/>
    <s v="State"/>
    <s v="Euro Million"/>
    <n v="1291"/>
  </r>
  <r>
    <s v="HTA17C04"/>
    <s v="Estimated Expenditure by Irish Residents on Domestic Travel Travel"/>
    <s v="2021"/>
    <s v="2021"/>
    <s v="IE04"/>
    <s v="Northern and Western"/>
    <s v="Euro Million"/>
    <n v="375"/>
  </r>
  <r>
    <s v="HTA17C04"/>
    <s v="Estimated Expenditure by Irish Residents on Domestic Travel Travel"/>
    <s v="2021"/>
    <s v="2021"/>
    <s v="IE041"/>
    <s v="Border"/>
    <s v="Euro Million"/>
    <n v="136"/>
  </r>
  <r>
    <s v="HTA17C04"/>
    <s v="Estimated Expenditure by Irish Residents on Domestic Travel Travel"/>
    <s v="2021"/>
    <s v="2021"/>
    <s v="IE042"/>
    <s v="West"/>
    <s v="Euro Million"/>
    <n v="239"/>
  </r>
  <r>
    <s v="HTA17C04"/>
    <s v="Estimated Expenditure by Irish Residents on Domestic Travel Travel"/>
    <s v="2021"/>
    <s v="2021"/>
    <s v="IE05"/>
    <s v="Southern"/>
    <s v="Euro Million"/>
    <n v="621"/>
  </r>
  <r>
    <s v="HTA17C04"/>
    <s v="Estimated Expenditure by Irish Residents on Domestic Travel Travel"/>
    <s v="2021"/>
    <s v="2021"/>
    <s v="IE051"/>
    <s v="Mid-West"/>
    <s v="Euro Million"/>
    <n v="117"/>
  </r>
  <r>
    <s v="HTA17C04"/>
    <s v="Estimated Expenditure by Irish Residents on Domestic Travel Travel"/>
    <s v="2021"/>
    <s v="2021"/>
    <s v="IE052"/>
    <s v="South-East"/>
    <s v="Euro Million"/>
    <n v="162"/>
  </r>
  <r>
    <s v="HTA17C04"/>
    <s v="Estimated Expenditure by Irish Residents on Domestic Travel Travel"/>
    <s v="2021"/>
    <s v="2021"/>
    <s v="IE053"/>
    <s v="South-West"/>
    <s v="Euro Million"/>
    <n v="342"/>
  </r>
  <r>
    <s v="HTA17C04"/>
    <s v="Estimated Expenditure by Irish Residents on Domestic Travel Travel"/>
    <s v="2021"/>
    <s v="2021"/>
    <s v="IE06"/>
    <s v="Eastern and Midland"/>
    <s v="Euro Million"/>
    <n v="295"/>
  </r>
  <r>
    <s v="HTA17C04"/>
    <s v="Estimated Expenditure by Irish Residents on Domestic Travel Travel"/>
    <s v="2021"/>
    <s v="2021"/>
    <s v="IE061"/>
    <s v="Dublin"/>
    <s v="Euro Million"/>
    <n v="157"/>
  </r>
  <r>
    <s v="HTA17C04"/>
    <s v="Estimated Expenditure by Irish Residents on Domestic Travel Travel"/>
    <s v="2021"/>
    <s v="2021"/>
    <s v="IE062"/>
    <s v="Mid-East"/>
    <s v="Euro Million"/>
    <n v="90"/>
  </r>
  <r>
    <s v="HTA17C04"/>
    <s v="Estimated Expenditure by Irish Residents on Domestic Travel Travel"/>
    <s v="2021"/>
    <s v="2021"/>
    <s v="IE063"/>
    <s v="Midland"/>
    <s v="Euro Million"/>
    <n v="47"/>
  </r>
  <r>
    <s v="HTA17C04"/>
    <s v="Estimated Expenditure by Irish Residents on Domestic Travel Travel"/>
    <s v="2022"/>
    <s v="2022"/>
    <s v="-"/>
    <s v="State"/>
    <s v="Euro Million"/>
    <n v="2930"/>
  </r>
  <r>
    <s v="HTA17C04"/>
    <s v="Estimated Expenditure by Irish Residents on Domestic Travel Travel"/>
    <s v="2022"/>
    <s v="2022"/>
    <s v="IE04"/>
    <s v="Northern and Western"/>
    <s v="Euro Million"/>
    <n v="809"/>
  </r>
  <r>
    <s v="HTA17C04"/>
    <s v="Estimated Expenditure by Irish Residents on Domestic Travel Travel"/>
    <s v="2022"/>
    <s v="2022"/>
    <s v="IE041"/>
    <s v="Border"/>
    <s v="Euro Million"/>
    <n v="350"/>
  </r>
  <r>
    <s v="HTA17C04"/>
    <s v="Estimated Expenditure by Irish Residents on Domestic Travel Travel"/>
    <s v="2022"/>
    <s v="2022"/>
    <s v="IE042"/>
    <s v="West"/>
    <s v="Euro Million"/>
    <n v="459"/>
  </r>
  <r>
    <s v="HTA17C04"/>
    <s v="Estimated Expenditure by Irish Residents on Domestic Travel Travel"/>
    <s v="2022"/>
    <s v="2022"/>
    <s v="IE05"/>
    <s v="Southern"/>
    <s v="Euro Million"/>
    <n v="1307"/>
  </r>
  <r>
    <s v="HTA17C04"/>
    <s v="Estimated Expenditure by Irish Residents on Domestic Travel Travel"/>
    <s v="2022"/>
    <s v="2022"/>
    <s v="IE051"/>
    <s v="Mid-West"/>
    <s v="Euro Million"/>
    <n v="261"/>
  </r>
  <r>
    <s v="HTA17C04"/>
    <s v="Estimated Expenditure by Irish Residents on Domestic Travel Travel"/>
    <s v="2022"/>
    <s v="2022"/>
    <s v="IE052"/>
    <s v="South-East"/>
    <s v="Euro Million"/>
    <n v="381"/>
  </r>
  <r>
    <s v="HTA17C04"/>
    <s v="Estimated Expenditure by Irish Residents on Domestic Travel Travel"/>
    <s v="2022"/>
    <s v="2022"/>
    <s v="IE053"/>
    <s v="South-West"/>
    <s v="Euro Million"/>
    <n v="665"/>
  </r>
  <r>
    <s v="HTA17C04"/>
    <s v="Estimated Expenditure by Irish Residents on Domestic Travel Travel"/>
    <s v="2022"/>
    <s v="2022"/>
    <s v="IE06"/>
    <s v="Eastern and Midland"/>
    <s v="Euro Million"/>
    <n v="814"/>
  </r>
  <r>
    <s v="HTA17C04"/>
    <s v="Estimated Expenditure by Irish Residents on Domestic Travel Travel"/>
    <s v="2022"/>
    <s v="2022"/>
    <s v="IE061"/>
    <s v="Dublin"/>
    <s v="Euro Million"/>
    <n v="419"/>
  </r>
  <r>
    <s v="HTA17C04"/>
    <s v="Estimated Expenditure by Irish Residents on Domestic Travel Travel"/>
    <s v="2022"/>
    <s v="2022"/>
    <s v="IE062"/>
    <s v="Mid-East"/>
    <s v="Euro Million"/>
    <n v="213"/>
  </r>
  <r>
    <s v="HTA17C04"/>
    <s v="Estimated Expenditure by Irish Residents on Domestic Travel Travel"/>
    <s v="2022"/>
    <s v="2022"/>
    <s v="IE063"/>
    <s v="Midland"/>
    <s v="Euro Million"/>
    <n v="182"/>
  </r>
  <r>
    <s v="HTA17C04"/>
    <s v="Estimated Expenditure by Irish Residents on Domestic Travel Travel"/>
    <s v="2023"/>
    <s v="2023"/>
    <s v="-"/>
    <s v="State"/>
    <s v="Euro Million"/>
    <n v="3121"/>
  </r>
  <r>
    <s v="HTA17C04"/>
    <s v="Estimated Expenditure by Irish Residents on Domestic Travel Travel"/>
    <s v="2023"/>
    <s v="2023"/>
    <s v="IE04"/>
    <s v="Northern and Western"/>
    <s v="Euro Million"/>
    <n v="769"/>
  </r>
  <r>
    <s v="HTA17C04"/>
    <s v="Estimated Expenditure by Irish Residents on Domestic Travel Travel"/>
    <s v="2023"/>
    <s v="2023"/>
    <s v="IE041"/>
    <s v="Border"/>
    <s v="Euro Million"/>
    <n v="343"/>
  </r>
  <r>
    <s v="HTA17C04"/>
    <s v="Estimated Expenditure by Irish Residents on Domestic Travel Travel"/>
    <s v="2023"/>
    <s v="2023"/>
    <s v="IE042"/>
    <s v="West"/>
    <s v="Euro Million"/>
    <n v="426"/>
  </r>
  <r>
    <s v="HTA17C04"/>
    <s v="Estimated Expenditure by Irish Residents on Domestic Travel Travel"/>
    <s v="2023"/>
    <s v="2023"/>
    <s v="IE05"/>
    <s v="Southern"/>
    <s v="Euro Million"/>
    <n v="1511"/>
  </r>
  <r>
    <s v="HTA17C04"/>
    <s v="Estimated Expenditure by Irish Residents on Domestic Travel Travel"/>
    <s v="2023"/>
    <s v="2023"/>
    <s v="IE051"/>
    <s v="Mid-West"/>
    <s v="Euro Million"/>
    <n v="300"/>
  </r>
  <r>
    <s v="HTA17C04"/>
    <s v="Estimated Expenditure by Irish Residents on Domestic Travel Travel"/>
    <s v="2023"/>
    <s v="2023"/>
    <s v="IE052"/>
    <s v="South-East"/>
    <s v="Euro Million"/>
    <n v="371"/>
  </r>
  <r>
    <s v="HTA17C04"/>
    <s v="Estimated Expenditure by Irish Residents on Domestic Travel Travel"/>
    <s v="2023"/>
    <s v="2023"/>
    <s v="IE053"/>
    <s v="South-West"/>
    <s v="Euro Million"/>
    <n v="839"/>
  </r>
  <r>
    <s v="HTA17C04"/>
    <s v="Estimated Expenditure by Irish Residents on Domestic Travel Travel"/>
    <s v="2023"/>
    <s v="2023"/>
    <s v="IE06"/>
    <s v="Eastern and Midland"/>
    <s v="Euro Million"/>
    <n v="842"/>
  </r>
  <r>
    <s v="HTA17C04"/>
    <s v="Estimated Expenditure by Irish Residents on Domestic Travel Travel"/>
    <s v="2023"/>
    <s v="2023"/>
    <s v="IE061"/>
    <s v="Dublin"/>
    <s v="Euro Million"/>
    <n v="490"/>
  </r>
  <r>
    <s v="HTA17C04"/>
    <s v="Estimated Expenditure by Irish Residents on Domestic Travel Travel"/>
    <s v="2023"/>
    <s v="2023"/>
    <s v="IE062"/>
    <s v="Mid-East"/>
    <s v="Euro Million"/>
    <n v="222"/>
  </r>
  <r>
    <s v="HTA17C04"/>
    <s v="Estimated Expenditure by Irish Residents on Domestic Travel Travel"/>
    <s v="2023"/>
    <s v="2023"/>
    <s v="IE063"/>
    <s v="Midland"/>
    <s v="Euro Million"/>
    <n v="129"/>
  </r>
  <r>
    <s v="HTA17C04"/>
    <s v="Estimated Expenditure by Irish Residents on Domestic Travel Travel"/>
    <s v="2024"/>
    <s v="2024"/>
    <s v="-"/>
    <s v="State"/>
    <s v="Euro Million"/>
    <n v="3600.6"/>
  </r>
  <r>
    <s v="HTA17C04"/>
    <s v="Estimated Expenditure by Irish Residents on Domestic Travel Travel"/>
    <s v="2024"/>
    <s v="2024"/>
    <s v="IE04"/>
    <s v="Northern and Western"/>
    <s v="Euro Million"/>
    <n v="1002.7"/>
  </r>
  <r>
    <s v="HTA17C04"/>
    <s v="Estimated Expenditure by Irish Residents on Domestic Travel Travel"/>
    <s v="2024"/>
    <s v="2024"/>
    <s v="IE041"/>
    <s v="Border"/>
    <s v="Euro Million"/>
    <n v="385.3"/>
  </r>
  <r>
    <s v="HTA17C04"/>
    <s v="Estimated Expenditure by Irish Residents on Domestic Travel Travel"/>
    <s v="2024"/>
    <s v="2024"/>
    <s v="IE042"/>
    <s v="West"/>
    <s v="Euro Million"/>
    <n v="617.5"/>
  </r>
  <r>
    <s v="HTA17C04"/>
    <s v="Estimated Expenditure by Irish Residents on Domestic Travel Travel"/>
    <s v="2024"/>
    <s v="2024"/>
    <s v="IE05"/>
    <s v="Southern"/>
    <s v="Euro Million"/>
    <n v="1526.8"/>
  </r>
  <r>
    <s v="HTA17C04"/>
    <s v="Estimated Expenditure by Irish Residents on Domestic Travel Travel"/>
    <s v="2024"/>
    <s v="2024"/>
    <s v="IE051"/>
    <s v="Mid-West"/>
    <s v="Euro Million"/>
    <n v="348.8"/>
  </r>
  <r>
    <s v="HTA17C04"/>
    <s v="Estimated Expenditure by Irish Residents on Domestic Travel Travel"/>
    <s v="2024"/>
    <s v="2024"/>
    <s v="IE052"/>
    <s v="South-East"/>
    <s v="Euro Million"/>
    <n v="421.5"/>
  </r>
  <r>
    <s v="HTA17C04"/>
    <s v="Estimated Expenditure by Irish Residents on Domestic Travel Travel"/>
    <s v="2024"/>
    <s v="2024"/>
    <s v="IE053"/>
    <s v="South-West"/>
    <s v="Euro Million"/>
    <n v="756.5"/>
  </r>
  <r>
    <s v="HTA17C04"/>
    <s v="Estimated Expenditure by Irish Residents on Domestic Travel Travel"/>
    <s v="2024"/>
    <s v="2024"/>
    <s v="IE06"/>
    <s v="Eastern and Midland"/>
    <s v="Euro Million"/>
    <n v="1071.1"/>
  </r>
  <r>
    <s v="HTA17C04"/>
    <s v="Estimated Expenditure by Irish Residents on Domestic Travel Travel"/>
    <s v="2024"/>
    <s v="2024"/>
    <s v="IE061"/>
    <s v="Dublin"/>
    <s v="Euro Million"/>
    <n v="582.7"/>
  </r>
  <r>
    <s v="HTA17C04"/>
    <s v="Estimated Expenditure by Irish Residents on Domestic Travel Travel"/>
    <s v="2024"/>
    <s v="2024"/>
    <s v="IE062"/>
    <s v="Mid-East"/>
    <s v="Euro Million"/>
    <n v="309.3"/>
  </r>
  <r>
    <s v="HTA17C04"/>
    <s v="Estimated Expenditure by Irish Residents on Domestic Travel Travel"/>
    <s v="2024"/>
    <s v="2024"/>
    <s v="IE063"/>
    <s v="Midland"/>
    <s v="Euro Million"/>
    <n v="179"/>
  </r>
</pivotCacheRecords>
</file>