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edfdb0fba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0dcf5c713245738e542c44c014a670.psmdcp" Id="Rd3c738fb17424f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<x:sst xmlns:x="http://schemas.openxmlformats.org/spreadsheetml/2006/main">
  <x:si>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</x:si>
  <x:si>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</x:si>
  <x:si>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HTA08</x:t>
  </x:si>
  <x:si>
    <x:t>Name</x:t>
  </x:si>
  <x:si>
    <x:t>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</x:si>
  <x:si>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</x:si>
  <x:si>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</x:si>
  <x:si>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</x:si>
  <x:si>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</x:si>
  <x:si>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</x:si>
  <x:si>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Notes(https://www.cso.ie/en/methods/surveybackgroundnotes/householdtravelsurvey/)</x:t>
  </x:si>
  <x:si>
    <x:t>Url</x:t>
  </x:si>
  <x:si>
    <x:t>https://ws.cso.ie/public/api.restful/PxStat.Data.Cube_API.ReadDataset/HTA08/XLSX/2007/en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</x:si>
  <x:si>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</x:si>
  <x:si>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</x:si>
  <x:si>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</x:si>
  <x:si>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</x:si>
  <x:si>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</x:si>
  <x:si>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</x:si>
  <x:si>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</x:si>
  <x:si>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</x:si>
  <x:si>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</x:si>
  <x:si>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</x:si>
  <x:si>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</x:si>
  <x:si>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</x:si>
  <x:si>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</x:si>
  <x:si>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</x:si>
  <x:si>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</x:si>
  <x:si>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</x:si>
  <x:si>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</x:si>
  <x:si>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</x:si>
  <x:si>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</x:si>
  <x:si>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</x:si>
  <x:si>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</x:si>
  <x:si>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</x:si>
  <x:si>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</x:si>
  <x:si>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</x:si>
  <x:si>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</x:si>
  <x:si>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</x:si>
  <x:si>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</x:si>
  <x:si>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</x:si>
  <x:si>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</x:si>
  <x:si>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</x:si>
  <x:si>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</x:si>
  <x:si>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</x:si>
  <x:si>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</x:si>
  <x:si>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</x:si>
  <x:si>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</x:si>
  <x:si>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</x:si>
  <x:si>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HTA08C1</x:t>
  </x:si>
  <x:si>
    <x:t>Number of Trips by Irish Residents</x:t>
  </x:si>
  <x:si>
    <x:t>2000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</x:si>
  <x:si>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</x:si>
  <x:si>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</x:si>
  <x:si>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</x:si>
  <x:si>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</x:si>
  <x:si>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</x:si>
  <x:si>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</x:si>
  <x:si>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</x:si>
  <x:si>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</x:si>
  <x:si>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</x:si>
  <x:si>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</x:si>
  <x:si>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</x:si>
  <x:si>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</x:si>
  <x:si>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</x:si>
  <x:si>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</x:si>
  <x:si>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</x:si>
  <x:si>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</x:si>
  <x:si>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</x:si>
  <x:si>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</x:si>
  <x:si>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</x:si>
  <x:si>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</x:si>
  <x:si>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</x:si>
  <x:si>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</x:si>
  <x:si>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</x:si>
  <x:si>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</x:si>
  <x:si>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</x:si>
  <x:si>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</x:si>
  <x:si>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</x:si>
  <x:si>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</x:si>
  <x:si>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</x:si>
  <x:si>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</x:si>
  <x:si>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</x:si>
  <x:si>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</x:si>
  <x:si>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</x:si>
  <x:si>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</x:si>
  <x:si>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</x:si>
  <x:si>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</x:si>
  <x:si>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</x:si>
  <x:si>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</x:si>
  <x:si>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</x:si>
  <x:si>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</x:si>
  <x:si>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</x:si>
  <x:si>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</x:si>
  <x:si>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</x:si>
  <x:si>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</x:si>
  <x:si>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HTA08C2</x:t>
  </x:si>
  <x:si>
    <x:t>Number of Nights by Irish Residents</x:t>
  </x:si>
  <x:si>
    <x:t>HTA08C3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</x:si>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</x:sst>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STATISTIC"/>
    <x:tableColumn id="2" name="Statistic Label"/>
    <x:tableColumn id="3" name="TLIST(A1)"/>
    <x:tableColumn id="4" name="Yea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5478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498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257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445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1818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656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471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498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835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3768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292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161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231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1579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437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250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294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523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6307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558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297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590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2036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700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638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582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905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4162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316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145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298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1748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535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293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331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495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6452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480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278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565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2257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775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601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585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910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4597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355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179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320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1907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558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317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566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6657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546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361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635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2220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739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578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596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983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4974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377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368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2155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643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305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352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591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7001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639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402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644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2193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804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615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634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1070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5465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442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244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401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2217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688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378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390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705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7173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>
        <x:v>1789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642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372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775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>
        <x:v>5384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2168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770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669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751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1026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6189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>
        <x:v>1329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548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256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525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>
        <x:v>4860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2374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720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438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534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795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7310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>
        <x:v>1813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683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390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740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>
        <x:v>5497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2245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773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655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719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1105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6981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>
        <x:v>1485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609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325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551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>
        <x:v>5496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2750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800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481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596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869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7942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>
        <x:v>1865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 t="s">
        <x:v>58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 t="s">
        <x:v>58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 t="s">
        <x:v>58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>
        <x:v>6077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 t="s">
        <x:v>58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 t="s">
        <x:v>58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 t="s">
        <x:v>58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 t="s">
        <x:v>58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 t="s">
        <x:v>58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7830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>
        <x:v>1619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58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>
        <x:v>6211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58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58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58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8339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>
        <x:v>1933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 t="s">
        <x:v>58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 t="s">
        <x:v>58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 t="s">
        <x:v>58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>
        <x:v>6406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 t="s">
        <x:v>58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 t="s">
        <x:v>58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 t="s">
        <x:v>58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 t="s">
        <x:v>58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 t="s">
        <x:v>58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8042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>
        <x:v>1658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58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58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>
        <x:v>6384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58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58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58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8340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>
        <x:v>2074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 t="s">
        <x:v>58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 t="s">
        <x:v>58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 t="s">
        <x:v>58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>
        <x:v>6266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 t="s">
        <x:v>58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 t="s">
        <x:v>58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 t="s">
        <x:v>58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 t="s">
        <x:v>58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 t="s">
        <x:v>58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7292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>
        <x:v>1551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58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58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>
        <x:v>5740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58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58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58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7300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>
        <x:v>1727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602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369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756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>
        <x:v>5572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2114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871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633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738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1217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6917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1513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627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361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524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>
        <x:v>5404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2408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987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965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464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581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7169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>
        <x:v>1663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565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419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680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>
        <x:v>5506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2178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880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643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715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1089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6514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>
        <x:v>1375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579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294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502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>
        <x:v>5139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2453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848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849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481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509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8291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>
        <x:v>2143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779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420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945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>
        <x:v>6148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2416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956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764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804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1208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6623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>
        <x:v>1310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506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317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487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>
        <x:v>5313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2618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792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438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591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873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8413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>
        <x:v>1900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701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420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779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>
        <x:v>6513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2692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1086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724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831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1179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6575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>
        <x:v>1334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643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224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468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>
        <x:v>5241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2563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830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508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501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839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8991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>
        <x:v>2085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794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403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888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>
        <x:v>6906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2720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1201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779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876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1330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6677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>
        <x:v>1415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558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288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568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>
        <x:v>5263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2694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746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395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596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831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9125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>
        <x:v>2155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770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513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872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>
        <x:v>6970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2820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1244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758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909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1238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7094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>
        <x:v>1542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607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378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557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>
        <x:v>5552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2706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910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481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601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853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9359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>
        <x:v>2132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805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468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858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>
        <x:v>7227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2863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1114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832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990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1429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7644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>
        <x:v>1576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656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333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587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>
        <x:v>6068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3002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1009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563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632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863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9626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>
        <x:v>2281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867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461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952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>
        <x:v>7346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2750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1180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812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1022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1581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8171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1724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822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361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540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>
        <x:v>6447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3210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1004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538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712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983</x:v>
      </x:c>
    </x:row>
    <x:row r="398" spans="1:10">
      <x:c r="A398" s="0" t="s">
        <x:v>96</x:v>
      </x:c>
      <x:c r="B398" s="0" t="s">
        <x:v>97</x:v>
      </x:c>
      <x:c r="C398" s="0" t="s">
        <x:v>51</x:v>
      </x:c>
      <x:c r="D398" s="0" t="s">
        <x:v>51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20703</x:v>
      </x:c>
    </x:row>
    <x:row r="399" spans="1:10">
      <x:c r="A399" s="0" t="s">
        <x:v>96</x:v>
      </x:c>
      <x:c r="B399" s="0" t="s">
        <x:v>97</x:v>
      </x:c>
      <x:c r="C399" s="0" t="s">
        <x:v>51</x:v>
      </x:c>
      <x:c r="D399" s="0" t="s">
        <x:v>51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96</x:v>
      </x:c>
      <x:c r="B400" s="0" t="s">
        <x:v>97</x:v>
      </x:c>
      <x:c r="C400" s="0" t="s">
        <x:v>51</x:v>
      </x:c>
      <x:c r="D400" s="0" t="s">
        <x:v>51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1713</x:v>
      </x:c>
    </x:row>
    <x:row r="401" spans="1:10">
      <x:c r="A401" s="0" t="s">
        <x:v>96</x:v>
      </x:c>
      <x:c r="B401" s="0" t="s">
        <x:v>97</x:v>
      </x:c>
      <x:c r="C401" s="0" t="s">
        <x:v>51</x:v>
      </x:c>
      <x:c r="D401" s="0" t="s">
        <x:v>51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938</x:v>
      </x:c>
    </x:row>
    <x:row r="402" spans="1:10">
      <x:c r="A402" s="0" t="s">
        <x:v>96</x:v>
      </x:c>
      <x:c r="B402" s="0" t="s">
        <x:v>97</x:v>
      </x:c>
      <x:c r="C402" s="0" t="s">
        <x:v>51</x:v>
      </x:c>
      <x:c r="D402" s="0" t="s">
        <x:v>51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1526</x:v>
      </x:c>
    </x:row>
    <x:row r="403" spans="1:10">
      <x:c r="A403" s="0" t="s">
        <x:v>96</x:v>
      </x:c>
      <x:c r="B403" s="0" t="s">
        <x:v>97</x:v>
      </x:c>
      <x:c r="C403" s="0" t="s">
        <x:v>51</x:v>
      </x:c>
      <x:c r="D403" s="0" t="s">
        <x:v>51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96</x:v>
      </x:c>
      <x:c r="B404" s="0" t="s">
        <x:v>97</x:v>
      </x:c>
      <x:c r="C404" s="0" t="s">
        <x:v>51</x:v>
      </x:c>
      <x:c r="D404" s="0" t="s">
        <x:v>51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7359</x:v>
      </x:c>
    </x:row>
    <x:row r="405" spans="1:10">
      <x:c r="A405" s="0" t="s">
        <x:v>96</x:v>
      </x:c>
      <x:c r="B405" s="0" t="s">
        <x:v>97</x:v>
      </x:c>
      <x:c r="C405" s="0" t="s">
        <x:v>51</x:v>
      </x:c>
      <x:c r="D405" s="0" t="s">
        <x:v>51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2276</x:v>
      </x:c>
    </x:row>
    <x:row r="406" spans="1:10">
      <x:c r="A406" s="0" t="s">
        <x:v>96</x:v>
      </x:c>
      <x:c r="B406" s="0" t="s">
        <x:v>97</x:v>
      </x:c>
      <x:c r="C406" s="0" t="s">
        <x:v>51</x:v>
      </x:c>
      <x:c r="D406" s="0" t="s">
        <x:v>51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1740</x:v>
      </x:c>
    </x:row>
    <x:row r="407" spans="1:10">
      <x:c r="A407" s="0" t="s">
        <x:v>96</x:v>
      </x:c>
      <x:c r="B407" s="0" t="s">
        <x:v>97</x:v>
      </x:c>
      <x:c r="C407" s="0" t="s">
        <x:v>51</x:v>
      </x:c>
      <x:c r="D407" s="0" t="s">
        <x:v>51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1808</x:v>
      </x:c>
    </x:row>
    <x:row r="408" spans="1:10">
      <x:c r="A408" s="0" t="s">
        <x:v>96</x:v>
      </x:c>
      <x:c r="B408" s="0" t="s">
        <x:v>97</x:v>
      </x:c>
      <x:c r="C408" s="0" t="s">
        <x:v>51</x:v>
      </x:c>
      <x:c r="D408" s="0" t="s">
        <x:v>51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3343</x:v>
      </x:c>
    </x:row>
    <x:row r="409" spans="1:10">
      <x:c r="A409" s="0" t="s">
        <x:v>96</x:v>
      </x:c>
      <x:c r="B409" s="0" t="s">
        <x:v>97</x:v>
      </x:c>
      <x:c r="C409" s="0" t="s">
        <x:v>51</x:v>
      </x:c>
      <x:c r="D409" s="0" t="s">
        <x:v>51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35544</x:v>
      </x:c>
    </x:row>
    <x:row r="410" spans="1:10">
      <x:c r="A410" s="0" t="s">
        <x:v>96</x:v>
      </x:c>
      <x:c r="B410" s="0" t="s">
        <x:v>97</x:v>
      </x:c>
      <x:c r="C410" s="0" t="s">
        <x:v>51</x:v>
      </x:c>
      <x:c r="D410" s="0" t="s">
        <x:v>51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96</x:v>
      </x:c>
      <x:c r="B411" s="0" t="s">
        <x:v>97</x:v>
      </x:c>
      <x:c r="C411" s="0" t="s">
        <x:v>51</x:v>
      </x:c>
      <x:c r="D411" s="0" t="s">
        <x:v>51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2848</x:v>
      </x:c>
    </x:row>
    <x:row r="412" spans="1:10">
      <x:c r="A412" s="0" t="s">
        <x:v>96</x:v>
      </x:c>
      <x:c r="B412" s="0" t="s">
        <x:v>97</x:v>
      </x:c>
      <x:c r="C412" s="0" t="s">
        <x:v>51</x:v>
      </x:c>
      <x:c r="D412" s="0" t="s">
        <x:v>51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1400</x:v>
      </x:c>
    </x:row>
    <x:row r="413" spans="1:10">
      <x:c r="A413" s="0" t="s">
        <x:v>96</x:v>
      </x:c>
      <x:c r="B413" s="0" t="s">
        <x:v>97</x:v>
      </x:c>
      <x:c r="C413" s="0" t="s">
        <x:v>51</x:v>
      </x:c>
      <x:c r="D413" s="0" t="s">
        <x:v>51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2502</x:v>
      </x:c>
    </x:row>
    <x:row r="414" spans="1:10">
      <x:c r="A414" s="0" t="s">
        <x:v>96</x:v>
      </x:c>
      <x:c r="B414" s="0" t="s">
        <x:v>97</x:v>
      </x:c>
      <x:c r="C414" s="0" t="s">
        <x:v>51</x:v>
      </x:c>
      <x:c r="D414" s="0" t="s">
        <x:v>51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96</x:v>
      </x:c>
      <x:c r="B415" s="0" t="s">
        <x:v>97</x:v>
      </x:c>
      <x:c r="C415" s="0" t="s">
        <x:v>51</x:v>
      </x:c>
      <x:c r="D415" s="0" t="s">
        <x:v>51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14450</x:v>
      </x:c>
    </x:row>
    <x:row r="416" spans="1:10">
      <x:c r="A416" s="0" t="s">
        <x:v>96</x:v>
      </x:c>
      <x:c r="B416" s="0" t="s">
        <x:v>97</x:v>
      </x:c>
      <x:c r="C416" s="0" t="s">
        <x:v>51</x:v>
      </x:c>
      <x:c r="D416" s="0" t="s">
        <x:v>51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3940</x:v>
      </x:c>
    </x:row>
    <x:row r="417" spans="1:10">
      <x:c r="A417" s="0" t="s">
        <x:v>96</x:v>
      </x:c>
      <x:c r="B417" s="0" t="s">
        <x:v>97</x:v>
      </x:c>
      <x:c r="C417" s="0" t="s">
        <x:v>51</x:v>
      </x:c>
      <x:c r="D417" s="0" t="s">
        <x:v>51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2488</x:v>
      </x:c>
    </x:row>
    <x:row r="418" spans="1:10">
      <x:c r="A418" s="0" t="s">
        <x:v>96</x:v>
      </x:c>
      <x:c r="B418" s="0" t="s">
        <x:v>97</x:v>
      </x:c>
      <x:c r="C418" s="0" t="s">
        <x:v>51</x:v>
      </x:c>
      <x:c r="D418" s="0" t="s">
        <x:v>51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2755</x:v>
      </x:c>
    </x:row>
    <x:row r="419" spans="1:10">
      <x:c r="A419" s="0" t="s">
        <x:v>96</x:v>
      </x:c>
      <x:c r="B419" s="0" t="s">
        <x:v>97</x:v>
      </x:c>
      <x:c r="C419" s="0" t="s">
        <x:v>51</x:v>
      </x:c>
      <x:c r="D419" s="0" t="s">
        <x:v>51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5161</x:v>
      </x:c>
    </x:row>
    <x:row r="420" spans="1:10">
      <x:c r="A420" s="0" t="s">
        <x:v>96</x:v>
      </x:c>
      <x:c r="B420" s="0" t="s">
        <x:v>97</x:v>
      </x:c>
      <x:c r="C420" s="0" t="s">
        <x:v>79</x:v>
      </x:c>
      <x:c r="D420" s="0" t="s">
        <x:v>79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23207</x:v>
      </x:c>
    </x:row>
    <x:row r="421" spans="1:10">
      <x:c r="A421" s="0" t="s">
        <x:v>96</x:v>
      </x:c>
      <x:c r="B421" s="0" t="s">
        <x:v>97</x:v>
      </x:c>
      <x:c r="C421" s="0" t="s">
        <x:v>79</x:v>
      </x:c>
      <x:c r="D421" s="0" t="s">
        <x:v>79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96</x:v>
      </x:c>
      <x:c r="B422" s="0" t="s">
        <x:v>97</x:v>
      </x:c>
      <x:c r="C422" s="0" t="s">
        <x:v>79</x:v>
      </x:c>
      <x:c r="D422" s="0" t="s">
        <x:v>79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1965</x:v>
      </x:c>
    </x:row>
    <x:row r="423" spans="1:10">
      <x:c r="A423" s="0" t="s">
        <x:v>96</x:v>
      </x:c>
      <x:c r="B423" s="0" t="s">
        <x:v>97</x:v>
      </x:c>
      <x:c r="C423" s="0" t="s">
        <x:v>79</x:v>
      </x:c>
      <x:c r="D423" s="0" t="s">
        <x:v>79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980</x:v>
      </x:c>
    </x:row>
    <x:row r="424" spans="1:10">
      <x:c r="A424" s="0" t="s">
        <x:v>96</x:v>
      </x:c>
      <x:c r="B424" s="0" t="s">
        <x:v>97</x:v>
      </x:c>
      <x:c r="C424" s="0" t="s">
        <x:v>79</x:v>
      </x:c>
      <x:c r="D424" s="0" t="s">
        <x:v>79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1899</x:v>
      </x:c>
    </x:row>
    <x:row r="425" spans="1:10">
      <x:c r="A425" s="0" t="s">
        <x:v>96</x:v>
      </x:c>
      <x:c r="B425" s="0" t="s">
        <x:v>97</x:v>
      </x:c>
      <x:c r="C425" s="0" t="s">
        <x:v>79</x:v>
      </x:c>
      <x:c r="D425" s="0" t="s">
        <x:v>79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96</x:v>
      </x:c>
      <x:c r="B426" s="0" t="s">
        <x:v>97</x:v>
      </x:c>
      <x:c r="C426" s="0" t="s">
        <x:v>79</x:v>
      </x:c>
      <x:c r="D426" s="0" t="s">
        <x:v>79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8031</x:v>
      </x:c>
    </x:row>
    <x:row r="427" spans="1:10">
      <x:c r="A427" s="0" t="s">
        <x:v>96</x:v>
      </x:c>
      <x:c r="B427" s="0" t="s">
        <x:v>97</x:v>
      </x:c>
      <x:c r="C427" s="0" t="s">
        <x:v>79</x:v>
      </x:c>
      <x:c r="D427" s="0" t="s">
        <x:v>79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2486</x:v>
      </x:c>
    </x:row>
    <x:row r="428" spans="1:10">
      <x:c r="A428" s="0" t="s">
        <x:v>96</x:v>
      </x:c>
      <x:c r="B428" s="0" t="s">
        <x:v>97</x:v>
      </x:c>
      <x:c r="C428" s="0" t="s">
        <x:v>79</x:v>
      </x:c>
      <x:c r="D428" s="0" t="s">
        <x:v>79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2219</x:v>
      </x:c>
    </x:row>
    <x:row r="429" spans="1:10">
      <x:c r="A429" s="0" t="s">
        <x:v>96</x:v>
      </x:c>
      <x:c r="B429" s="0" t="s">
        <x:v>97</x:v>
      </x:c>
      <x:c r="C429" s="0" t="s">
        <x:v>79</x:v>
      </x:c>
      <x:c r="D429" s="0" t="s">
        <x:v>79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2106</x:v>
      </x:c>
    </x:row>
    <x:row r="430" spans="1:10">
      <x:c r="A430" s="0" t="s">
        <x:v>96</x:v>
      </x:c>
      <x:c r="B430" s="0" t="s">
        <x:v>97</x:v>
      </x:c>
      <x:c r="C430" s="0" t="s">
        <x:v>79</x:v>
      </x:c>
      <x:c r="D430" s="0" t="s">
        <x:v>79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3521</x:v>
      </x:c>
    </x:row>
    <x:row r="431" spans="1:10">
      <x:c r="A431" s="0" t="s">
        <x:v>96</x:v>
      </x:c>
      <x:c r="B431" s="0" t="s">
        <x:v>97</x:v>
      </x:c>
      <x:c r="C431" s="0" t="s">
        <x:v>79</x:v>
      </x:c>
      <x:c r="D431" s="0" t="s">
        <x:v>79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37953</x:v>
      </x:c>
    </x:row>
    <x:row r="432" spans="1:10">
      <x:c r="A432" s="0" t="s">
        <x:v>96</x:v>
      </x:c>
      <x:c r="B432" s="0" t="s">
        <x:v>97</x:v>
      </x:c>
      <x:c r="C432" s="0" t="s">
        <x:v>79</x:v>
      </x:c>
      <x:c r="D432" s="0" t="s">
        <x:v>79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96</x:v>
      </x:c>
      <x:c r="B433" s="0" t="s">
        <x:v>97</x:v>
      </x:c>
      <x:c r="C433" s="0" t="s">
        <x:v>79</x:v>
      </x:c>
      <x:c r="D433" s="0" t="s">
        <x:v>79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2905</x:v>
      </x:c>
    </x:row>
    <x:row r="434" spans="1:10">
      <x:c r="A434" s="0" t="s">
        <x:v>96</x:v>
      </x:c>
      <x:c r="B434" s="0" t="s">
        <x:v>97</x:v>
      </x:c>
      <x:c r="C434" s="0" t="s">
        <x:v>79</x:v>
      </x:c>
      <x:c r="D434" s="0" t="s">
        <x:v>79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1474</x:v>
      </x:c>
    </x:row>
    <x:row r="435" spans="1:10">
      <x:c r="A435" s="0" t="s">
        <x:v>96</x:v>
      </x:c>
      <x:c r="B435" s="0" t="s">
        <x:v>97</x:v>
      </x:c>
      <x:c r="C435" s="0" t="s">
        <x:v>79</x:v>
      </x:c>
      <x:c r="D435" s="0" t="s">
        <x:v>79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2860</x:v>
      </x:c>
    </x:row>
    <x:row r="436" spans="1:10">
      <x:c r="A436" s="0" t="s">
        <x:v>96</x:v>
      </x:c>
      <x:c r="B436" s="0" t="s">
        <x:v>97</x:v>
      </x:c>
      <x:c r="C436" s="0" t="s">
        <x:v>79</x:v>
      </x:c>
      <x:c r="D436" s="0" t="s">
        <x:v>79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96</x:v>
      </x:c>
      <x:c r="B437" s="0" t="s">
        <x:v>97</x:v>
      </x:c>
      <x:c r="C437" s="0" t="s">
        <x:v>79</x:v>
      </x:c>
      <x:c r="D437" s="0" t="s">
        <x:v>79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15564</x:v>
      </x:c>
    </x:row>
    <x:row r="438" spans="1:10">
      <x:c r="A438" s="0" t="s">
        <x:v>96</x:v>
      </x:c>
      <x:c r="B438" s="0" t="s">
        <x:v>97</x:v>
      </x:c>
      <x:c r="C438" s="0" t="s">
        <x:v>79</x:v>
      </x:c>
      <x:c r="D438" s="0" t="s">
        <x:v>79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4722</x:v>
      </x:c>
    </x:row>
    <x:row r="439" spans="1:10">
      <x:c r="A439" s="0" t="s">
        <x:v>96</x:v>
      </x:c>
      <x:c r="B439" s="0" t="s">
        <x:v>97</x:v>
      </x:c>
      <x:c r="C439" s="0" t="s">
        <x:v>79</x:v>
      </x:c>
      <x:c r="D439" s="0" t="s">
        <x:v>79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2632</x:v>
      </x:c>
    </x:row>
    <x:row r="440" spans="1:10">
      <x:c r="A440" s="0" t="s">
        <x:v>96</x:v>
      </x:c>
      <x:c r="B440" s="0" t="s">
        <x:v>97</x:v>
      </x:c>
      <x:c r="C440" s="0" t="s">
        <x:v>79</x:v>
      </x:c>
      <x:c r="D440" s="0" t="s">
        <x:v>79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2903</x:v>
      </x:c>
    </x:row>
    <x:row r="441" spans="1:10">
      <x:c r="A441" s="0" t="s">
        <x:v>96</x:v>
      </x:c>
      <x:c r="B441" s="0" t="s">
        <x:v>97</x:v>
      </x:c>
      <x:c r="C441" s="0" t="s">
        <x:v>79</x:v>
      </x:c>
      <x:c r="D441" s="0" t="s">
        <x:v>79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4894</x:v>
      </x:c>
    </x:row>
    <x:row r="442" spans="1:10">
      <x:c r="A442" s="0" t="s">
        <x:v>96</x:v>
      </x:c>
      <x:c r="B442" s="0" t="s">
        <x:v>97</x:v>
      </x:c>
      <x:c r="C442" s="0" t="s">
        <x:v>80</x:v>
      </x:c>
      <x:c r="D442" s="0" t="s">
        <x:v>80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22222</x:v>
      </x:c>
    </x:row>
    <x:row r="443" spans="1:10">
      <x:c r="A443" s="0" t="s">
        <x:v>96</x:v>
      </x:c>
      <x:c r="B443" s="0" t="s">
        <x:v>97</x:v>
      </x:c>
      <x:c r="C443" s="0" t="s">
        <x:v>80</x:v>
      </x:c>
      <x:c r="D443" s="0" t="s">
        <x:v>80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96</x:v>
      </x:c>
      <x:c r="B444" s="0" t="s">
        <x:v>97</x:v>
      </x:c>
      <x:c r="C444" s="0" t="s">
        <x:v>80</x:v>
      </x:c>
      <x:c r="D444" s="0" t="s">
        <x:v>80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1506</x:v>
      </x:c>
    </x:row>
    <x:row r="445" spans="1:10">
      <x:c r="A445" s="0" t="s">
        <x:v>96</x:v>
      </x:c>
      <x:c r="B445" s="0" t="s">
        <x:v>97</x:v>
      </x:c>
      <x:c r="C445" s="0" t="s">
        <x:v>80</x:v>
      </x:c>
      <x:c r="D445" s="0" t="s">
        <x:v>80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924</x:v>
      </x:c>
    </x:row>
    <x:row r="446" spans="1:10">
      <x:c r="A446" s="0" t="s">
        <x:v>96</x:v>
      </x:c>
      <x:c r="B446" s="0" t="s">
        <x:v>97</x:v>
      </x:c>
      <x:c r="C446" s="0" t="s">
        <x:v>80</x:v>
      </x:c>
      <x:c r="D446" s="0" t="s">
        <x:v>80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1712</x:v>
      </x:c>
    </x:row>
    <x:row r="447" spans="1:10">
      <x:c r="A447" s="0" t="s">
        <x:v>96</x:v>
      </x:c>
      <x:c r="B447" s="0" t="s">
        <x:v>97</x:v>
      </x:c>
      <x:c r="C447" s="0" t="s">
        <x:v>80</x:v>
      </x:c>
      <x:c r="D447" s="0" t="s">
        <x:v>80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 t="s">
        <x:v>58</x:v>
      </x:c>
    </x:row>
    <x:row r="448" spans="1:10">
      <x:c r="A448" s="0" t="s">
        <x:v>96</x:v>
      </x:c>
      <x:c r="B448" s="0" t="s">
        <x:v>97</x:v>
      </x:c>
      <x:c r="C448" s="0" t="s">
        <x:v>80</x:v>
      </x:c>
      <x:c r="D448" s="0" t="s">
        <x:v>80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8375</x:v>
      </x:c>
    </x:row>
    <x:row r="449" spans="1:10">
      <x:c r="A449" s="0" t="s">
        <x:v>96</x:v>
      </x:c>
      <x:c r="B449" s="0" t="s">
        <x:v>97</x:v>
      </x:c>
      <x:c r="C449" s="0" t="s">
        <x:v>80</x:v>
      </x:c>
      <x:c r="D449" s="0" t="s">
        <x:v>80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2776</x:v>
      </x:c>
    </x:row>
    <x:row r="450" spans="1:10">
      <x:c r="A450" s="0" t="s">
        <x:v>96</x:v>
      </x:c>
      <x:c r="B450" s="0" t="s">
        <x:v>97</x:v>
      </x:c>
      <x:c r="C450" s="0" t="s">
        <x:v>80</x:v>
      </x:c>
      <x:c r="D450" s="0" t="s">
        <x:v>80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2042</x:v>
      </x:c>
    </x:row>
    <x:row r="451" spans="1:10">
      <x:c r="A451" s="0" t="s">
        <x:v>96</x:v>
      </x:c>
      <x:c r="B451" s="0" t="s">
        <x:v>97</x:v>
      </x:c>
      <x:c r="C451" s="0" t="s">
        <x:v>80</x:v>
      </x:c>
      <x:c r="D451" s="0" t="s">
        <x:v>80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1757</x:v>
      </x:c>
    </x:row>
    <x:row r="452" spans="1:10">
      <x:c r="A452" s="0" t="s">
        <x:v>96</x:v>
      </x:c>
      <x:c r="B452" s="0" t="s">
        <x:v>97</x:v>
      </x:c>
      <x:c r="C452" s="0" t="s">
        <x:v>80</x:v>
      </x:c>
      <x:c r="D452" s="0" t="s">
        <x:v>80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3128</x:v>
      </x:c>
    </x:row>
    <x:row r="453" spans="1:10">
      <x:c r="A453" s="0" t="s">
        <x:v>96</x:v>
      </x:c>
      <x:c r="B453" s="0" t="s">
        <x:v>97</x:v>
      </x:c>
      <x:c r="C453" s="0" t="s">
        <x:v>80</x:v>
      </x:c>
      <x:c r="D453" s="0" t="s">
        <x:v>80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40660</x:v>
      </x:c>
    </x:row>
    <x:row r="454" spans="1:10">
      <x:c r="A454" s="0" t="s">
        <x:v>96</x:v>
      </x:c>
      <x:c r="B454" s="0" t="s">
        <x:v>97</x:v>
      </x:c>
      <x:c r="C454" s="0" t="s">
        <x:v>80</x:v>
      </x:c>
      <x:c r="D454" s="0" t="s">
        <x:v>80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 t="s">
        <x:v>58</x:v>
      </x:c>
    </x:row>
    <x:row r="455" spans="1:10">
      <x:c r="A455" s="0" t="s">
        <x:v>96</x:v>
      </x:c>
      <x:c r="B455" s="0" t="s">
        <x:v>97</x:v>
      </x:c>
      <x:c r="C455" s="0" t="s">
        <x:v>80</x:v>
      </x:c>
      <x:c r="D455" s="0" t="s">
        <x:v>80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3243</x:v>
      </x:c>
    </x:row>
    <x:row r="456" spans="1:10">
      <x:c r="A456" s="0" t="s">
        <x:v>96</x:v>
      </x:c>
      <x:c r="B456" s="0" t="s">
        <x:v>97</x:v>
      </x:c>
      <x:c r="C456" s="0" t="s">
        <x:v>80</x:v>
      </x:c>
      <x:c r="D456" s="0" t="s">
        <x:v>80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1523</x:v>
      </x:c>
    </x:row>
    <x:row r="457" spans="1:10">
      <x:c r="A457" s="0" t="s">
        <x:v>96</x:v>
      </x:c>
      <x:c r="B457" s="0" t="s">
        <x:v>97</x:v>
      </x:c>
      <x:c r="C457" s="0" t="s">
        <x:v>80</x:v>
      </x:c>
      <x:c r="D457" s="0" t="s">
        <x:v>80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2850</x:v>
      </x:c>
    </x:row>
    <x:row r="458" spans="1:10">
      <x:c r="A458" s="0" t="s">
        <x:v>96</x:v>
      </x:c>
      <x:c r="B458" s="0" t="s">
        <x:v>97</x:v>
      </x:c>
      <x:c r="C458" s="0" t="s">
        <x:v>80</x:v>
      </x:c>
      <x:c r="D458" s="0" t="s">
        <x:v>80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 t="s">
        <x:v>58</x:v>
      </x:c>
    </x:row>
    <x:row r="459" spans="1:10">
      <x:c r="A459" s="0" t="s">
        <x:v>96</x:v>
      </x:c>
      <x:c r="B459" s="0" t="s">
        <x:v>97</x:v>
      </x:c>
      <x:c r="C459" s="0" t="s">
        <x:v>80</x:v>
      </x:c>
      <x:c r="D459" s="0" t="s">
        <x:v>80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16603</x:v>
      </x:c>
    </x:row>
    <x:row r="460" spans="1:10">
      <x:c r="A460" s="0" t="s">
        <x:v>96</x:v>
      </x:c>
      <x:c r="B460" s="0" t="s">
        <x:v>97</x:v>
      </x:c>
      <x:c r="C460" s="0" t="s">
        <x:v>80</x:v>
      </x:c>
      <x:c r="D460" s="0" t="s">
        <x:v>80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4607</x:v>
      </x:c>
    </x:row>
    <x:row r="461" spans="1:10">
      <x:c r="A461" s="0" t="s">
        <x:v>96</x:v>
      </x:c>
      <x:c r="B461" s="0" t="s">
        <x:v>97</x:v>
      </x:c>
      <x:c r="C461" s="0" t="s">
        <x:v>80</x:v>
      </x:c>
      <x:c r="D461" s="0" t="s">
        <x:v>80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2885</x:v>
      </x:c>
    </x:row>
    <x:row r="462" spans="1:10">
      <x:c r="A462" s="0" t="s">
        <x:v>96</x:v>
      </x:c>
      <x:c r="B462" s="0" t="s">
        <x:v>97</x:v>
      </x:c>
      <x:c r="C462" s="0" t="s">
        <x:v>80</x:v>
      </x:c>
      <x:c r="D462" s="0" t="s">
        <x:v>80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3527</x:v>
      </x:c>
    </x:row>
    <x:row r="463" spans="1:10">
      <x:c r="A463" s="0" t="s">
        <x:v>96</x:v>
      </x:c>
      <x:c r="B463" s="0" t="s">
        <x:v>97</x:v>
      </x:c>
      <x:c r="C463" s="0" t="s">
        <x:v>80</x:v>
      </x:c>
      <x:c r="D463" s="0" t="s">
        <x:v>80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5423</x:v>
      </x:c>
    </x:row>
    <x:row r="464" spans="1:10">
      <x:c r="A464" s="0" t="s">
        <x:v>96</x:v>
      </x:c>
      <x:c r="B464" s="0" t="s">
        <x:v>97</x:v>
      </x:c>
      <x:c r="C464" s="0" t="s">
        <x:v>81</x:v>
      </x:c>
      <x:c r="D464" s="0" t="s">
        <x:v>81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23616</x:v>
      </x:c>
    </x:row>
    <x:row r="465" spans="1:10">
      <x:c r="A465" s="0" t="s">
        <x:v>96</x:v>
      </x:c>
      <x:c r="B465" s="0" t="s">
        <x:v>97</x:v>
      </x:c>
      <x:c r="C465" s="0" t="s">
        <x:v>81</x:v>
      </x:c>
      <x:c r="D465" s="0" t="s">
        <x:v>81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 t="s">
        <x:v>58</x:v>
      </x:c>
    </x:row>
    <x:row r="466" spans="1:10">
      <x:c r="A466" s="0" t="s">
        <x:v>96</x:v>
      </x:c>
      <x:c r="B466" s="0" t="s">
        <x:v>97</x:v>
      </x:c>
      <x:c r="C466" s="0" t="s">
        <x:v>81</x:v>
      </x:c>
      <x:c r="D466" s="0" t="s">
        <x:v>81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1799</x:v>
      </x:c>
    </x:row>
    <x:row r="467" spans="1:10">
      <x:c r="A467" s="0" t="s">
        <x:v>96</x:v>
      </x:c>
      <x:c r="B467" s="0" t="s">
        <x:v>97</x:v>
      </x:c>
      <x:c r="C467" s="0" t="s">
        <x:v>81</x:v>
      </x:c>
      <x:c r="D467" s="0" t="s">
        <x:v>81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1120</x:v>
      </x:c>
    </x:row>
    <x:row r="468" spans="1:10">
      <x:c r="A468" s="0" t="s">
        <x:v>96</x:v>
      </x:c>
      <x:c r="B468" s="0" t="s">
        <x:v>97</x:v>
      </x:c>
      <x:c r="C468" s="0" t="s">
        <x:v>81</x:v>
      </x:c>
      <x:c r="D468" s="0" t="s">
        <x:v>81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2039</x:v>
      </x:c>
    </x:row>
    <x:row r="469" spans="1:10">
      <x:c r="A469" s="0" t="s">
        <x:v>96</x:v>
      </x:c>
      <x:c r="B469" s="0" t="s">
        <x:v>97</x:v>
      </x:c>
      <x:c r="C469" s="0" t="s">
        <x:v>81</x:v>
      </x:c>
      <x:c r="D469" s="0" t="s">
        <x:v>81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 t="s">
        <x:v>58</x:v>
      </x:c>
    </x:row>
    <x:row r="470" spans="1:10">
      <x:c r="A470" s="0" t="s">
        <x:v>96</x:v>
      </x:c>
      <x:c r="B470" s="0" t="s">
        <x:v>97</x:v>
      </x:c>
      <x:c r="C470" s="0" t="s">
        <x:v>81</x:v>
      </x:c>
      <x:c r="D470" s="0" t="s">
        <x:v>81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8465</x:v>
      </x:c>
    </x:row>
    <x:row r="471" spans="1:10">
      <x:c r="A471" s="0" t="s">
        <x:v>96</x:v>
      </x:c>
      <x:c r="B471" s="0" t="s">
        <x:v>97</x:v>
      </x:c>
      <x:c r="C471" s="0" t="s">
        <x:v>81</x:v>
      </x:c>
      <x:c r="D471" s="0" t="s">
        <x:v>81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2570</x:v>
      </x:c>
    </x:row>
    <x:row r="472" spans="1:10">
      <x:c r="A472" s="0" t="s">
        <x:v>96</x:v>
      </x:c>
      <x:c r="B472" s="0" t="s">
        <x:v>97</x:v>
      </x:c>
      <x:c r="C472" s="0" t="s">
        <x:v>81</x:v>
      </x:c>
      <x:c r="D472" s="0" t="s">
        <x:v>81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2214</x:v>
      </x:c>
    </x:row>
    <x:row r="473" spans="1:10">
      <x:c r="A473" s="0" t="s">
        <x:v>96</x:v>
      </x:c>
      <x:c r="B473" s="0" t="s">
        <x:v>97</x:v>
      </x:c>
      <x:c r="C473" s="0" t="s">
        <x:v>81</x:v>
      </x:c>
      <x:c r="D473" s="0" t="s">
        <x:v>81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2005</x:v>
      </x:c>
    </x:row>
    <x:row r="474" spans="1:10">
      <x:c r="A474" s="0" t="s">
        <x:v>96</x:v>
      </x:c>
      <x:c r="B474" s="0" t="s">
        <x:v>97</x:v>
      </x:c>
      <x:c r="C474" s="0" t="s">
        <x:v>81</x:v>
      </x:c>
      <x:c r="D474" s="0" t="s">
        <x:v>81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3403</x:v>
      </x:c>
    </x:row>
    <x:row r="475" spans="1:10">
      <x:c r="A475" s="0" t="s">
        <x:v>96</x:v>
      </x:c>
      <x:c r="B475" s="0" t="s">
        <x:v>97</x:v>
      </x:c>
      <x:c r="C475" s="0" t="s">
        <x:v>81</x:v>
      </x:c>
      <x:c r="D475" s="0" t="s">
        <x:v>81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43702</x:v>
      </x:c>
    </x:row>
    <x:row r="476" spans="1:10">
      <x:c r="A476" s="0" t="s">
        <x:v>96</x:v>
      </x:c>
      <x:c r="B476" s="0" t="s">
        <x:v>97</x:v>
      </x:c>
      <x:c r="C476" s="0" t="s">
        <x:v>81</x:v>
      </x:c>
      <x:c r="D476" s="0" t="s">
        <x:v>81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 t="s">
        <x:v>58</x:v>
      </x:c>
    </x:row>
    <x:row r="477" spans="1:10">
      <x:c r="A477" s="0" t="s">
        <x:v>96</x:v>
      </x:c>
      <x:c r="B477" s="0" t="s">
        <x:v>97</x:v>
      </x:c>
      <x:c r="C477" s="0" t="s">
        <x:v>81</x:v>
      </x:c>
      <x:c r="D477" s="0" t="s">
        <x:v>81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2939</x:v>
      </x:c>
    </x:row>
    <x:row r="478" spans="1:10">
      <x:c r="A478" s="0" t="s">
        <x:v>96</x:v>
      </x:c>
      <x:c r="B478" s="0" t="s">
        <x:v>97</x:v>
      </x:c>
      <x:c r="C478" s="0" t="s">
        <x:v>81</x:v>
      </x:c>
      <x:c r="D478" s="0" t="s">
        <x:v>81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1669</x:v>
      </x:c>
    </x:row>
    <x:row r="479" spans="1:10">
      <x:c r="A479" s="0" t="s">
        <x:v>96</x:v>
      </x:c>
      <x:c r="B479" s="0" t="s">
        <x:v>97</x:v>
      </x:c>
      <x:c r="C479" s="0" t="s">
        <x:v>81</x:v>
      </x:c>
      <x:c r="D479" s="0" t="s">
        <x:v>81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3417</x:v>
      </x:c>
    </x:row>
    <x:row r="480" spans="1:10">
      <x:c r="A480" s="0" t="s">
        <x:v>96</x:v>
      </x:c>
      <x:c r="B480" s="0" t="s">
        <x:v>97</x:v>
      </x:c>
      <x:c r="C480" s="0" t="s">
        <x:v>81</x:v>
      </x:c>
      <x:c r="D480" s="0" t="s">
        <x:v>81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58</x:v>
      </x:c>
    </x:row>
    <x:row r="481" spans="1:10">
      <x:c r="A481" s="0" t="s">
        <x:v>96</x:v>
      </x:c>
      <x:c r="B481" s="0" t="s">
        <x:v>97</x:v>
      </x:c>
      <x:c r="C481" s="0" t="s">
        <x:v>81</x:v>
      </x:c>
      <x:c r="D481" s="0" t="s">
        <x:v>81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18827</x:v>
      </x:c>
    </x:row>
    <x:row r="482" spans="1:10">
      <x:c r="A482" s="0" t="s">
        <x:v>96</x:v>
      </x:c>
      <x:c r="B482" s="0" t="s">
        <x:v>97</x:v>
      </x:c>
      <x:c r="C482" s="0" t="s">
        <x:v>81</x:v>
      </x:c>
      <x:c r="D482" s="0" t="s">
        <x:v>81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5580</x:v>
      </x:c>
    </x:row>
    <x:row r="483" spans="1:10">
      <x:c r="A483" s="0" t="s">
        <x:v>96</x:v>
      </x:c>
      <x:c r="B483" s="0" t="s">
        <x:v>97</x:v>
      </x:c>
      <x:c r="C483" s="0" t="s">
        <x:v>81</x:v>
      </x:c>
      <x:c r="D483" s="0" t="s">
        <x:v>81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2926</x:v>
      </x:c>
    </x:row>
    <x:row r="484" spans="1:10">
      <x:c r="A484" s="0" t="s">
        <x:v>96</x:v>
      </x:c>
      <x:c r="B484" s="0" t="s">
        <x:v>97</x:v>
      </x:c>
      <x:c r="C484" s="0" t="s">
        <x:v>81</x:v>
      </x:c>
      <x:c r="D484" s="0" t="s">
        <x:v>81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3008</x:v>
      </x:c>
    </x:row>
    <x:row r="485" spans="1:10">
      <x:c r="A485" s="0" t="s">
        <x:v>96</x:v>
      </x:c>
      <x:c r="B485" s="0" t="s">
        <x:v>97</x:v>
      </x:c>
      <x:c r="C485" s="0" t="s">
        <x:v>81</x:v>
      </x:c>
      <x:c r="D485" s="0" t="s">
        <x:v>81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5335</x:v>
      </x:c>
    </x:row>
    <x:row r="486" spans="1:10">
      <x:c r="A486" s="0" t="s">
        <x:v>96</x:v>
      </x:c>
      <x:c r="B486" s="0" t="s">
        <x:v>97</x:v>
      </x:c>
      <x:c r="C486" s="0" t="s">
        <x:v>82</x:v>
      </x:c>
      <x:c r="D486" s="0" t="s">
        <x:v>82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24189</x:v>
      </x:c>
    </x:row>
    <x:row r="487" spans="1:10">
      <x:c r="A487" s="0" t="s">
        <x:v>96</x:v>
      </x:c>
      <x:c r="B487" s="0" t="s">
        <x:v>97</x:v>
      </x:c>
      <x:c r="C487" s="0" t="s">
        <x:v>82</x:v>
      </x:c>
      <x:c r="D487" s="0" t="s">
        <x:v>82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 t="s">
        <x:v>58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82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2111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82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1180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82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2039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82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 t="s">
        <x:v>58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82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8628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82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2687</x:v>
      </x:c>
    </x:row>
    <x:row r="494" spans="1:10">
      <x:c r="A494" s="0" t="s">
        <x:v>96</x:v>
      </x:c>
      <x:c r="B494" s="0" t="s">
        <x:v>97</x:v>
      </x:c>
      <x:c r="C494" s="0" t="s">
        <x:v>82</x:v>
      </x:c>
      <x:c r="D494" s="0" t="s">
        <x:v>82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2012</x:v>
      </x:c>
    </x:row>
    <x:row r="495" spans="1:10">
      <x:c r="A495" s="0" t="s">
        <x:v>96</x:v>
      </x:c>
      <x:c r="B495" s="0" t="s">
        <x:v>97</x:v>
      </x:c>
      <x:c r="C495" s="0" t="s">
        <x:v>82</x:v>
      </x:c>
      <x:c r="D495" s="0" t="s">
        <x:v>82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2025</x:v>
      </x:c>
    </x:row>
    <x:row r="496" spans="1:10">
      <x:c r="A496" s="0" t="s">
        <x:v>96</x:v>
      </x:c>
      <x:c r="B496" s="0" t="s">
        <x:v>97</x:v>
      </x:c>
      <x:c r="C496" s="0" t="s">
        <x:v>82</x:v>
      </x:c>
      <x:c r="D496" s="0" t="s">
        <x:v>82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3508</x:v>
      </x:c>
    </x:row>
    <x:row r="497" spans="1:10">
      <x:c r="A497" s="0" t="s">
        <x:v>96</x:v>
      </x:c>
      <x:c r="B497" s="0" t="s">
        <x:v>97</x:v>
      </x:c>
      <x:c r="C497" s="0" t="s">
        <x:v>82</x:v>
      </x:c>
      <x:c r="D497" s="0" t="s">
        <x:v>82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46302</x:v>
      </x:c>
    </x:row>
    <x:row r="498" spans="1:10">
      <x:c r="A498" s="0" t="s">
        <x:v>96</x:v>
      </x:c>
      <x:c r="B498" s="0" t="s">
        <x:v>97</x:v>
      </x:c>
      <x:c r="C498" s="0" t="s">
        <x:v>82</x:v>
      </x:c>
      <x:c r="D498" s="0" t="s">
        <x:v>82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 t="s">
        <x:v>58</x:v>
      </x:c>
    </x:row>
    <x:row r="499" spans="1:10">
      <x:c r="A499" s="0" t="s">
        <x:v>96</x:v>
      </x:c>
      <x:c r="B499" s="0" t="s">
        <x:v>97</x:v>
      </x:c>
      <x:c r="C499" s="0" t="s">
        <x:v>82</x:v>
      </x:c>
      <x:c r="D499" s="0" t="s">
        <x:v>82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3858</x:v>
      </x:c>
    </x:row>
    <x:row r="500" spans="1:10">
      <x:c r="A500" s="0" t="s">
        <x:v>96</x:v>
      </x:c>
      <x:c r="B500" s="0" t="s">
        <x:v>97</x:v>
      </x:c>
      <x:c r="C500" s="0" t="s">
        <x:v>82</x:v>
      </x:c>
      <x:c r="D500" s="0" t="s">
        <x:v>82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2209</x:v>
      </x:c>
    </x:row>
    <x:row r="501" spans="1:10">
      <x:c r="A501" s="0" t="s">
        <x:v>96</x:v>
      </x:c>
      <x:c r="B501" s="0" t="s">
        <x:v>97</x:v>
      </x:c>
      <x:c r="C501" s="0" t="s">
        <x:v>82</x:v>
      </x:c>
      <x:c r="D501" s="0" t="s">
        <x:v>82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3550</x:v>
      </x:c>
    </x:row>
    <x:row r="502" spans="1:10">
      <x:c r="A502" s="0" t="s">
        <x:v>96</x:v>
      </x:c>
      <x:c r="B502" s="0" t="s">
        <x:v>97</x:v>
      </x:c>
      <x:c r="C502" s="0" t="s">
        <x:v>82</x:v>
      </x:c>
      <x:c r="D502" s="0" t="s">
        <x:v>82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58</x:v>
      </x:c>
    </x:row>
    <x:row r="503" spans="1:10">
      <x:c r="A503" s="0" t="s">
        <x:v>96</x:v>
      </x:c>
      <x:c r="B503" s="0" t="s">
        <x:v>97</x:v>
      </x:c>
      <x:c r="C503" s="0" t="s">
        <x:v>82</x:v>
      </x:c>
      <x:c r="D503" s="0" t="s">
        <x:v>82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17928</x:v>
      </x:c>
    </x:row>
    <x:row r="504" spans="1:10">
      <x:c r="A504" s="0" t="s">
        <x:v>96</x:v>
      </x:c>
      <x:c r="B504" s="0" t="s">
        <x:v>97</x:v>
      </x:c>
      <x:c r="C504" s="0" t="s">
        <x:v>82</x:v>
      </x:c>
      <x:c r="D504" s="0" t="s">
        <x:v>82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5321</x:v>
      </x:c>
    </x:row>
    <x:row r="505" spans="1:10">
      <x:c r="A505" s="0" t="s">
        <x:v>96</x:v>
      </x:c>
      <x:c r="B505" s="0" t="s">
        <x:v>97</x:v>
      </x:c>
      <x:c r="C505" s="0" t="s">
        <x:v>82</x:v>
      </x:c>
      <x:c r="D505" s="0" t="s">
        <x:v>82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3553</x:v>
      </x:c>
    </x:row>
    <x:row r="506" spans="1:10">
      <x:c r="A506" s="0" t="s">
        <x:v>96</x:v>
      </x:c>
      <x:c r="B506" s="0" t="s">
        <x:v>97</x:v>
      </x:c>
      <x:c r="C506" s="0" t="s">
        <x:v>82</x:v>
      </x:c>
      <x:c r="D506" s="0" t="s">
        <x:v>82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3441</x:v>
      </x:c>
    </x:row>
    <x:row r="507" spans="1:10">
      <x:c r="A507" s="0" t="s">
        <x:v>96</x:v>
      </x:c>
      <x:c r="B507" s="0" t="s">
        <x:v>97</x:v>
      </x:c>
      <x:c r="C507" s="0" t="s">
        <x:v>82</x:v>
      </x:c>
      <x:c r="D507" s="0" t="s">
        <x:v>82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6441</x:v>
      </x:c>
    </x:row>
    <x:row r="508" spans="1:10">
      <x:c r="A508" s="0" t="s">
        <x:v>96</x:v>
      </x:c>
      <x:c r="B508" s="0" t="s">
        <x:v>97</x:v>
      </x:c>
      <x:c r="C508" s="0" t="s">
        <x:v>83</x:v>
      </x:c>
      <x:c r="D508" s="0" t="s">
        <x:v>83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24607</x:v>
      </x:c>
    </x:row>
    <x:row r="509" spans="1:10">
      <x:c r="A509" s="0" t="s">
        <x:v>96</x:v>
      </x:c>
      <x:c r="B509" s="0" t="s">
        <x:v>97</x:v>
      </x:c>
      <x:c r="C509" s="0" t="s">
        <x:v>83</x:v>
      </x:c>
      <x:c r="D509" s="0" t="s">
        <x:v>83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6080</x:v>
      </x:c>
    </x:row>
    <x:row r="510" spans="1:10">
      <x:c r="A510" s="0" t="s">
        <x:v>96</x:v>
      </x:c>
      <x:c r="B510" s="0" t="s">
        <x:v>97</x:v>
      </x:c>
      <x:c r="C510" s="0" t="s">
        <x:v>83</x:v>
      </x:c>
      <x:c r="D510" s="0" t="s">
        <x:v>83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2403</x:v>
      </x:c>
    </x:row>
    <x:row r="511" spans="1:10">
      <x:c r="A511" s="0" t="s">
        <x:v>96</x:v>
      </x:c>
      <x:c r="B511" s="0" t="s">
        <x:v>97</x:v>
      </x:c>
      <x:c r="C511" s="0" t="s">
        <x:v>83</x:v>
      </x:c>
      <x:c r="D511" s="0" t="s">
        <x:v>83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1252</x:v>
      </x:c>
    </x:row>
    <x:row r="512" spans="1:10">
      <x:c r="A512" s="0" t="s">
        <x:v>96</x:v>
      </x:c>
      <x:c r="B512" s="0" t="s">
        <x:v>97</x:v>
      </x:c>
      <x:c r="C512" s="0" t="s">
        <x:v>83</x:v>
      </x:c>
      <x:c r="D512" s="0" t="s">
        <x:v>83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2425</x:v>
      </x:c>
    </x:row>
    <x:row r="513" spans="1:10">
      <x:c r="A513" s="0" t="s">
        <x:v>96</x:v>
      </x:c>
      <x:c r="B513" s="0" t="s">
        <x:v>97</x:v>
      </x:c>
      <x:c r="C513" s="0" t="s">
        <x:v>83</x:v>
      </x:c>
      <x:c r="D513" s="0" t="s">
        <x:v>83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18527</x:v>
      </x:c>
    </x:row>
    <x:row r="514" spans="1:10">
      <x:c r="A514" s="0" t="s">
        <x:v>96</x:v>
      </x:c>
      <x:c r="B514" s="0" t="s">
        <x:v>97</x:v>
      </x:c>
      <x:c r="C514" s="0" t="s">
        <x:v>83</x:v>
      </x:c>
      <x:c r="D514" s="0" t="s">
        <x:v>83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7901</x:v>
      </x:c>
    </x:row>
    <x:row r="515" spans="1:10">
      <x:c r="A515" s="0" t="s">
        <x:v>96</x:v>
      </x:c>
      <x:c r="B515" s="0" t="s">
        <x:v>97</x:v>
      </x:c>
      <x:c r="C515" s="0" t="s">
        <x:v>83</x:v>
      </x:c>
      <x:c r="D515" s="0" t="s">
        <x:v>83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2548</x:v>
      </x:c>
    </x:row>
    <x:row r="516" spans="1:10">
      <x:c r="A516" s="0" t="s">
        <x:v>96</x:v>
      </x:c>
      <x:c r="B516" s="0" t="s">
        <x:v>97</x:v>
      </x:c>
      <x:c r="C516" s="0" t="s">
        <x:v>83</x:v>
      </x:c>
      <x:c r="D516" s="0" t="s">
        <x:v>83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2231</x:v>
      </x:c>
    </x:row>
    <x:row r="517" spans="1:10">
      <x:c r="A517" s="0" t="s">
        <x:v>96</x:v>
      </x:c>
      <x:c r="B517" s="0" t="s">
        <x:v>97</x:v>
      </x:c>
      <x:c r="C517" s="0" t="s">
        <x:v>83</x:v>
      </x:c>
      <x:c r="D517" s="0" t="s">
        <x:v>83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2367</x:v>
      </x:c>
    </x:row>
    <x:row r="518" spans="1:10">
      <x:c r="A518" s="0" t="s">
        <x:v>96</x:v>
      </x:c>
      <x:c r="B518" s="0" t="s">
        <x:v>97</x:v>
      </x:c>
      <x:c r="C518" s="0" t="s">
        <x:v>83</x:v>
      </x:c>
      <x:c r="D518" s="0" t="s">
        <x:v>83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3480</x:v>
      </x:c>
    </x:row>
    <x:row r="519" spans="1:10">
      <x:c r="A519" s="0" t="s">
        <x:v>96</x:v>
      </x:c>
      <x:c r="B519" s="0" t="s">
        <x:v>97</x:v>
      </x:c>
      <x:c r="C519" s="0" t="s">
        <x:v>83</x:v>
      </x:c>
      <x:c r="D519" s="0" t="s">
        <x:v>83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51503</x:v>
      </x:c>
    </x:row>
    <x:row r="520" spans="1:10">
      <x:c r="A520" s="0" t="s">
        <x:v>96</x:v>
      </x:c>
      <x:c r="B520" s="0" t="s">
        <x:v>97</x:v>
      </x:c>
      <x:c r="C520" s="0" t="s">
        <x:v>83</x:v>
      </x:c>
      <x:c r="D520" s="0" t="s">
        <x:v>83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11474</x:v>
      </x:c>
    </x:row>
    <x:row r="521" spans="1:10">
      <x:c r="A521" s="0" t="s">
        <x:v>96</x:v>
      </x:c>
      <x:c r="B521" s="0" t="s">
        <x:v>97</x:v>
      </x:c>
      <x:c r="C521" s="0" t="s">
        <x:v>83</x:v>
      </x:c>
      <x:c r="D521" s="0" t="s">
        <x:v>83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4399</x:v>
      </x:c>
    </x:row>
    <x:row r="522" spans="1:10">
      <x:c r="A522" s="0" t="s">
        <x:v>96</x:v>
      </x:c>
      <x:c r="B522" s="0" t="s">
        <x:v>97</x:v>
      </x:c>
      <x:c r="C522" s="0" t="s">
        <x:v>83</x:v>
      </x:c>
      <x:c r="D522" s="0" t="s">
        <x:v>83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2422</x:v>
      </x:c>
    </x:row>
    <x:row r="523" spans="1:10">
      <x:c r="A523" s="0" t="s">
        <x:v>96</x:v>
      </x:c>
      <x:c r="B523" s="0" t="s">
        <x:v>97</x:v>
      </x:c>
      <x:c r="C523" s="0" t="s">
        <x:v>83</x:v>
      </x:c>
      <x:c r="D523" s="0" t="s">
        <x:v>83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4653</x:v>
      </x:c>
    </x:row>
    <x:row r="524" spans="1:10">
      <x:c r="A524" s="0" t="s">
        <x:v>96</x:v>
      </x:c>
      <x:c r="B524" s="0" t="s">
        <x:v>97</x:v>
      </x:c>
      <x:c r="C524" s="0" t="s">
        <x:v>83</x:v>
      </x:c>
      <x:c r="D524" s="0" t="s">
        <x:v>83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40029</x:v>
      </x:c>
    </x:row>
    <x:row r="525" spans="1:10">
      <x:c r="A525" s="0" t="s">
        <x:v>96</x:v>
      </x:c>
      <x:c r="B525" s="0" t="s">
        <x:v>97</x:v>
      </x:c>
      <x:c r="C525" s="0" t="s">
        <x:v>83</x:v>
      </x:c>
      <x:c r="D525" s="0" t="s">
        <x:v>83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19358</x:v>
      </x:c>
    </x:row>
    <x:row r="526" spans="1:10">
      <x:c r="A526" s="0" t="s">
        <x:v>96</x:v>
      </x:c>
      <x:c r="B526" s="0" t="s">
        <x:v>97</x:v>
      </x:c>
      <x:c r="C526" s="0" t="s">
        <x:v>83</x:v>
      </x:c>
      <x:c r="D526" s="0" t="s">
        <x:v>83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5510</x:v>
      </x:c>
    </x:row>
    <x:row r="527" spans="1:10">
      <x:c r="A527" s="0" t="s">
        <x:v>96</x:v>
      </x:c>
      <x:c r="B527" s="0" t="s">
        <x:v>97</x:v>
      </x:c>
      <x:c r="C527" s="0" t="s">
        <x:v>83</x:v>
      </x:c>
      <x:c r="D527" s="0" t="s">
        <x:v>83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3588</x:v>
      </x:c>
    </x:row>
    <x:row r="528" spans="1:10">
      <x:c r="A528" s="0" t="s">
        <x:v>96</x:v>
      </x:c>
      <x:c r="B528" s="0" t="s">
        <x:v>97</x:v>
      </x:c>
      <x:c r="C528" s="0" t="s">
        <x:v>83</x:v>
      </x:c>
      <x:c r="D528" s="0" t="s">
        <x:v>83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4757</x:v>
      </x:c>
    </x:row>
    <x:row r="529" spans="1:10">
      <x:c r="A529" s="0" t="s">
        <x:v>96</x:v>
      </x:c>
      <x:c r="B529" s="0" t="s">
        <x:v>97</x:v>
      </x:c>
      <x:c r="C529" s="0" t="s">
        <x:v>83</x:v>
      </x:c>
      <x:c r="D529" s="0" t="s">
        <x:v>83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6815</x:v>
      </x:c>
    </x:row>
    <x:row r="530" spans="1:10">
      <x:c r="A530" s="0" t="s">
        <x:v>96</x:v>
      </x:c>
      <x:c r="B530" s="0" t="s">
        <x:v>97</x:v>
      </x:c>
      <x:c r="C530" s="0" t="s">
        <x:v>84</x:v>
      </x:c>
      <x:c r="D530" s="0" t="s">
        <x:v>84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24203</x:v>
      </x:c>
    </x:row>
    <x:row r="531" spans="1:10">
      <x:c r="A531" s="0" t="s">
        <x:v>96</x:v>
      </x:c>
      <x:c r="B531" s="0" t="s">
        <x:v>97</x:v>
      </x:c>
      <x:c r="C531" s="0" t="s">
        <x:v>84</x:v>
      </x:c>
      <x:c r="D531" s="0" t="s">
        <x:v>84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5237</x:v>
      </x:c>
    </x:row>
    <x:row r="532" spans="1:10">
      <x:c r="A532" s="0" t="s">
        <x:v>96</x:v>
      </x:c>
      <x:c r="B532" s="0" t="s">
        <x:v>97</x:v>
      </x:c>
      <x:c r="C532" s="0" t="s">
        <x:v>84</x:v>
      </x:c>
      <x:c r="D532" s="0" t="s">
        <x:v>84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2014</x:v>
      </x:c>
    </x:row>
    <x:row r="533" spans="1:10">
      <x:c r="A533" s="0" t="s">
        <x:v>96</x:v>
      </x:c>
      <x:c r="B533" s="0" t="s">
        <x:v>97</x:v>
      </x:c>
      <x:c r="C533" s="0" t="s">
        <x:v>84</x:v>
      </x:c>
      <x:c r="D533" s="0" t="s">
        <x:v>84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1300</x:v>
      </x:c>
    </x:row>
    <x:row r="534" spans="1:10">
      <x:c r="A534" s="0" t="s">
        <x:v>96</x:v>
      </x:c>
      <x:c r="B534" s="0" t="s">
        <x:v>97</x:v>
      </x:c>
      <x:c r="C534" s="0" t="s">
        <x:v>84</x:v>
      </x:c>
      <x:c r="D534" s="0" t="s">
        <x:v>84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1923</x:v>
      </x:c>
    </x:row>
    <x:row r="535" spans="1:10">
      <x:c r="A535" s="0" t="s">
        <x:v>96</x:v>
      </x:c>
      <x:c r="B535" s="0" t="s">
        <x:v>97</x:v>
      </x:c>
      <x:c r="C535" s="0" t="s">
        <x:v>84</x:v>
      </x:c>
      <x:c r="D535" s="0" t="s">
        <x:v>84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18966</x:v>
      </x:c>
    </x:row>
    <x:row r="536" spans="1:10">
      <x:c r="A536" s="0" t="s">
        <x:v>96</x:v>
      </x:c>
      <x:c r="B536" s="0" t="s">
        <x:v>97</x:v>
      </x:c>
      <x:c r="C536" s="0" t="s">
        <x:v>84</x:v>
      </x:c>
      <x:c r="D536" s="0" t="s">
        <x:v>84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8340</x:v>
      </x:c>
    </x:row>
    <x:row r="537" spans="1:10">
      <x:c r="A537" s="0" t="s">
        <x:v>96</x:v>
      </x:c>
      <x:c r="B537" s="0" t="s">
        <x:v>97</x:v>
      </x:c>
      <x:c r="C537" s="0" t="s">
        <x:v>84</x:v>
      </x:c>
      <x:c r="D537" s="0" t="s">
        <x:v>84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2498</x:v>
      </x:c>
    </x:row>
    <x:row r="538" spans="1:10">
      <x:c r="A538" s="0" t="s">
        <x:v>96</x:v>
      </x:c>
      <x:c r="B538" s="0" t="s">
        <x:v>97</x:v>
      </x:c>
      <x:c r="C538" s="0" t="s">
        <x:v>84</x:v>
      </x:c>
      <x:c r="D538" s="0" t="s">
        <x:v>84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2234</x:v>
      </x:c>
    </x:row>
    <x:row r="539" spans="1:10">
      <x:c r="A539" s="0" t="s">
        <x:v>96</x:v>
      </x:c>
      <x:c r="B539" s="0" t="s">
        <x:v>97</x:v>
      </x:c>
      <x:c r="C539" s="0" t="s">
        <x:v>84</x:v>
      </x:c>
      <x:c r="D539" s="0" t="s">
        <x:v>84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2394</x:v>
      </x:c>
    </x:row>
    <x:row r="540" spans="1:10">
      <x:c r="A540" s="0" t="s">
        <x:v>96</x:v>
      </x:c>
      <x:c r="B540" s="0" t="s">
        <x:v>97</x:v>
      </x:c>
      <x:c r="C540" s="0" t="s">
        <x:v>84</x:v>
      </x:c>
      <x:c r="D540" s="0" t="s">
        <x:v>84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3499</x:v>
      </x:c>
    </x:row>
    <x:row r="541" spans="1:10">
      <x:c r="A541" s="0" t="s">
        <x:v>96</x:v>
      </x:c>
      <x:c r="B541" s="0" t="s">
        <x:v>97</x:v>
      </x:c>
      <x:c r="C541" s="0" t="s">
        <x:v>84</x:v>
      </x:c>
      <x:c r="D541" s="0" t="s">
        <x:v>84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54266</x:v>
      </x:c>
    </x:row>
    <x:row r="542" spans="1:10">
      <x:c r="A542" s="0" t="s">
        <x:v>96</x:v>
      </x:c>
      <x:c r="B542" s="0" t="s">
        <x:v>97</x:v>
      </x:c>
      <x:c r="C542" s="0" t="s">
        <x:v>84</x:v>
      </x:c>
      <x:c r="D542" s="0" t="s">
        <x:v>84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11360</x:v>
      </x:c>
    </x:row>
    <x:row r="543" spans="1:10">
      <x:c r="A543" s="0" t="s">
        <x:v>96</x:v>
      </x:c>
      <x:c r="B543" s="0" t="s">
        <x:v>97</x:v>
      </x:c>
      <x:c r="C543" s="0" t="s">
        <x:v>84</x:v>
      </x:c>
      <x:c r="D543" s="0" t="s">
        <x:v>84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4612</x:v>
      </x:c>
    </x:row>
    <x:row r="544" spans="1:10">
      <x:c r="A544" s="0" t="s">
        <x:v>96</x:v>
      </x:c>
      <x:c r="B544" s="0" t="s">
        <x:v>97</x:v>
      </x:c>
      <x:c r="C544" s="0" t="s">
        <x:v>84</x:v>
      </x:c>
      <x:c r="D544" s="0" t="s">
        <x:v>84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2377</x:v>
      </x:c>
    </x:row>
    <x:row r="545" spans="1:10">
      <x:c r="A545" s="0" t="s">
        <x:v>96</x:v>
      </x:c>
      <x:c r="B545" s="0" t="s">
        <x:v>97</x:v>
      </x:c>
      <x:c r="C545" s="0" t="s">
        <x:v>84</x:v>
      </x:c>
      <x:c r="D545" s="0" t="s">
        <x:v>84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4371</x:v>
      </x:c>
    </x:row>
    <x:row r="546" spans="1:10">
      <x:c r="A546" s="0" t="s">
        <x:v>96</x:v>
      </x:c>
      <x:c r="B546" s="0" t="s">
        <x:v>97</x:v>
      </x:c>
      <x:c r="C546" s="0" t="s">
        <x:v>84</x:v>
      </x:c>
      <x:c r="D546" s="0" t="s">
        <x:v>84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42906</x:v>
      </x:c>
    </x:row>
    <x:row r="547" spans="1:10">
      <x:c r="A547" s="0" t="s">
        <x:v>96</x:v>
      </x:c>
      <x:c r="B547" s="0" t="s">
        <x:v>97</x:v>
      </x:c>
      <x:c r="C547" s="0" t="s">
        <x:v>84</x:v>
      </x:c>
      <x:c r="D547" s="0" t="s">
        <x:v>84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21529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6215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3594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4756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6812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26328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5283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 t="s">
        <x:v>58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 t="s">
        <x:v>58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 t="s">
        <x:v>58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21045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 t="s">
        <x:v>58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 t="s">
        <x:v>58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 t="s">
        <x:v>58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 t="s">
        <x:v>58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 t="s">
        <x:v>58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62236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12650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 t="s">
        <x:v>58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 t="s">
        <x:v>58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 t="s">
        <x:v>58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49587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 t="s">
        <x:v>58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 t="s">
        <x:v>58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 t="s">
        <x:v>58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 t="s">
        <x:v>58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 t="s">
        <x:v>58</x:v>
      </x:c>
    </x:row>
    <x:row r="574" spans="1:10">
      <x:c r="A574" s="0" t="s">
        <x:v>96</x:v>
      </x:c>
      <x:c r="B574" s="0" t="s">
        <x:v>97</x:v>
      </x:c>
      <x:c r="C574" s="0" t="s">
        <x:v>86</x:v>
      </x:c>
      <x:c r="D574" s="0" t="s">
        <x:v>86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26195</x:v>
      </x:c>
    </x:row>
    <x:row r="575" spans="1:10">
      <x:c r="A575" s="0" t="s">
        <x:v>96</x:v>
      </x:c>
      <x:c r="B575" s="0" t="s">
        <x:v>97</x:v>
      </x:c>
      <x:c r="C575" s="0" t="s">
        <x:v>86</x:v>
      </x:c>
      <x:c r="D575" s="0" t="s">
        <x:v>86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5419</x:v>
      </x:c>
    </x:row>
    <x:row r="576" spans="1:10">
      <x:c r="A576" s="0" t="s">
        <x:v>96</x:v>
      </x:c>
      <x:c r="B576" s="0" t="s">
        <x:v>97</x:v>
      </x:c>
      <x:c r="C576" s="0" t="s">
        <x:v>86</x:v>
      </x:c>
      <x:c r="D576" s="0" t="s">
        <x:v>86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 t="s">
        <x:v>58</x:v>
      </x:c>
    </x:row>
    <x:row r="577" spans="1:10">
      <x:c r="A577" s="0" t="s">
        <x:v>96</x:v>
      </x:c>
      <x:c r="B577" s="0" t="s">
        <x:v>97</x:v>
      </x:c>
      <x:c r="C577" s="0" t="s">
        <x:v>86</x:v>
      </x:c>
      <x:c r="D577" s="0" t="s">
        <x:v>86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 t="s">
        <x:v>58</x:v>
      </x:c>
    </x:row>
    <x:row r="578" spans="1:10">
      <x:c r="A578" s="0" t="s">
        <x:v>96</x:v>
      </x:c>
      <x:c r="B578" s="0" t="s">
        <x:v>97</x:v>
      </x:c>
      <x:c r="C578" s="0" t="s">
        <x:v>86</x:v>
      </x:c>
      <x:c r="D578" s="0" t="s">
        <x:v>86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 t="s">
        <x:v>58</x:v>
      </x:c>
    </x:row>
    <x:row r="579" spans="1:10">
      <x:c r="A579" s="0" t="s">
        <x:v>96</x:v>
      </x:c>
      <x:c r="B579" s="0" t="s">
        <x:v>97</x:v>
      </x:c>
      <x:c r="C579" s="0" t="s">
        <x:v>86</x:v>
      </x:c>
      <x:c r="D579" s="0" t="s">
        <x:v>86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20776</x:v>
      </x:c>
    </x:row>
    <x:row r="580" spans="1:10">
      <x:c r="A580" s="0" t="s">
        <x:v>96</x:v>
      </x:c>
      <x:c r="B580" s="0" t="s">
        <x:v>97</x:v>
      </x:c>
      <x:c r="C580" s="0" t="s">
        <x:v>86</x:v>
      </x:c>
      <x:c r="D580" s="0" t="s">
        <x:v>86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 t="s">
        <x:v>58</x:v>
      </x:c>
    </x:row>
    <x:row r="581" spans="1:10">
      <x:c r="A581" s="0" t="s">
        <x:v>96</x:v>
      </x:c>
      <x:c r="B581" s="0" t="s">
        <x:v>97</x:v>
      </x:c>
      <x:c r="C581" s="0" t="s">
        <x:v>86</x:v>
      </x:c>
      <x:c r="D581" s="0" t="s">
        <x:v>86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 t="s">
        <x:v>58</x:v>
      </x:c>
    </x:row>
    <x:row r="582" spans="1:10">
      <x:c r="A582" s="0" t="s">
        <x:v>96</x:v>
      </x:c>
      <x:c r="B582" s="0" t="s">
        <x:v>97</x:v>
      </x:c>
      <x:c r="C582" s="0" t="s">
        <x:v>86</x:v>
      </x:c>
      <x:c r="D582" s="0" t="s">
        <x:v>86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 t="s">
        <x:v>58</x:v>
      </x:c>
    </x:row>
    <x:row r="583" spans="1:10">
      <x:c r="A583" s="0" t="s">
        <x:v>96</x:v>
      </x:c>
      <x:c r="B583" s="0" t="s">
        <x:v>97</x:v>
      </x:c>
      <x:c r="C583" s="0" t="s">
        <x:v>86</x:v>
      </x:c>
      <x:c r="D583" s="0" t="s">
        <x:v>86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 t="s">
        <x:v>58</x:v>
      </x:c>
    </x:row>
    <x:row r="584" spans="1:10">
      <x:c r="A584" s="0" t="s">
        <x:v>96</x:v>
      </x:c>
      <x:c r="B584" s="0" t="s">
        <x:v>97</x:v>
      </x:c>
      <x:c r="C584" s="0" t="s">
        <x:v>86</x:v>
      </x:c>
      <x:c r="D584" s="0" t="s">
        <x:v>86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 t="s">
        <x:v>58</x:v>
      </x:c>
    </x:row>
    <x:row r="585" spans="1:10">
      <x:c r="A585" s="0" t="s">
        <x:v>96</x:v>
      </x:c>
      <x:c r="B585" s="0" t="s">
        <x:v>97</x:v>
      </x:c>
      <x:c r="C585" s="0" t="s">
        <x:v>86</x:v>
      </x:c>
      <x:c r="D585" s="0" t="s">
        <x:v>86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63498</x:v>
      </x:c>
    </x:row>
    <x:row r="586" spans="1:10">
      <x:c r="A586" s="0" t="s">
        <x:v>96</x:v>
      </x:c>
      <x:c r="B586" s="0" t="s">
        <x:v>97</x:v>
      </x:c>
      <x:c r="C586" s="0" t="s">
        <x:v>86</x:v>
      </x:c>
      <x:c r="D586" s="0" t="s">
        <x:v>86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12898</x:v>
      </x:c>
    </x:row>
    <x:row r="587" spans="1:10">
      <x:c r="A587" s="0" t="s">
        <x:v>96</x:v>
      </x:c>
      <x:c r="B587" s="0" t="s">
        <x:v>97</x:v>
      </x:c>
      <x:c r="C587" s="0" t="s">
        <x:v>86</x:v>
      </x:c>
      <x:c r="D587" s="0" t="s">
        <x:v>86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 t="s">
        <x:v>58</x:v>
      </x:c>
    </x:row>
    <x:row r="588" spans="1:10">
      <x:c r="A588" s="0" t="s">
        <x:v>96</x:v>
      </x:c>
      <x:c r="B588" s="0" t="s">
        <x:v>97</x:v>
      </x:c>
      <x:c r="C588" s="0" t="s">
        <x:v>86</x:v>
      </x:c>
      <x:c r="D588" s="0" t="s">
        <x:v>86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58</x:v>
      </x:c>
    </x:row>
    <x:row r="589" spans="1:10">
      <x:c r="A589" s="0" t="s">
        <x:v>96</x:v>
      </x:c>
      <x:c r="B589" s="0" t="s">
        <x:v>97</x:v>
      </x:c>
      <x:c r="C589" s="0" t="s">
        <x:v>86</x:v>
      </x:c>
      <x:c r="D589" s="0" t="s">
        <x:v>86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 t="s">
        <x:v>58</x:v>
      </x:c>
    </x:row>
    <x:row r="590" spans="1:10">
      <x:c r="A590" s="0" t="s">
        <x:v>96</x:v>
      </x:c>
      <x:c r="B590" s="0" t="s">
        <x:v>97</x:v>
      </x:c>
      <x:c r="C590" s="0" t="s">
        <x:v>86</x:v>
      </x:c>
      <x:c r="D590" s="0" t="s">
        <x:v>86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50600</x:v>
      </x:c>
    </x:row>
    <x:row r="591" spans="1:10">
      <x:c r="A591" s="0" t="s">
        <x:v>96</x:v>
      </x:c>
      <x:c r="B591" s="0" t="s">
        <x:v>97</x:v>
      </x:c>
      <x:c r="C591" s="0" t="s">
        <x:v>86</x:v>
      </x:c>
      <x:c r="D591" s="0" t="s">
        <x:v>86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 t="s">
        <x:v>58</x:v>
      </x:c>
    </x:row>
    <x:row r="592" spans="1:10">
      <x:c r="A592" s="0" t="s">
        <x:v>96</x:v>
      </x:c>
      <x:c r="B592" s="0" t="s">
        <x:v>97</x:v>
      </x:c>
      <x:c r="C592" s="0" t="s">
        <x:v>86</x:v>
      </x:c>
      <x:c r="D592" s="0" t="s">
        <x:v>86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 t="s">
        <x:v>58</x:v>
      </x:c>
    </x:row>
    <x:row r="593" spans="1:10">
      <x:c r="A593" s="0" t="s">
        <x:v>96</x:v>
      </x:c>
      <x:c r="B593" s="0" t="s">
        <x:v>97</x:v>
      </x:c>
      <x:c r="C593" s="0" t="s">
        <x:v>86</x:v>
      </x:c>
      <x:c r="D593" s="0" t="s">
        <x:v>86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 t="s">
        <x:v>58</x:v>
      </x:c>
    </x:row>
    <x:row r="594" spans="1:10">
      <x:c r="A594" s="0" t="s">
        <x:v>96</x:v>
      </x:c>
      <x:c r="B594" s="0" t="s">
        <x:v>97</x:v>
      </x:c>
      <x:c r="C594" s="0" t="s">
        <x:v>86</x:v>
      </x:c>
      <x:c r="D594" s="0" t="s">
        <x:v>86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 t="s">
        <x:v>58</x:v>
      </x:c>
    </x:row>
    <x:row r="595" spans="1:10">
      <x:c r="A595" s="0" t="s">
        <x:v>96</x:v>
      </x:c>
      <x:c r="B595" s="0" t="s">
        <x:v>97</x:v>
      </x:c>
      <x:c r="C595" s="0" t="s">
        <x:v>86</x:v>
      </x:c>
      <x:c r="D595" s="0" t="s">
        <x:v>86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 t="s">
        <x:v>58</x:v>
      </x:c>
    </x:row>
    <x:row r="596" spans="1:10">
      <x:c r="A596" s="0" t="s">
        <x:v>96</x:v>
      </x:c>
      <x:c r="B596" s="0" t="s">
        <x:v>97</x:v>
      </x:c>
      <x:c r="C596" s="0" t="s">
        <x:v>87</x:v>
      </x:c>
      <x:c r="D596" s="0" t="s">
        <x:v>87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26027</x:v>
      </x:c>
    </x:row>
    <x:row r="597" spans="1:10">
      <x:c r="A597" s="0" t="s">
        <x:v>96</x:v>
      </x:c>
      <x:c r="B597" s="0" t="s">
        <x:v>97</x:v>
      </x:c>
      <x:c r="C597" s="0" t="s">
        <x:v>87</x:v>
      </x:c>
      <x:c r="D597" s="0" t="s">
        <x:v>87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5736</x:v>
      </x:c>
    </x:row>
    <x:row r="598" spans="1:10">
      <x:c r="A598" s="0" t="s">
        <x:v>96</x:v>
      </x:c>
      <x:c r="B598" s="0" t="s">
        <x:v>97</x:v>
      </x:c>
      <x:c r="C598" s="0" t="s">
        <x:v>87</x:v>
      </x:c>
      <x:c r="D598" s="0" t="s">
        <x:v>87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 t="s">
        <x:v>58</x:v>
      </x:c>
    </x:row>
    <x:row r="599" spans="1:10">
      <x:c r="A599" s="0" t="s">
        <x:v>96</x:v>
      </x:c>
      <x:c r="B599" s="0" t="s">
        <x:v>97</x:v>
      </x:c>
      <x:c r="C599" s="0" t="s">
        <x:v>87</x:v>
      </x:c>
      <x:c r="D599" s="0" t="s">
        <x:v>87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 t="s">
        <x:v>58</x:v>
      </x:c>
    </x:row>
    <x:row r="600" spans="1:10">
      <x:c r="A600" s="0" t="s">
        <x:v>96</x:v>
      </x:c>
      <x:c r="B600" s="0" t="s">
        <x:v>97</x:v>
      </x:c>
      <x:c r="C600" s="0" t="s">
        <x:v>87</x:v>
      </x:c>
      <x:c r="D600" s="0" t="s">
        <x:v>87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 t="s">
        <x:v>58</x:v>
      </x:c>
    </x:row>
    <x:row r="601" spans="1:10">
      <x:c r="A601" s="0" t="s">
        <x:v>96</x:v>
      </x:c>
      <x:c r="B601" s="0" t="s">
        <x:v>97</x:v>
      </x:c>
      <x:c r="C601" s="0" t="s">
        <x:v>87</x:v>
      </x:c>
      <x:c r="D601" s="0" t="s">
        <x:v>87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20291</x:v>
      </x:c>
    </x:row>
    <x:row r="602" spans="1:10">
      <x:c r="A602" s="0" t="s">
        <x:v>96</x:v>
      </x:c>
      <x:c r="B602" s="0" t="s">
        <x:v>97</x:v>
      </x:c>
      <x:c r="C602" s="0" t="s">
        <x:v>87</x:v>
      </x:c>
      <x:c r="D602" s="0" t="s">
        <x:v>87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 t="s">
        <x:v>58</x:v>
      </x:c>
    </x:row>
    <x:row r="603" spans="1:10">
      <x:c r="A603" s="0" t="s">
        <x:v>96</x:v>
      </x:c>
      <x:c r="B603" s="0" t="s">
        <x:v>97</x:v>
      </x:c>
      <x:c r="C603" s="0" t="s">
        <x:v>87</x:v>
      </x:c>
      <x:c r="D603" s="0" t="s">
        <x:v>87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 t="s">
        <x:v>58</x:v>
      </x:c>
    </x:row>
    <x:row r="604" spans="1:10">
      <x:c r="A604" s="0" t="s">
        <x:v>96</x:v>
      </x:c>
      <x:c r="B604" s="0" t="s">
        <x:v>97</x:v>
      </x:c>
      <x:c r="C604" s="0" t="s">
        <x:v>87</x:v>
      </x:c>
      <x:c r="D604" s="0" t="s">
        <x:v>87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 t="s">
        <x:v>58</x:v>
      </x:c>
    </x:row>
    <x:row r="605" spans="1:10">
      <x:c r="A605" s="0" t="s">
        <x:v>96</x:v>
      </x:c>
      <x:c r="B605" s="0" t="s">
        <x:v>97</x:v>
      </x:c>
      <x:c r="C605" s="0" t="s">
        <x:v>87</x:v>
      </x:c>
      <x:c r="D605" s="0" t="s">
        <x:v>87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 t="s">
        <x:v>58</x:v>
      </x:c>
    </x:row>
    <x:row r="606" spans="1:10">
      <x:c r="A606" s="0" t="s">
        <x:v>96</x:v>
      </x:c>
      <x:c r="B606" s="0" t="s">
        <x:v>97</x:v>
      </x:c>
      <x:c r="C606" s="0" t="s">
        <x:v>87</x:v>
      </x:c>
      <x:c r="D606" s="0" t="s">
        <x:v>87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 t="s">
        <x:v>58</x:v>
      </x:c>
    </x:row>
    <x:row r="607" spans="1:10">
      <x:c r="A607" s="0" t="s">
        <x:v>96</x:v>
      </x:c>
      <x:c r="B607" s="0" t="s">
        <x:v>97</x:v>
      </x:c>
      <x:c r="C607" s="0" t="s">
        <x:v>87</x:v>
      </x:c>
      <x:c r="D607" s="0" t="s">
        <x:v>87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55667</x:v>
      </x:c>
    </x:row>
    <x:row r="608" spans="1:10">
      <x:c r="A608" s="0" t="s">
        <x:v>96</x:v>
      </x:c>
      <x:c r="B608" s="0" t="s">
        <x:v>97</x:v>
      </x:c>
      <x:c r="C608" s="0" t="s">
        <x:v>87</x:v>
      </x:c>
      <x:c r="D608" s="0" t="s">
        <x:v>87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11630</x:v>
      </x:c>
    </x:row>
    <x:row r="609" spans="1:10">
      <x:c r="A609" s="0" t="s">
        <x:v>96</x:v>
      </x:c>
      <x:c r="B609" s="0" t="s">
        <x:v>97</x:v>
      </x:c>
      <x:c r="C609" s="0" t="s">
        <x:v>87</x:v>
      </x:c>
      <x:c r="D609" s="0" t="s">
        <x:v>87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58</x:v>
      </x:c>
    </x:row>
    <x:row r="610" spans="1:10">
      <x:c r="A610" s="0" t="s">
        <x:v>96</x:v>
      </x:c>
      <x:c r="B610" s="0" t="s">
        <x:v>97</x:v>
      </x:c>
      <x:c r="C610" s="0" t="s">
        <x:v>87</x:v>
      </x:c>
      <x:c r="D610" s="0" t="s">
        <x:v>87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58</x:v>
      </x:c>
    </x:row>
    <x:row r="611" spans="1:10">
      <x:c r="A611" s="0" t="s">
        <x:v>96</x:v>
      </x:c>
      <x:c r="B611" s="0" t="s">
        <x:v>97</x:v>
      </x:c>
      <x:c r="C611" s="0" t="s">
        <x:v>87</x:v>
      </x:c>
      <x:c r="D611" s="0" t="s">
        <x:v>87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58</x:v>
      </x:c>
    </x:row>
    <x:row r="612" spans="1:10">
      <x:c r="A612" s="0" t="s">
        <x:v>96</x:v>
      </x:c>
      <x:c r="B612" s="0" t="s">
        <x:v>97</x:v>
      </x:c>
      <x:c r="C612" s="0" t="s">
        <x:v>87</x:v>
      </x:c>
      <x:c r="D612" s="0" t="s">
        <x:v>87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44038</x:v>
      </x:c>
    </x:row>
    <x:row r="613" spans="1:10">
      <x:c r="A613" s="0" t="s">
        <x:v>96</x:v>
      </x:c>
      <x:c r="B613" s="0" t="s">
        <x:v>97</x:v>
      </x:c>
      <x:c r="C613" s="0" t="s">
        <x:v>87</x:v>
      </x:c>
      <x:c r="D613" s="0" t="s">
        <x:v>87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58</x:v>
      </x:c>
    </x:row>
    <x:row r="614" spans="1:10">
      <x:c r="A614" s="0" t="s">
        <x:v>96</x:v>
      </x:c>
      <x:c r="B614" s="0" t="s">
        <x:v>97</x:v>
      </x:c>
      <x:c r="C614" s="0" t="s">
        <x:v>87</x:v>
      </x:c>
      <x:c r="D614" s="0" t="s">
        <x:v>87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58</x:v>
      </x:c>
    </x:row>
    <x:row r="615" spans="1:10">
      <x:c r="A615" s="0" t="s">
        <x:v>96</x:v>
      </x:c>
      <x:c r="B615" s="0" t="s">
        <x:v>97</x:v>
      </x:c>
      <x:c r="C615" s="0" t="s">
        <x:v>87</x:v>
      </x:c>
      <x:c r="D615" s="0" t="s">
        <x:v>87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58</x:v>
      </x:c>
    </x:row>
    <x:row r="616" spans="1:10">
      <x:c r="A616" s="0" t="s">
        <x:v>96</x:v>
      </x:c>
      <x:c r="B616" s="0" t="s">
        <x:v>97</x:v>
      </x:c>
      <x:c r="C616" s="0" t="s">
        <x:v>87</x:v>
      </x:c>
      <x:c r="D616" s="0" t="s">
        <x:v>87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58</x:v>
      </x:c>
    </x:row>
    <x:row r="617" spans="1:10">
      <x:c r="A617" s="0" t="s">
        <x:v>96</x:v>
      </x:c>
      <x:c r="B617" s="0" t="s">
        <x:v>97</x:v>
      </x:c>
      <x:c r="C617" s="0" t="s">
        <x:v>87</x:v>
      </x:c>
      <x:c r="D617" s="0" t="s">
        <x:v>87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58</x:v>
      </x:c>
    </x:row>
    <x:row r="618" spans="1:10">
      <x:c r="A618" s="0" t="s">
        <x:v>96</x:v>
      </x:c>
      <x:c r="B618" s="0" t="s">
        <x:v>97</x:v>
      </x:c>
      <x:c r="C618" s="0" t="s">
        <x:v>88</x:v>
      </x:c>
      <x:c r="D618" s="0" t="s">
        <x:v>88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22540</x:v>
      </x:c>
    </x:row>
    <x:row r="619" spans="1:10">
      <x:c r="A619" s="0" t="s">
        <x:v>96</x:v>
      </x:c>
      <x:c r="B619" s="0" t="s">
        <x:v>97</x:v>
      </x:c>
      <x:c r="C619" s="0" t="s">
        <x:v>88</x:v>
      </x:c>
      <x:c r="D619" s="0" t="s">
        <x:v>88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4768</x:v>
      </x:c>
    </x:row>
    <x:row r="620" spans="1:10">
      <x:c r="A620" s="0" t="s">
        <x:v>96</x:v>
      </x:c>
      <x:c r="B620" s="0" t="s">
        <x:v>97</x:v>
      </x:c>
      <x:c r="C620" s="0" t="s">
        <x:v>88</x:v>
      </x:c>
      <x:c r="D620" s="0" t="s">
        <x:v>88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1656</x:v>
      </x:c>
    </x:row>
    <x:row r="621" spans="1:10">
      <x:c r="A621" s="0" t="s">
        <x:v>96</x:v>
      </x:c>
      <x:c r="B621" s="0" t="s">
        <x:v>97</x:v>
      </x:c>
      <x:c r="C621" s="0" t="s">
        <x:v>88</x:v>
      </x:c>
      <x:c r="D621" s="0" t="s">
        <x:v>88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862</x:v>
      </x:c>
    </x:row>
    <x:row r="622" spans="1:10">
      <x:c r="A622" s="0" t="s">
        <x:v>96</x:v>
      </x:c>
      <x:c r="B622" s="0" t="s">
        <x:v>97</x:v>
      </x:c>
      <x:c r="C622" s="0" t="s">
        <x:v>88</x:v>
      </x:c>
      <x:c r="D622" s="0" t="s">
        <x:v>88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2251</x:v>
      </x:c>
    </x:row>
    <x:row r="623" spans="1:10">
      <x:c r="A623" s="0" t="s">
        <x:v>96</x:v>
      </x:c>
      <x:c r="B623" s="0" t="s">
        <x:v>97</x:v>
      </x:c>
      <x:c r="C623" s="0" t="s">
        <x:v>88</x:v>
      </x:c>
      <x:c r="D623" s="0" t="s">
        <x:v>88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17772</x:v>
      </x:c>
    </x:row>
    <x:row r="624" spans="1:10">
      <x:c r="A624" s="0" t="s">
        <x:v>96</x:v>
      </x:c>
      <x:c r="B624" s="0" t="s">
        <x:v>97</x:v>
      </x:c>
      <x:c r="C624" s="0" t="s">
        <x:v>88</x:v>
      </x:c>
      <x:c r="D624" s="0" t="s">
        <x:v>88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7471</x:v>
      </x:c>
    </x:row>
    <x:row r="625" spans="1:10">
      <x:c r="A625" s="0" t="s">
        <x:v>96</x:v>
      </x:c>
      <x:c r="B625" s="0" t="s">
        <x:v>97</x:v>
      </x:c>
      <x:c r="C625" s="0" t="s">
        <x:v>88</x:v>
      </x:c>
      <x:c r="D625" s="0" t="s">
        <x:v>88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2669</x:v>
      </x:c>
    </x:row>
    <x:row r="626" spans="1:10">
      <x:c r="A626" s="0" t="s">
        <x:v>96</x:v>
      </x:c>
      <x:c r="B626" s="0" t="s">
        <x:v>97</x:v>
      </x:c>
      <x:c r="C626" s="0" t="s">
        <x:v>88</x:v>
      </x:c>
      <x:c r="D626" s="0" t="s">
        <x:v>88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1816</x:v>
      </x:c>
    </x:row>
    <x:row r="627" spans="1:10">
      <x:c r="A627" s="0" t="s">
        <x:v>96</x:v>
      </x:c>
      <x:c r="B627" s="0" t="s">
        <x:v>97</x:v>
      </x:c>
      <x:c r="C627" s="0" t="s">
        <x:v>88</x:v>
      </x:c>
      <x:c r="D627" s="0" t="s">
        <x:v>88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2162</x:v>
      </x:c>
    </x:row>
    <x:row r="628" spans="1:10">
      <x:c r="A628" s="0" t="s">
        <x:v>96</x:v>
      </x:c>
      <x:c r="B628" s="0" t="s">
        <x:v>97</x:v>
      </x:c>
      <x:c r="C628" s="0" t="s">
        <x:v>88</x:v>
      </x:c>
      <x:c r="D628" s="0" t="s">
        <x:v>88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3654</x:v>
      </x:c>
    </x:row>
    <x:row r="629" spans="1:10">
      <x:c r="A629" s="0" t="s">
        <x:v>96</x:v>
      </x:c>
      <x:c r="B629" s="0" t="s">
        <x:v>97</x:v>
      </x:c>
      <x:c r="C629" s="0" t="s">
        <x:v>88</x:v>
      </x:c>
      <x:c r="D629" s="0" t="s">
        <x:v>88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57473</x:v>
      </x:c>
    </x:row>
    <x:row r="630" spans="1:10">
      <x:c r="A630" s="0" t="s">
        <x:v>96</x:v>
      </x:c>
      <x:c r="B630" s="0" t="s">
        <x:v>97</x:v>
      </x:c>
      <x:c r="C630" s="0" t="s">
        <x:v>88</x:v>
      </x:c>
      <x:c r="D630" s="0" t="s">
        <x:v>88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11853</x:v>
      </x:c>
    </x:row>
    <x:row r="631" spans="1:10">
      <x:c r="A631" s="0" t="s">
        <x:v>96</x:v>
      </x:c>
      <x:c r="B631" s="0" t="s">
        <x:v>97</x:v>
      </x:c>
      <x:c r="C631" s="0" t="s">
        <x:v>88</x:v>
      </x:c>
      <x:c r="D631" s="0" t="s">
        <x:v>88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5044</x:v>
      </x:c>
    </x:row>
    <x:row r="632" spans="1:10">
      <x:c r="A632" s="0" t="s">
        <x:v>96</x:v>
      </x:c>
      <x:c r="B632" s="0" t="s">
        <x:v>97</x:v>
      </x:c>
      <x:c r="C632" s="0" t="s">
        <x:v>88</x:v>
      </x:c>
      <x:c r="D632" s="0" t="s">
        <x:v>88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2935</x:v>
      </x:c>
    </x:row>
    <x:row r="633" spans="1:10">
      <x:c r="A633" s="0" t="s">
        <x:v>96</x:v>
      </x:c>
      <x:c r="B633" s="0" t="s">
        <x:v>97</x:v>
      </x:c>
      <x:c r="C633" s="0" t="s">
        <x:v>88</x:v>
      </x:c>
      <x:c r="D633" s="0" t="s">
        <x:v>88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3873</x:v>
      </x:c>
    </x:row>
    <x:row r="634" spans="1:10">
      <x:c r="A634" s="0" t="s">
        <x:v>96</x:v>
      </x:c>
      <x:c r="B634" s="0" t="s">
        <x:v>97</x:v>
      </x:c>
      <x:c r="C634" s="0" t="s">
        <x:v>88</x:v>
      </x:c>
      <x:c r="D634" s="0" t="s">
        <x:v>88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45621</x:v>
      </x:c>
    </x:row>
    <x:row r="635" spans="1:10">
      <x:c r="A635" s="0" t="s">
        <x:v>96</x:v>
      </x:c>
      <x:c r="B635" s="0" t="s">
        <x:v>97</x:v>
      </x:c>
      <x:c r="C635" s="0" t="s">
        <x:v>88</x:v>
      </x:c>
      <x:c r="D635" s="0" t="s">
        <x:v>88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19719</x:v>
      </x:c>
    </x:row>
    <x:row r="636" spans="1:10">
      <x:c r="A636" s="0" t="s">
        <x:v>96</x:v>
      </x:c>
      <x:c r="B636" s="0" t="s">
        <x:v>97</x:v>
      </x:c>
      <x:c r="C636" s="0" t="s">
        <x:v>88</x:v>
      </x:c>
      <x:c r="D636" s="0" t="s">
        <x:v>88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8262</x:v>
      </x:c>
    </x:row>
    <x:row r="637" spans="1:10">
      <x:c r="A637" s="0" t="s">
        <x:v>96</x:v>
      </x:c>
      <x:c r="B637" s="0" t="s">
        <x:v>97</x:v>
      </x:c>
      <x:c r="C637" s="0" t="s">
        <x:v>88</x:v>
      </x:c>
      <x:c r="D637" s="0" t="s">
        <x:v>88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8731</x:v>
      </x:c>
    </x:row>
    <x:row r="638" spans="1:10">
      <x:c r="A638" s="0" t="s">
        <x:v>96</x:v>
      </x:c>
      <x:c r="B638" s="0" t="s">
        <x:v>97</x:v>
      </x:c>
      <x:c r="C638" s="0" t="s">
        <x:v>88</x:v>
      </x:c>
      <x:c r="D638" s="0" t="s">
        <x:v>88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3754</x:v>
      </x:c>
    </x:row>
    <x:row r="639" spans="1:10">
      <x:c r="A639" s="0" t="s">
        <x:v>96</x:v>
      </x:c>
      <x:c r="B639" s="0" t="s">
        <x:v>97</x:v>
      </x:c>
      <x:c r="C639" s="0" t="s">
        <x:v>88</x:v>
      </x:c>
      <x:c r="D639" s="0" t="s">
        <x:v>88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5156</x:v>
      </x:c>
    </x:row>
    <x:row r="640" spans="1:10">
      <x:c r="A640" s="0" t="s">
        <x:v>96</x:v>
      </x:c>
      <x:c r="B640" s="0" t="s">
        <x:v>97</x:v>
      </x:c>
      <x:c r="C640" s="0" t="s">
        <x:v>89</x:v>
      </x:c>
      <x:c r="D640" s="0" t="s">
        <x:v>89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21628</x:v>
      </x:c>
    </x:row>
    <x:row r="641" spans="1:10">
      <x:c r="A641" s="0" t="s">
        <x:v>96</x:v>
      </x:c>
      <x:c r="B641" s="0" t="s">
        <x:v>97</x:v>
      </x:c>
      <x:c r="C641" s="0" t="s">
        <x:v>89</x:v>
      </x:c>
      <x:c r="D641" s="0" t="s">
        <x:v>89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4560</x:v>
      </x:c>
    </x:row>
    <x:row r="642" spans="1:10">
      <x:c r="A642" s="0" t="s">
        <x:v>96</x:v>
      </x:c>
      <x:c r="B642" s="0" t="s">
        <x:v>97</x:v>
      </x:c>
      <x:c r="C642" s="0" t="s">
        <x:v>89</x:v>
      </x:c>
      <x:c r="D642" s="0" t="s">
        <x:v>89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1704</x:v>
      </x:c>
    </x:row>
    <x:row r="643" spans="1:10">
      <x:c r="A643" s="0" t="s">
        <x:v>96</x:v>
      </x:c>
      <x:c r="B643" s="0" t="s">
        <x:v>97</x:v>
      </x:c>
      <x:c r="C643" s="0" t="s">
        <x:v>89</x:v>
      </x:c>
      <x:c r="D643" s="0" t="s">
        <x:v>89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1117</x:v>
      </x:c>
    </x:row>
    <x:row r="644" spans="1:10">
      <x:c r="A644" s="0" t="s">
        <x:v>96</x:v>
      </x:c>
      <x:c r="B644" s="0" t="s">
        <x:v>97</x:v>
      </x:c>
      <x:c r="C644" s="0" t="s">
        <x:v>89</x:v>
      </x:c>
      <x:c r="D644" s="0" t="s">
        <x:v>89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1739</x:v>
      </x:c>
    </x:row>
    <x:row r="645" spans="1:10">
      <x:c r="A645" s="0" t="s">
        <x:v>96</x:v>
      </x:c>
      <x:c r="B645" s="0" t="s">
        <x:v>97</x:v>
      </x:c>
      <x:c r="C645" s="0" t="s">
        <x:v>89</x:v>
      </x:c>
      <x:c r="D645" s="0" t="s">
        <x:v>89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17068</x:v>
      </x:c>
    </x:row>
    <x:row r="646" spans="1:10">
      <x:c r="A646" s="0" t="s">
        <x:v>96</x:v>
      </x:c>
      <x:c r="B646" s="0" t="s">
        <x:v>97</x:v>
      </x:c>
      <x:c r="C646" s="0" t="s">
        <x:v>89</x:v>
      </x:c>
      <x:c r="D646" s="0" t="s">
        <x:v>89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7186</x:v>
      </x:c>
    </x:row>
    <x:row r="647" spans="1:10">
      <x:c r="A647" s="0" t="s">
        <x:v>96</x:v>
      </x:c>
      <x:c r="B647" s="0" t="s">
        <x:v>97</x:v>
      </x:c>
      <x:c r="C647" s="0" t="s">
        <x:v>89</x:v>
      </x:c>
      <x:c r="D647" s="0" t="s">
        <x:v>89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2996</x:v>
      </x:c>
    </x:row>
    <x:row r="648" spans="1:10">
      <x:c r="A648" s="0" t="s">
        <x:v>96</x:v>
      </x:c>
      <x:c r="B648" s="0" t="s">
        <x:v>97</x:v>
      </x:c>
      <x:c r="C648" s="0" t="s">
        <x:v>89</x:v>
      </x:c>
      <x:c r="D648" s="0" t="s">
        <x:v>89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1862</x:v>
      </x:c>
    </x:row>
    <x:row r="649" spans="1:10">
      <x:c r="A649" s="0" t="s">
        <x:v>96</x:v>
      </x:c>
      <x:c r="B649" s="0" t="s">
        <x:v>97</x:v>
      </x:c>
      <x:c r="C649" s="0" t="s">
        <x:v>89</x:v>
      </x:c>
      <x:c r="D649" s="0" t="s">
        <x:v>89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2023</x:v>
      </x:c>
    </x:row>
    <x:row r="650" spans="1:10">
      <x:c r="A650" s="0" t="s">
        <x:v>96</x:v>
      </x:c>
      <x:c r="B650" s="0" t="s">
        <x:v>97</x:v>
      </x:c>
      <x:c r="C650" s="0" t="s">
        <x:v>89</x:v>
      </x:c>
      <x:c r="D650" s="0" t="s">
        <x:v>89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3001</x:v>
      </x:c>
    </x:row>
    <x:row r="651" spans="1:10">
      <x:c r="A651" s="0" t="s">
        <x:v>96</x:v>
      </x:c>
      <x:c r="B651" s="0" t="s">
        <x:v>97</x:v>
      </x:c>
      <x:c r="C651" s="0" t="s">
        <x:v>89</x:v>
      </x:c>
      <x:c r="D651" s="0" t="s">
        <x:v>89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54014</x:v>
      </x:c>
    </x:row>
    <x:row r="652" spans="1:10">
      <x:c r="A652" s="0" t="s">
        <x:v>96</x:v>
      </x:c>
      <x:c r="B652" s="0" t="s">
        <x:v>97</x:v>
      </x:c>
      <x:c r="C652" s="0" t="s">
        <x:v>89</x:v>
      </x:c>
      <x:c r="D652" s="0" t="s">
        <x:v>89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12044</x:v>
      </x:c>
    </x:row>
    <x:row r="653" spans="1:10">
      <x:c r="A653" s="0" t="s">
        <x:v>96</x:v>
      </x:c>
      <x:c r="B653" s="0" t="s">
        <x:v>97</x:v>
      </x:c>
      <x:c r="C653" s="0" t="s">
        <x:v>89</x:v>
      </x:c>
      <x:c r="D653" s="0" t="s">
        <x:v>89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5184</x:v>
      </x:c>
    </x:row>
    <x:row r="654" spans="1:10">
      <x:c r="A654" s="0" t="s">
        <x:v>96</x:v>
      </x:c>
      <x:c r="B654" s="0" t="s">
        <x:v>97</x:v>
      </x:c>
      <x:c r="C654" s="0" t="s">
        <x:v>89</x:v>
      </x:c>
      <x:c r="D654" s="0" t="s">
        <x:v>89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2416</x:v>
      </x:c>
    </x:row>
    <x:row r="655" spans="1:10">
      <x:c r="A655" s="0" t="s">
        <x:v>96</x:v>
      </x:c>
      <x:c r="B655" s="0" t="s">
        <x:v>97</x:v>
      </x:c>
      <x:c r="C655" s="0" t="s">
        <x:v>89</x:v>
      </x:c>
      <x:c r="D655" s="0" t="s">
        <x:v>89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4444</x:v>
      </x:c>
    </x:row>
    <x:row r="656" spans="1:10">
      <x:c r="A656" s="0" t="s">
        <x:v>96</x:v>
      </x:c>
      <x:c r="B656" s="0" t="s">
        <x:v>97</x:v>
      </x:c>
      <x:c r="C656" s="0" t="s">
        <x:v>89</x:v>
      </x:c>
      <x:c r="D656" s="0" t="s">
        <x:v>89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41970</x:v>
      </x:c>
    </x:row>
    <x:row r="657" spans="1:10">
      <x:c r="A657" s="0" t="s">
        <x:v>96</x:v>
      </x:c>
      <x:c r="B657" s="0" t="s">
        <x:v>97</x:v>
      </x:c>
      <x:c r="C657" s="0" t="s">
        <x:v>89</x:v>
      </x:c>
      <x:c r="D657" s="0" t="s">
        <x:v>89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19376</x:v>
      </x:c>
    </x:row>
    <x:row r="658" spans="1:10">
      <x:c r="A658" s="0" t="s">
        <x:v>96</x:v>
      </x:c>
      <x:c r="B658" s="0" t="s">
        <x:v>97</x:v>
      </x:c>
      <x:c r="C658" s="0" t="s">
        <x:v>89</x:v>
      </x:c>
      <x:c r="D658" s="0" t="s">
        <x:v>89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6962</x:v>
      </x:c>
    </x:row>
    <x:row r="659" spans="1:10">
      <x:c r="A659" s="0" t="s">
        <x:v>96</x:v>
      </x:c>
      <x:c r="B659" s="0" t="s">
        <x:v>97</x:v>
      </x:c>
      <x:c r="C659" s="0" t="s">
        <x:v>89</x:v>
      </x:c>
      <x:c r="D659" s="0" t="s">
        <x:v>89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7485</x:v>
      </x:c>
    </x:row>
    <x:row r="660" spans="1:10">
      <x:c r="A660" s="0" t="s">
        <x:v>96</x:v>
      </x:c>
      <x:c r="B660" s="0" t="s">
        <x:v>97</x:v>
      </x:c>
      <x:c r="C660" s="0" t="s">
        <x:v>89</x:v>
      </x:c>
      <x:c r="D660" s="0" t="s">
        <x:v>89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3967</x:v>
      </x:c>
    </x:row>
    <x:row r="661" spans="1:10">
      <x:c r="A661" s="0" t="s">
        <x:v>96</x:v>
      </x:c>
      <x:c r="B661" s="0" t="s">
        <x:v>97</x:v>
      </x:c>
      <x:c r="C661" s="0" t="s">
        <x:v>89</x:v>
      </x:c>
      <x:c r="D661" s="0" t="s">
        <x:v>89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4180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23703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5327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>
        <x:v>1916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>
        <x:v>1073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>
        <x:v>2338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18376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>
        <x:v>7468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>
        <x:v>2841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>
        <x:v>2492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>
        <x:v>2154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>
        <x:v>3421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53112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11187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>
        <x:v>5015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>
        <x:v>2277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>
        <x:v>3895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41925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>
        <x:v>19994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>
        <x:v>6090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>
        <x:v>3292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>
        <x:v>4992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>
        <x:v>7557</x:v>
      </x:c>
    </x:row>
    <x:row r="684" spans="1:10">
      <x:c r="A684" s="0" t="s">
        <x:v>96</x:v>
      </x:c>
      <x:c r="B684" s="0" t="s">
        <x:v>97</x:v>
      </x:c>
      <x:c r="C684" s="0" t="s">
        <x:v>91</x:v>
      </x:c>
      <x:c r="D684" s="0" t="s">
        <x:v>91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24195</x:v>
      </x:c>
    </x:row>
    <x:row r="685" spans="1:10">
      <x:c r="A685" s="0" t="s">
        <x:v>96</x:v>
      </x:c>
      <x:c r="B685" s="0" t="s">
        <x:v>97</x:v>
      </x:c>
      <x:c r="C685" s="0" t="s">
        <x:v>91</x:v>
      </x:c>
      <x:c r="D685" s="0" t="s">
        <x:v>91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5239</x:v>
      </x:c>
    </x:row>
    <x:row r="686" spans="1:10">
      <x:c r="A686" s="0" t="s">
        <x:v>96</x:v>
      </x:c>
      <x:c r="B686" s="0" t="s">
        <x:v>97</x:v>
      </x:c>
      <x:c r="C686" s="0" t="s">
        <x:v>91</x:v>
      </x:c>
      <x:c r="D686" s="0" t="s">
        <x:v>91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>
        <x:v>2145</x:v>
      </x:c>
    </x:row>
    <x:row r="687" spans="1:10">
      <x:c r="A687" s="0" t="s">
        <x:v>96</x:v>
      </x:c>
      <x:c r="B687" s="0" t="s">
        <x:v>97</x:v>
      </x:c>
      <x:c r="C687" s="0" t="s">
        <x:v>91</x:v>
      </x:c>
      <x:c r="D687" s="0" t="s">
        <x:v>91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>
        <x:v>1374</x:v>
      </x:c>
    </x:row>
    <x:row r="688" spans="1:10">
      <x:c r="A688" s="0" t="s">
        <x:v>96</x:v>
      </x:c>
      <x:c r="B688" s="0" t="s">
        <x:v>97</x:v>
      </x:c>
      <x:c r="C688" s="0" t="s">
        <x:v>91</x:v>
      </x:c>
      <x:c r="D688" s="0" t="s">
        <x:v>91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>
        <x:v>1721</x:v>
      </x:c>
    </x:row>
    <x:row r="689" spans="1:10">
      <x:c r="A689" s="0" t="s">
        <x:v>96</x:v>
      </x:c>
      <x:c r="B689" s="0" t="s">
        <x:v>97</x:v>
      </x:c>
      <x:c r="C689" s="0" t="s">
        <x:v>91</x:v>
      </x:c>
      <x:c r="D689" s="0" t="s">
        <x:v>91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18956</x:v>
      </x:c>
    </x:row>
    <x:row r="690" spans="1:10">
      <x:c r="A690" s="0" t="s">
        <x:v>96</x:v>
      </x:c>
      <x:c r="B690" s="0" t="s">
        <x:v>97</x:v>
      </x:c>
      <x:c r="C690" s="0" t="s">
        <x:v>91</x:v>
      </x:c>
      <x:c r="D690" s="0" t="s">
        <x:v>91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>
        <x:v>8236</x:v>
      </x:c>
    </x:row>
    <x:row r="691" spans="1:10">
      <x:c r="A691" s="0" t="s">
        <x:v>96</x:v>
      </x:c>
      <x:c r="B691" s="0" t="s">
        <x:v>97</x:v>
      </x:c>
      <x:c r="C691" s="0" t="s">
        <x:v>91</x:v>
      </x:c>
      <x:c r="D691" s="0" t="s">
        <x:v>91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>
        <x:v>3172</x:v>
      </x:c>
    </x:row>
    <x:row r="692" spans="1:10">
      <x:c r="A692" s="0" t="s">
        <x:v>96</x:v>
      </x:c>
      <x:c r="B692" s="0" t="s">
        <x:v>97</x:v>
      </x:c>
      <x:c r="C692" s="0" t="s">
        <x:v>91</x:v>
      </x:c>
      <x:c r="D692" s="0" t="s">
        <x:v>91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>
        <x:v>2296</x:v>
      </x:c>
    </x:row>
    <x:row r="693" spans="1:10">
      <x:c r="A693" s="0" t="s">
        <x:v>96</x:v>
      </x:c>
      <x:c r="B693" s="0" t="s">
        <x:v>97</x:v>
      </x:c>
      <x:c r="C693" s="0" t="s">
        <x:v>91</x:v>
      </x:c>
      <x:c r="D693" s="0" t="s">
        <x:v>91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>
        <x:v>1926</x:v>
      </x:c>
    </x:row>
    <x:row r="694" spans="1:10">
      <x:c r="A694" s="0" t="s">
        <x:v>96</x:v>
      </x:c>
      <x:c r="B694" s="0" t="s">
        <x:v>97</x:v>
      </x:c>
      <x:c r="C694" s="0" t="s">
        <x:v>91</x:v>
      </x:c>
      <x:c r="D694" s="0" t="s">
        <x:v>91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>
        <x:v>3326</x:v>
      </x:c>
    </x:row>
    <x:row r="695" spans="1:10">
      <x:c r="A695" s="0" t="s">
        <x:v>96</x:v>
      </x:c>
      <x:c r="B695" s="0" t="s">
        <x:v>97</x:v>
      </x:c>
      <x:c r="C695" s="0" t="s">
        <x:v>91</x:v>
      </x:c>
      <x:c r="D695" s="0" t="s">
        <x:v>91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51985</x:v>
      </x:c>
    </x:row>
    <x:row r="696" spans="1:10">
      <x:c r="A696" s="0" t="s">
        <x:v>96</x:v>
      </x:c>
      <x:c r="B696" s="0" t="s">
        <x:v>97</x:v>
      </x:c>
      <x:c r="C696" s="0" t="s">
        <x:v>91</x:v>
      </x:c>
      <x:c r="D696" s="0" t="s">
        <x:v>91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10406</x:v>
      </x:c>
    </x:row>
    <x:row r="697" spans="1:10">
      <x:c r="A697" s="0" t="s">
        <x:v>96</x:v>
      </x:c>
      <x:c r="B697" s="0" t="s">
        <x:v>97</x:v>
      </x:c>
      <x:c r="C697" s="0" t="s">
        <x:v>91</x:v>
      </x:c>
      <x:c r="D697" s="0" t="s">
        <x:v>91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>
        <x:v>5153</x:v>
      </x:c>
    </x:row>
    <x:row r="698" spans="1:10">
      <x:c r="A698" s="0" t="s">
        <x:v>96</x:v>
      </x:c>
      <x:c r="B698" s="0" t="s">
        <x:v>97</x:v>
      </x:c>
      <x:c r="C698" s="0" t="s">
        <x:v>91</x:v>
      </x:c>
      <x:c r="D698" s="0" t="s">
        <x:v>91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>
        <x:v>1626</x:v>
      </x:c>
    </x:row>
    <x:row r="699" spans="1:10">
      <x:c r="A699" s="0" t="s">
        <x:v>96</x:v>
      </x:c>
      <x:c r="B699" s="0" t="s">
        <x:v>97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>
        <x:v>3627</x:v>
      </x:c>
    </x:row>
    <x:row r="700" spans="1:10">
      <x:c r="A700" s="0" t="s">
        <x:v>96</x:v>
      </x:c>
      <x:c r="B700" s="0" t="s">
        <x:v>97</x:v>
      </x:c>
      <x:c r="C700" s="0" t="s">
        <x:v>91</x:v>
      </x:c>
      <x:c r="D700" s="0" t="s">
        <x:v>91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41579</x:v>
      </x:c>
    </x:row>
    <x:row r="701" spans="1:10">
      <x:c r="A701" s="0" t="s">
        <x:v>96</x:v>
      </x:c>
      <x:c r="B701" s="0" t="s">
        <x:v>97</x:v>
      </x:c>
      <x:c r="C701" s="0" t="s">
        <x:v>91</x:v>
      </x:c>
      <x:c r="D701" s="0" t="s">
        <x:v>91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>
        <x:v>19698</x:v>
      </x:c>
    </x:row>
    <x:row r="702" spans="1:10">
      <x:c r="A702" s="0" t="s">
        <x:v>96</x:v>
      </x:c>
      <x:c r="B702" s="0" t="s">
        <x:v>97</x:v>
      </x:c>
      <x:c r="C702" s="0" t="s">
        <x:v>91</x:v>
      </x:c>
      <x:c r="D702" s="0" t="s">
        <x:v>91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>
        <x:v>6077</x:v>
      </x:c>
    </x:row>
    <x:row r="703" spans="1:10">
      <x:c r="A703" s="0" t="s">
        <x:v>96</x:v>
      </x:c>
      <x:c r="B703" s="0" t="s">
        <x:v>97</x:v>
      </x:c>
      <x:c r="C703" s="0" t="s">
        <x:v>91</x:v>
      </x:c>
      <x:c r="D703" s="0" t="s">
        <x:v>91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>
        <x:v>3919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>
        <x:v>4414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>
        <x:v>7471</x:v>
      </x:c>
    </x:row>
    <x:row r="706" spans="1:10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26086</x:v>
      </x:c>
    </x:row>
    <x:row r="707" spans="1:10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5646</x:v>
      </x:c>
    </x:row>
    <x:row r="708" spans="1:10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>
        <x:v>2184</x:v>
      </x:c>
    </x:row>
    <x:row r="709" spans="1:10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>
        <x:v>1205</x:v>
      </x:c>
    </x:row>
    <x:row r="710" spans="1:10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>
        <x:v>2257</x:v>
      </x:c>
    </x:row>
    <x:row r="711" spans="1:10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20440</x:v>
      </x:c>
    </x:row>
    <x:row r="712" spans="1:10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>
        <x:v>8833</x:v>
      </x:c>
    </x:row>
    <x:row r="713" spans="1:10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>
        <x:v>3542</x:v>
      </x:c>
    </x:row>
    <x:row r="714" spans="1:10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>
        <x:v>2206</x:v>
      </x:c>
    </x:row>
    <x:row r="715" spans="1:10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>
        <x:v>2229</x:v>
      </x:c>
    </x:row>
    <x:row r="716" spans="1:10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>
        <x:v>3630</x:v>
      </x:c>
    </x:row>
    <x:row r="717" spans="1:10">
      <x:c r="A717" s="0" t="s">
        <x:v>96</x:v>
      </x:c>
      <x:c r="B717" s="0" t="s">
        <x:v>97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53652</x:v>
      </x:c>
    </x:row>
    <x:row r="718" spans="1:10">
      <x:c r="A718" s="0" t="s">
        <x:v>96</x:v>
      </x:c>
      <x:c r="B718" s="0" t="s">
        <x:v>97</x:v>
      </x:c>
      <x:c r="C718" s="0" t="s">
        <x:v>92</x:v>
      </x:c>
      <x:c r="D718" s="0" t="s">
        <x:v>92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11433</x:v>
      </x:c>
    </x:row>
    <x:row r="719" spans="1:10">
      <x:c r="A719" s="0" t="s">
        <x:v>96</x:v>
      </x:c>
      <x:c r="B719" s="0" t="s">
        <x:v>97</x:v>
      </x:c>
      <x:c r="C719" s="0" t="s">
        <x:v>92</x:v>
      </x:c>
      <x:c r="D719" s="0" t="s">
        <x:v>92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>
        <x:v>4411</x:v>
      </x:c>
    </x:row>
    <x:row r="720" spans="1:10">
      <x:c r="A720" s="0" t="s">
        <x:v>96</x:v>
      </x:c>
      <x:c r="B720" s="0" t="s">
        <x:v>97</x:v>
      </x:c>
      <x:c r="C720" s="0" t="s">
        <x:v>92</x:v>
      </x:c>
      <x:c r="D720" s="0" t="s">
        <x:v>92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>
        <x:v>2422</x:v>
      </x:c>
    </x:row>
    <x:row r="721" spans="1:10">
      <x:c r="A721" s="0" t="s">
        <x:v>96</x:v>
      </x:c>
      <x:c r="B721" s="0" t="s">
        <x:v>97</x:v>
      </x:c>
      <x:c r="C721" s="0" t="s">
        <x:v>92</x:v>
      </x:c>
      <x:c r="D721" s="0" t="s">
        <x:v>92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>
        <x:v>4601</x:v>
      </x:c>
    </x:row>
    <x:row r="722" spans="1:10">
      <x:c r="A722" s="0" t="s">
        <x:v>96</x:v>
      </x:c>
      <x:c r="B722" s="0" t="s">
        <x:v>97</x:v>
      </x:c>
      <x:c r="C722" s="0" t="s">
        <x:v>92</x:v>
      </x:c>
      <x:c r="D722" s="0" t="s">
        <x:v>92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42219</x:v>
      </x:c>
    </x:row>
    <x:row r="723" spans="1:10">
      <x:c r="A723" s="0" t="s">
        <x:v>96</x:v>
      </x:c>
      <x:c r="B723" s="0" t="s">
        <x:v>97</x:v>
      </x:c>
      <x:c r="C723" s="0" t="s">
        <x:v>92</x:v>
      </x:c>
      <x:c r="D723" s="0" t="s">
        <x:v>92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>
        <x:v>20202</x:v>
      </x:c>
    </x:row>
    <x:row r="724" spans="1:10">
      <x:c r="A724" s="0" t="s">
        <x:v>96</x:v>
      </x:c>
      <x:c r="B724" s="0" t="s">
        <x:v>97</x:v>
      </x:c>
      <x:c r="C724" s="0" t="s">
        <x:v>92</x:v>
      </x:c>
      <x:c r="D724" s="0" t="s">
        <x:v>92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>
        <x:v>6267</x:v>
      </x:c>
    </x:row>
    <x:row r="725" spans="1:10">
      <x:c r="A725" s="0" t="s">
        <x:v>96</x:v>
      </x:c>
      <x:c r="B725" s="0" t="s">
        <x:v>97</x:v>
      </x:c>
      <x:c r="C725" s="0" t="s">
        <x:v>92</x:v>
      </x:c>
      <x:c r="D725" s="0" t="s">
        <x:v>92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>
        <x:v>3198</x:v>
      </x:c>
    </x:row>
    <x:row r="726" spans="1:10">
      <x:c r="A726" s="0" t="s">
        <x:v>96</x:v>
      </x:c>
      <x:c r="B726" s="0" t="s">
        <x:v>97</x:v>
      </x:c>
      <x:c r="C726" s="0" t="s">
        <x:v>92</x:v>
      </x:c>
      <x:c r="D726" s="0" t="s">
        <x:v>92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>
        <x:v>4913</x:v>
      </x:c>
    </x:row>
    <x:row r="727" spans="1:10">
      <x:c r="A727" s="0" t="s">
        <x:v>96</x:v>
      </x:c>
      <x:c r="B727" s="0" t="s">
        <x:v>97</x:v>
      </x:c>
      <x:c r="C727" s="0" t="s">
        <x:v>92</x:v>
      </x:c>
      <x:c r="D727" s="0" t="s">
        <x:v>92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>
        <x:v>7638</x:v>
      </x:c>
    </x:row>
    <x:row r="728" spans="1:10">
      <x:c r="A728" s="0" t="s">
        <x:v>96</x:v>
      </x:c>
      <x:c r="B728" s="0" t="s">
        <x:v>97</x:v>
      </x:c>
      <x:c r="C728" s="0" t="s">
        <x:v>93</x:v>
      </x:c>
      <x:c r="D728" s="0" t="s">
        <x:v>93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25267</x:v>
      </x:c>
    </x:row>
    <x:row r="729" spans="1:10">
      <x:c r="A729" s="0" t="s">
        <x:v>96</x:v>
      </x:c>
      <x:c r="B729" s="0" t="s">
        <x:v>97</x:v>
      </x:c>
      <x:c r="C729" s="0" t="s">
        <x:v>93</x:v>
      </x:c>
      <x:c r="D729" s="0" t="s">
        <x:v>93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5231</x:v>
      </x:c>
    </x:row>
    <x:row r="730" spans="1:10">
      <x:c r="A730" s="0" t="s">
        <x:v>96</x:v>
      </x:c>
      <x:c r="B730" s="0" t="s">
        <x:v>97</x:v>
      </x:c>
      <x:c r="C730" s="0" t="s">
        <x:v>93</x:v>
      </x:c>
      <x:c r="D730" s="0" t="s">
        <x:v>93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>
        <x:v>1900</x:v>
      </x:c>
    </x:row>
    <x:row r="731" spans="1:10">
      <x:c r="A731" s="0" t="s">
        <x:v>96</x:v>
      </x:c>
      <x:c r="B731" s="0" t="s">
        <x:v>97</x:v>
      </x:c>
      <x:c r="C731" s="0" t="s">
        <x:v>93</x:v>
      </x:c>
      <x:c r="D731" s="0" t="s">
        <x:v>93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>
        <x:v>1099</x:v>
      </x:c>
    </x:row>
    <x:row r="732" spans="1:10">
      <x:c r="A732" s="0" t="s">
        <x:v>96</x:v>
      </x:c>
      <x:c r="B732" s="0" t="s">
        <x:v>97</x:v>
      </x:c>
      <x:c r="C732" s="0" t="s">
        <x:v>93</x:v>
      </x:c>
      <x:c r="D732" s="0" t="s">
        <x:v>93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>
        <x:v>2232</x:v>
      </x:c>
    </x:row>
    <x:row r="733" spans="1:10">
      <x:c r="A733" s="0" t="s">
        <x:v>96</x:v>
      </x:c>
      <x:c r="B733" s="0" t="s">
        <x:v>97</x:v>
      </x:c>
      <x:c r="C733" s="0" t="s">
        <x:v>93</x:v>
      </x:c>
      <x:c r="D733" s="0" t="s">
        <x:v>93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20036</x:v>
      </x:c>
    </x:row>
    <x:row r="734" spans="1:10">
      <x:c r="A734" s="0" t="s">
        <x:v>96</x:v>
      </x:c>
      <x:c r="B734" s="0" t="s">
        <x:v>97</x:v>
      </x:c>
      <x:c r="C734" s="0" t="s">
        <x:v>93</x:v>
      </x:c>
      <x:c r="D734" s="0" t="s">
        <x:v>93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>
        <x:v>8363</x:v>
      </x:c>
    </x:row>
    <x:row r="735" spans="1:10">
      <x:c r="A735" s="0" t="s">
        <x:v>96</x:v>
      </x:c>
      <x:c r="B735" s="0" t="s">
        <x:v>97</x:v>
      </x:c>
      <x:c r="C735" s="0" t="s">
        <x:v>93</x:v>
      </x:c>
      <x:c r="D735" s="0" t="s">
        <x:v>93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>
        <x:v>3631</x:v>
      </x:c>
    </x:row>
    <x:row r="736" spans="1:10">
      <x:c r="A736" s="0" t="s">
        <x:v>96</x:v>
      </x:c>
      <x:c r="B736" s="0" t="s">
        <x:v>97</x:v>
      </x:c>
      <x:c r="C736" s="0" t="s">
        <x:v>93</x:v>
      </x:c>
      <x:c r="D736" s="0" t="s">
        <x:v>93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>
        <x:v>2667</x:v>
      </x:c>
    </x:row>
    <x:row r="737" spans="1:10">
      <x:c r="A737" s="0" t="s">
        <x:v>96</x:v>
      </x:c>
      <x:c r="B737" s="0" t="s">
        <x:v>97</x:v>
      </x:c>
      <x:c r="C737" s="0" t="s">
        <x:v>93</x:v>
      </x:c>
      <x:c r="D737" s="0" t="s">
        <x:v>93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>
        <x:v>2125</x:v>
      </x:c>
    </x:row>
    <x:row r="738" spans="1:10">
      <x:c r="A738" s="0" t="s">
        <x:v>96</x:v>
      </x:c>
      <x:c r="B738" s="0" t="s">
        <x:v>97</x:v>
      </x:c>
      <x:c r="C738" s="0" t="s">
        <x:v>93</x:v>
      </x:c>
      <x:c r="D738" s="0" t="s">
        <x:v>93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>
        <x:v>3249</x:v>
      </x:c>
    </x:row>
    <x:row r="739" spans="1:10">
      <x:c r="A739" s="0" t="s">
        <x:v>96</x:v>
      </x:c>
      <x:c r="B739" s="0" t="s">
        <x:v>97</x:v>
      </x:c>
      <x:c r="C739" s="0" t="s">
        <x:v>93</x:v>
      </x:c>
      <x:c r="D739" s="0" t="s">
        <x:v>93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53515</x:v>
      </x:c>
    </x:row>
    <x:row r="740" spans="1:10">
      <x:c r="A740" s="0" t="s">
        <x:v>96</x:v>
      </x:c>
      <x:c r="B740" s="0" t="s">
        <x:v>97</x:v>
      </x:c>
      <x:c r="C740" s="0" t="s">
        <x:v>93</x:v>
      </x:c>
      <x:c r="D740" s="0" t="s">
        <x:v>93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11032</x:v>
      </x:c>
    </x:row>
    <x:row r="741" spans="1:10">
      <x:c r="A741" s="0" t="s">
        <x:v>96</x:v>
      </x:c>
      <x:c r="B741" s="0" t="s">
        <x:v>97</x:v>
      </x:c>
      <x:c r="C741" s="0" t="s">
        <x:v>93</x:v>
      </x:c>
      <x:c r="D741" s="0" t="s">
        <x:v>93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>
        <x:v>4833</x:v>
      </x:c>
    </x:row>
    <x:row r="742" spans="1:10">
      <x:c r="A742" s="0" t="s">
        <x:v>96</x:v>
      </x:c>
      <x:c r="B742" s="0" t="s">
        <x:v>97</x:v>
      </x:c>
      <x:c r="C742" s="0" t="s">
        <x:v>93</x:v>
      </x:c>
      <x:c r="D742" s="0" t="s">
        <x:v>93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>
        <x:v>2487</x:v>
      </x:c>
    </x:row>
    <x:row r="743" spans="1:10">
      <x:c r="A743" s="0" t="s">
        <x:v>96</x:v>
      </x:c>
      <x:c r="B743" s="0" t="s">
        <x:v>97</x:v>
      </x:c>
      <x:c r="C743" s="0" t="s">
        <x:v>93</x:v>
      </x:c>
      <x:c r="D743" s="0" t="s">
        <x:v>93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>
        <x:v>3712</x:v>
      </x:c>
    </x:row>
    <x:row r="744" spans="1:10">
      <x:c r="A744" s="0" t="s">
        <x:v>96</x:v>
      </x:c>
      <x:c r="B744" s="0" t="s">
        <x:v>97</x:v>
      </x:c>
      <x:c r="C744" s="0" t="s">
        <x:v>93</x:v>
      </x:c>
      <x:c r="D744" s="0" t="s">
        <x:v>93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42483</x:v>
      </x:c>
    </x:row>
    <x:row r="745" spans="1:10">
      <x:c r="A745" s="0" t="s">
        <x:v>96</x:v>
      </x:c>
      <x:c r="B745" s="0" t="s">
        <x:v>97</x:v>
      </x:c>
      <x:c r="C745" s="0" t="s">
        <x:v>93</x:v>
      </x:c>
      <x:c r="D745" s="0" t="s">
        <x:v>93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>
        <x:v>19552</x:v>
      </x:c>
    </x:row>
    <x:row r="746" spans="1:10">
      <x:c r="A746" s="0" t="s">
        <x:v>96</x:v>
      </x:c>
      <x:c r="B746" s="0" t="s">
        <x:v>97</x:v>
      </x:c>
      <x:c r="C746" s="0" t="s">
        <x:v>93</x:v>
      </x:c>
      <x:c r="D746" s="0" t="s">
        <x:v>93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>
        <x:v>7071</x:v>
      </x:c>
    </x:row>
    <x:row r="747" spans="1:10">
      <x:c r="A747" s="0" t="s">
        <x:v>96</x:v>
      </x:c>
      <x:c r="B747" s="0" t="s">
        <x:v>97</x:v>
      </x:c>
      <x:c r="C747" s="0" t="s">
        <x:v>93</x:v>
      </x:c>
      <x:c r="D747" s="0" t="s">
        <x:v>93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>
        <x:v>4002</x:v>
      </x:c>
    </x:row>
    <x:row r="748" spans="1:10">
      <x:c r="A748" s="0" t="s">
        <x:v>96</x:v>
      </x:c>
      <x:c r="B748" s="0" t="s">
        <x:v>97</x:v>
      </x:c>
      <x:c r="C748" s="0" t="s">
        <x:v>93</x:v>
      </x:c>
      <x:c r="D748" s="0" t="s">
        <x:v>93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>
        <x:v>5083</x:v>
      </x:c>
    </x:row>
    <x:row r="749" spans="1:10">
      <x:c r="A749" s="0" t="s">
        <x:v>96</x:v>
      </x:c>
      <x:c r="B749" s="0" t="s">
        <x:v>97</x:v>
      </x:c>
      <x:c r="C749" s="0" t="s">
        <x:v>93</x:v>
      </x:c>
      <x:c r="D749" s="0" t="s">
        <x:v>93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>
        <x:v>6776</x:v>
      </x:c>
    </x:row>
    <x:row r="750" spans="1:10">
      <x:c r="A750" s="0" t="s">
        <x:v>96</x:v>
      </x:c>
      <x:c r="B750" s="0" t="s">
        <x:v>97</x:v>
      </x:c>
      <x:c r="C750" s="0" t="s">
        <x:v>94</x:v>
      </x:c>
      <x:c r="D750" s="0" t="s">
        <x:v>94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25589</x:v>
      </x:c>
    </x:row>
    <x:row r="751" spans="1:10">
      <x:c r="A751" s="0" t="s">
        <x:v>96</x:v>
      </x:c>
      <x:c r="B751" s="0" t="s">
        <x:v>97</x:v>
      </x:c>
      <x:c r="C751" s="0" t="s">
        <x:v>94</x:v>
      </x:c>
      <x:c r="D751" s="0" t="s">
        <x:v>94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5351</x:v>
      </x:c>
    </x:row>
    <x:row r="752" spans="1:10">
      <x:c r="A752" s="0" t="s">
        <x:v>96</x:v>
      </x:c>
      <x:c r="B752" s="0" t="s">
        <x:v>97</x:v>
      </x:c>
      <x:c r="C752" s="0" t="s">
        <x:v>94</x:v>
      </x:c>
      <x:c r="D752" s="0" t="s">
        <x:v>94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>
        <x:v>2170</x:v>
      </x:c>
    </x:row>
    <x:row r="753" spans="1:10">
      <x:c r="A753" s="0" t="s">
        <x:v>96</x:v>
      </x:c>
      <x:c r="B753" s="0" t="s">
        <x:v>97</x:v>
      </x:c>
      <x:c r="C753" s="0" t="s">
        <x:v>94</x:v>
      </x:c>
      <x:c r="D753" s="0" t="s">
        <x:v>94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>
        <x:v>1202</x:v>
      </x:c>
    </x:row>
    <x:row r="754" spans="1:10">
      <x:c r="A754" s="0" t="s">
        <x:v>96</x:v>
      </x:c>
      <x:c r="B754" s="0" t="s">
        <x:v>97</x:v>
      </x:c>
      <x:c r="C754" s="0" t="s">
        <x:v>94</x:v>
      </x:c>
      <x:c r="D754" s="0" t="s">
        <x:v>94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>
        <x:v>1979</x:v>
      </x:c>
    </x:row>
    <x:row r="755" spans="1:10">
      <x:c r="A755" s="0" t="s">
        <x:v>96</x:v>
      </x:c>
      <x:c r="B755" s="0" t="s">
        <x:v>97</x:v>
      </x:c>
      <x:c r="C755" s="0" t="s">
        <x:v>94</x:v>
      </x:c>
      <x:c r="D755" s="0" t="s">
        <x:v>94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20238</x:v>
      </x:c>
    </x:row>
    <x:row r="756" spans="1:10">
      <x:c r="A756" s="0" t="s">
        <x:v>96</x:v>
      </x:c>
      <x:c r="B756" s="0" t="s">
        <x:v>97</x:v>
      </x:c>
      <x:c r="C756" s="0" t="s">
        <x:v>94</x:v>
      </x:c>
      <x:c r="D756" s="0" t="s">
        <x:v>94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>
        <x:v>8635</x:v>
      </x:c>
    </x:row>
    <x:row r="757" spans="1:10">
      <x:c r="A757" s="0" t="s">
        <x:v>96</x:v>
      </x:c>
      <x:c r="B757" s="0" t="s">
        <x:v>97</x:v>
      </x:c>
      <x:c r="C757" s="0" t="s">
        <x:v>94</x:v>
      </x:c>
      <x:c r="D757" s="0" t="s">
        <x:v>94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>
        <x:v>3130</x:v>
      </x:c>
    </x:row>
    <x:row r="758" spans="1:10">
      <x:c r="A758" s="0" t="s">
        <x:v>96</x:v>
      </x:c>
      <x:c r="B758" s="0" t="s">
        <x:v>97</x:v>
      </x:c>
      <x:c r="C758" s="0" t="s">
        <x:v>94</x:v>
      </x:c>
      <x:c r="D758" s="0" t="s">
        <x:v>94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>
        <x:v>2666</x:v>
      </x:c>
    </x:row>
    <x:row r="759" spans="1:10">
      <x:c r="A759" s="0" t="s">
        <x:v>96</x:v>
      </x:c>
      <x:c r="B759" s="0" t="s">
        <x:v>97</x:v>
      </x:c>
      <x:c r="C759" s="0" t="s">
        <x:v>94</x:v>
      </x:c>
      <x:c r="D759" s="0" t="s">
        <x:v>94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>
        <x:v>2279</x:v>
      </x:c>
    </x:row>
    <x:row r="760" spans="1:10">
      <x:c r="A760" s="0" t="s">
        <x:v>96</x:v>
      </x:c>
      <x:c r="B760" s="0" t="s">
        <x:v>97</x:v>
      </x:c>
      <x:c r="C760" s="0" t="s">
        <x:v>94</x:v>
      </x:c>
      <x:c r="D760" s="0" t="s">
        <x:v>94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>
        <x:v>3529</x:v>
      </x:c>
    </x:row>
    <x:row r="761" spans="1:10">
      <x:c r="A761" s="0" t="s">
        <x:v>96</x:v>
      </x:c>
      <x:c r="B761" s="0" t="s">
        <x:v>97</x:v>
      </x:c>
      <x:c r="C761" s="0" t="s">
        <x:v>94</x:v>
      </x:c>
      <x:c r="D761" s="0" t="s">
        <x:v>94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56748</x:v>
      </x:c>
    </x:row>
    <x:row r="762" spans="1:10">
      <x:c r="A762" s="0" t="s">
        <x:v>96</x:v>
      </x:c>
      <x:c r="B762" s="0" t="s">
        <x:v>97</x:v>
      </x:c>
      <x:c r="C762" s="0" t="s">
        <x:v>94</x:v>
      </x:c>
      <x:c r="D762" s="0" t="s">
        <x:v>94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12217</x:v>
      </x:c>
    </x:row>
    <x:row r="763" spans="1:10">
      <x:c r="A763" s="0" t="s">
        <x:v>96</x:v>
      </x:c>
      <x:c r="B763" s="0" t="s">
        <x:v>97</x:v>
      </x:c>
      <x:c r="C763" s="0" t="s">
        <x:v>94</x:v>
      </x:c>
      <x:c r="D763" s="0" t="s">
        <x:v>94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>
        <x:v>5110</x:v>
      </x:c>
    </x:row>
    <x:row r="764" spans="1:10">
      <x:c r="A764" s="0" t="s">
        <x:v>96</x:v>
      </x:c>
      <x:c r="B764" s="0" t="s">
        <x:v>97</x:v>
      </x:c>
      <x:c r="C764" s="0" t="s">
        <x:v>94</x:v>
      </x:c>
      <x:c r="D764" s="0" t="s">
        <x:v>94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>
        <x:v>2304</x:v>
      </x:c>
    </x:row>
    <x:row r="765" spans="1:10">
      <x:c r="A765" s="0" t="s">
        <x:v>96</x:v>
      </x:c>
      <x:c r="B765" s="0" t="s">
        <x:v>97</x:v>
      </x:c>
      <x:c r="C765" s="0" t="s">
        <x:v>94</x:v>
      </x:c>
      <x:c r="D765" s="0" t="s">
        <x:v>94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>
        <x:v>4803</x:v>
      </x:c>
    </x:row>
    <x:row r="766" spans="1:10">
      <x:c r="A766" s="0" t="s">
        <x:v>96</x:v>
      </x:c>
      <x:c r="B766" s="0" t="s">
        <x:v>97</x:v>
      </x:c>
      <x:c r="C766" s="0" t="s">
        <x:v>94</x:v>
      </x:c>
      <x:c r="D766" s="0" t="s">
        <x:v>94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44531</x:v>
      </x:c>
    </x:row>
    <x:row r="767" spans="1:10">
      <x:c r="A767" s="0" t="s">
        <x:v>96</x:v>
      </x:c>
      <x:c r="B767" s="0" t="s">
        <x:v>97</x:v>
      </x:c>
      <x:c r="C767" s="0" t="s">
        <x:v>94</x:v>
      </x:c>
      <x:c r="D767" s="0" t="s">
        <x:v>94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>
        <x:v>21613</x:v>
      </x:c>
    </x:row>
    <x:row r="768" spans="1:10">
      <x:c r="A768" s="0" t="s">
        <x:v>96</x:v>
      </x:c>
      <x:c r="B768" s="0" t="s">
        <x:v>97</x:v>
      </x:c>
      <x:c r="C768" s="0" t="s">
        <x:v>94</x:v>
      </x:c>
      <x:c r="D768" s="0" t="s">
        <x:v>94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>
        <x:v>7102</x:v>
      </x:c>
    </x:row>
    <x:row r="769" spans="1:10">
      <x:c r="A769" s="0" t="s">
        <x:v>96</x:v>
      </x:c>
      <x:c r="B769" s="0" t="s">
        <x:v>97</x:v>
      </x:c>
      <x:c r="C769" s="0" t="s">
        <x:v>94</x:v>
      </x:c>
      <x:c r="D769" s="0" t="s">
        <x:v>94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>
        <x:v>4353</x:v>
      </x:c>
    </x:row>
    <x:row r="770" spans="1:10">
      <x:c r="A770" s="0" t="s">
        <x:v>96</x:v>
      </x:c>
      <x:c r="B770" s="0" t="s">
        <x:v>97</x:v>
      </x:c>
      <x:c r="C770" s="0" t="s">
        <x:v>94</x:v>
      </x:c>
      <x:c r="D770" s="0" t="s">
        <x:v>94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>
        <x:v>4680</x:v>
      </x:c>
    </x:row>
    <x:row r="771" spans="1:10">
      <x:c r="A771" s="0" t="s">
        <x:v>96</x:v>
      </x:c>
      <x:c r="B771" s="0" t="s">
        <x:v>97</x:v>
      </x:c>
      <x:c r="C771" s="0" t="s">
        <x:v>94</x:v>
      </x:c>
      <x:c r="D771" s="0" t="s">
        <x:v>94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>
        <x:v>6784</x:v>
      </x:c>
    </x:row>
    <x:row r="772" spans="1:10">
      <x:c r="A772" s="0" t="s">
        <x:v>96</x:v>
      </x:c>
      <x:c r="B772" s="0" t="s">
        <x:v>97</x:v>
      </x:c>
      <x:c r="C772" s="0" t="s">
        <x:v>95</x:v>
      </x:c>
      <x:c r="D772" s="0" t="s">
        <x:v>95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25539</x:v>
      </x:c>
    </x:row>
    <x:row r="773" spans="1:10">
      <x:c r="A773" s="0" t="s">
        <x:v>96</x:v>
      </x:c>
      <x:c r="B773" s="0" t="s">
        <x:v>97</x:v>
      </x:c>
      <x:c r="C773" s="0" t="s">
        <x:v>95</x:v>
      </x:c>
      <x:c r="D773" s="0" t="s">
        <x:v>95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5327</x:v>
      </x:c>
    </x:row>
    <x:row r="774" spans="1:10">
      <x:c r="A774" s="0" t="s">
        <x:v>96</x:v>
      </x:c>
      <x:c r="B774" s="0" t="s">
        <x:v>97</x:v>
      </x:c>
      <x:c r="C774" s="0" t="s">
        <x:v>95</x:v>
      </x:c>
      <x:c r="D774" s="0" t="s">
        <x:v>95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>
        <x:v>2104</x:v>
      </x:c>
    </x:row>
    <x:row r="775" spans="1:10">
      <x:c r="A775" s="0" t="s">
        <x:v>96</x:v>
      </x:c>
      <x:c r="B775" s="0" t="s">
        <x:v>97</x:v>
      </x:c>
      <x:c r="C775" s="0" t="s">
        <x:v>95</x:v>
      </x:c>
      <x:c r="D775" s="0" t="s">
        <x:v>95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>
        <x:v>1070</x:v>
      </x:c>
    </x:row>
    <x:row r="776" spans="1:10">
      <x:c r="A776" s="0" t="s">
        <x:v>96</x:v>
      </x:c>
      <x:c r="B776" s="0" t="s">
        <x:v>97</x:v>
      </x:c>
      <x:c r="C776" s="0" t="s">
        <x:v>95</x:v>
      </x:c>
      <x:c r="D776" s="0" t="s">
        <x:v>95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>
        <x:v>2153</x:v>
      </x:c>
    </x:row>
    <x:row r="777" spans="1:10">
      <x:c r="A777" s="0" t="s">
        <x:v>96</x:v>
      </x:c>
      <x:c r="B777" s="0" t="s">
        <x:v>97</x:v>
      </x:c>
      <x:c r="C777" s="0" t="s">
        <x:v>95</x:v>
      </x:c>
      <x:c r="D777" s="0" t="s">
        <x:v>95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20212</x:v>
      </x:c>
    </x:row>
    <x:row r="778" spans="1:10">
      <x:c r="A778" s="0" t="s">
        <x:v>96</x:v>
      </x:c>
      <x:c r="B778" s="0" t="s">
        <x:v>97</x:v>
      </x:c>
      <x:c r="C778" s="0" t="s">
        <x:v>95</x:v>
      </x:c>
      <x:c r="D778" s="0" t="s">
        <x:v>95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>
        <x:v>8524</x:v>
      </x:c>
    </x:row>
    <x:row r="779" spans="1:10">
      <x:c r="A779" s="0" t="s">
        <x:v>96</x:v>
      </x:c>
      <x:c r="B779" s="0" t="s">
        <x:v>97</x:v>
      </x:c>
      <x:c r="C779" s="0" t="s">
        <x:v>95</x:v>
      </x:c>
      <x:c r="D779" s="0" t="s">
        <x:v>95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>
        <x:v>3544</x:v>
      </x:c>
    </x:row>
    <x:row r="780" spans="1:10">
      <x:c r="A780" s="0" t="s">
        <x:v>96</x:v>
      </x:c>
      <x:c r="B780" s="0" t="s">
        <x:v>97</x:v>
      </x:c>
      <x:c r="C780" s="0" t="s">
        <x:v>95</x:v>
      </x:c>
      <x:c r="D780" s="0" t="s">
        <x:v>95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>
        <x:v>1901</x:v>
      </x:c>
    </x:row>
    <x:row r="781" spans="1:10">
      <x:c r="A781" s="0" t="s">
        <x:v>96</x:v>
      </x:c>
      <x:c r="B781" s="0" t="s">
        <x:v>97</x:v>
      </x:c>
      <x:c r="C781" s="0" t="s">
        <x:v>95</x:v>
      </x:c>
      <x:c r="D781" s="0" t="s">
        <x:v>95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>
        <x:v>2578</x:v>
      </x:c>
    </x:row>
    <x:row r="782" spans="1:10">
      <x:c r="A782" s="0" t="s">
        <x:v>96</x:v>
      </x:c>
      <x:c r="B782" s="0" t="s">
        <x:v>97</x:v>
      </x:c>
      <x:c r="C782" s="0" t="s">
        <x:v>95</x:v>
      </x:c>
      <x:c r="D782" s="0" t="s">
        <x:v>95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>
        <x:v>3664</x:v>
      </x:c>
    </x:row>
    <x:row r="783" spans="1:10">
      <x:c r="A783" s="0" t="s">
        <x:v>96</x:v>
      </x:c>
      <x:c r="B783" s="0" t="s">
        <x:v>97</x:v>
      </x:c>
      <x:c r="C783" s="0" t="s">
        <x:v>95</x:v>
      </x:c>
      <x:c r="D783" s="0" t="s">
        <x:v>95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57698</x:v>
      </x:c>
    </x:row>
    <x:row r="784" spans="1:10">
      <x:c r="A784" s="0" t="s">
        <x:v>96</x:v>
      </x:c>
      <x:c r="B784" s="0" t="s">
        <x:v>97</x:v>
      </x:c>
      <x:c r="C784" s="0" t="s">
        <x:v>95</x:v>
      </x:c>
      <x:c r="D784" s="0" t="s">
        <x:v>95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11889</x:v>
      </x:c>
    </x:row>
    <x:row r="785" spans="1:10">
      <x:c r="A785" s="0" t="s">
        <x:v>96</x:v>
      </x:c>
      <x:c r="B785" s="0" t="s">
        <x:v>97</x:v>
      </x:c>
      <x:c r="C785" s="0" t="s">
        <x:v>95</x:v>
      </x:c>
      <x:c r="D785" s="0" t="s">
        <x:v>95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>
        <x:v>5508</x:v>
      </x:c>
    </x:row>
    <x:row r="786" spans="1:10">
      <x:c r="A786" s="0" t="s">
        <x:v>96</x:v>
      </x:c>
      <x:c r="B786" s="0" t="s">
        <x:v>97</x:v>
      </x:c>
      <x:c r="C786" s="0" t="s">
        <x:v>95</x:v>
      </x:c>
      <x:c r="D786" s="0" t="s">
        <x:v>95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>
        <x:v>2889</x:v>
      </x:c>
    </x:row>
    <x:row r="787" spans="1:10">
      <x:c r="A787" s="0" t="s">
        <x:v>96</x:v>
      </x:c>
      <x:c r="B787" s="0" t="s">
        <x:v>97</x:v>
      </x:c>
      <x:c r="C787" s="0" t="s">
        <x:v>95</x:v>
      </x:c>
      <x:c r="D787" s="0" t="s">
        <x:v>95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>
        <x:v>3492</x:v>
      </x:c>
    </x:row>
    <x:row r="788" spans="1:10">
      <x:c r="A788" s="0" t="s">
        <x:v>96</x:v>
      </x:c>
      <x:c r="B788" s="0" t="s">
        <x:v>97</x:v>
      </x:c>
      <x:c r="C788" s="0" t="s">
        <x:v>95</x:v>
      </x:c>
      <x:c r="D788" s="0" t="s">
        <x:v>95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45809</x:v>
      </x:c>
    </x:row>
    <x:row r="789" spans="1:10">
      <x:c r="A789" s="0" t="s">
        <x:v>96</x:v>
      </x:c>
      <x:c r="B789" s="0" t="s">
        <x:v>97</x:v>
      </x:c>
      <x:c r="C789" s="0" t="s">
        <x:v>95</x:v>
      </x:c>
      <x:c r="D789" s="0" t="s">
        <x:v>95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>
        <x:v>22105</x:v>
      </x:c>
    </x:row>
    <x:row r="790" spans="1:10">
      <x:c r="A790" s="0" t="s">
        <x:v>96</x:v>
      </x:c>
      <x:c r="B790" s="0" t="s">
        <x:v>97</x:v>
      </x:c>
      <x:c r="C790" s="0" t="s">
        <x:v>95</x:v>
      </x:c>
      <x:c r="D790" s="0" t="s">
        <x:v>95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>
        <x:v>6745</x:v>
      </x:c>
    </x:row>
    <x:row r="791" spans="1:10">
      <x:c r="A791" s="0" t="s">
        <x:v>96</x:v>
      </x:c>
      <x:c r="B791" s="0" t="s">
        <x:v>97</x:v>
      </x:c>
      <x:c r="C791" s="0" t="s">
        <x:v>95</x:v>
      </x:c>
      <x:c r="D791" s="0" t="s">
        <x:v>95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>
        <x:v>4380</x:v>
      </x:c>
    </x:row>
    <x:row r="792" spans="1:10">
      <x:c r="A792" s="0" t="s">
        <x:v>96</x:v>
      </x:c>
      <x:c r="B792" s="0" t="s">
        <x:v>97</x:v>
      </x:c>
      <x:c r="C792" s="0" t="s">
        <x:v>95</x:v>
      </x:c>
      <x:c r="D792" s="0" t="s">
        <x:v>95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>
        <x:v>5447</x:v>
      </x:c>
    </x:row>
    <x:row r="793" spans="1:10">
      <x:c r="A793" s="0" t="s">
        <x:v>96</x:v>
      </x:c>
      <x:c r="B793" s="0" t="s">
        <x:v>97</x:v>
      </x:c>
      <x:c r="C793" s="0" t="s">
        <x:v>95</x:v>
      </x:c>
      <x:c r="D793" s="0" t="s">
        <x:v>95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>
        <x:v>7132</x:v>
      </x:c>
    </x:row>
    <x:row r="794" spans="1:10">
      <x:c r="A794" s="0" t="s">
        <x:v>98</x:v>
      </x:c>
      <x:c r="B794" s="0" t="s">
        <x:v>99</x:v>
      </x:c>
      <x:c r="C794" s="0" t="s">
        <x:v>51</x:v>
      </x:c>
      <x:c r="D794" s="0" t="s">
        <x:v>51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100</x:v>
      </x:c>
      <x:c r="J794" s="0">
        <x:v>3.8</x:v>
      </x:c>
    </x:row>
    <x:row r="795" spans="1:10">
      <x:c r="A795" s="0" t="s">
        <x:v>98</x:v>
      </x:c>
      <x:c r="B795" s="0" t="s">
        <x:v>99</x:v>
      </x:c>
      <x:c r="C795" s="0" t="s">
        <x:v>51</x:v>
      </x:c>
      <x:c r="D795" s="0" t="s">
        <x:v>51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100</x:v>
      </x:c>
      <x:c r="J795" s="0" t="s">
        <x:v>58</x:v>
      </x:c>
    </x:row>
    <x:row r="796" spans="1:10">
      <x:c r="A796" s="0" t="s">
        <x:v>98</x:v>
      </x:c>
      <x:c r="B796" s="0" t="s">
        <x:v>99</x:v>
      </x:c>
      <x:c r="C796" s="0" t="s">
        <x:v>51</x:v>
      </x:c>
      <x:c r="D796" s="0" t="s">
        <x:v>51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100</x:v>
      </x:c>
      <x:c r="J796" s="0">
        <x:v>3.4</x:v>
      </x:c>
    </x:row>
    <x:row r="797" spans="1:10">
      <x:c r="A797" s="0" t="s">
        <x:v>98</x:v>
      </x:c>
      <x:c r="B797" s="0" t="s">
        <x:v>99</x:v>
      </x:c>
      <x:c r="C797" s="0" t="s">
        <x:v>51</x:v>
      </x:c>
      <x:c r="D797" s="0" t="s">
        <x:v>51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100</x:v>
      </x:c>
      <x:c r="J797" s="0">
        <x:v>3.6</x:v>
      </x:c>
    </x:row>
    <x:row r="798" spans="1:10">
      <x:c r="A798" s="0" t="s">
        <x:v>98</x:v>
      </x:c>
      <x:c r="B798" s="0" t="s">
        <x:v>99</x:v>
      </x:c>
      <x:c r="C798" s="0" t="s">
        <x:v>51</x:v>
      </x:c>
      <x:c r="D798" s="0" t="s">
        <x:v>51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100</x:v>
      </x:c>
      <x:c r="J798" s="0">
        <x:v>3.4</x:v>
      </x:c>
    </x:row>
    <x:row r="799" spans="1:10">
      <x:c r="A799" s="0" t="s">
        <x:v>98</x:v>
      </x:c>
      <x:c r="B799" s="0" t="s">
        <x:v>99</x:v>
      </x:c>
      <x:c r="C799" s="0" t="s">
        <x:v>51</x:v>
      </x:c>
      <x:c r="D799" s="0" t="s">
        <x:v>51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100</x:v>
      </x:c>
      <x:c r="J799" s="0" t="s">
        <x:v>58</x:v>
      </x:c>
    </x:row>
    <x:row r="800" spans="1:10">
      <x:c r="A800" s="0" t="s">
        <x:v>98</x:v>
      </x:c>
      <x:c r="B800" s="0" t="s">
        <x:v>99</x:v>
      </x:c>
      <x:c r="C800" s="0" t="s">
        <x:v>51</x:v>
      </x:c>
      <x:c r="D800" s="0" t="s">
        <x:v>51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100</x:v>
      </x:c>
      <x:c r="J800" s="0">
        <x:v>4</x:v>
      </x:c>
    </x:row>
    <x:row r="801" spans="1:10">
      <x:c r="A801" s="0" t="s">
        <x:v>98</x:v>
      </x:c>
      <x:c r="B801" s="0" t="s">
        <x:v>99</x:v>
      </x:c>
      <x:c r="C801" s="0" t="s">
        <x:v>51</x:v>
      </x:c>
      <x:c r="D801" s="0" t="s">
        <x:v>51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100</x:v>
      </x:c>
      <x:c r="J801" s="0">
        <x:v>3.5</x:v>
      </x:c>
    </x:row>
    <x:row r="802" spans="1:10">
      <x:c r="A802" s="0" t="s">
        <x:v>98</x:v>
      </x:c>
      <x:c r="B802" s="0" t="s">
        <x:v>99</x:v>
      </x:c>
      <x:c r="C802" s="0" t="s">
        <x:v>51</x:v>
      </x:c>
      <x:c r="D802" s="0" t="s">
        <x:v>51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100</x:v>
      </x:c>
      <x:c r="J802" s="0">
        <x:v>3.7</x:v>
      </x:c>
    </x:row>
    <x:row r="803" spans="1:10">
      <x:c r="A803" s="0" t="s">
        <x:v>98</x:v>
      </x:c>
      <x:c r="B803" s="0" t="s">
        <x:v>99</x:v>
      </x:c>
      <x:c r="C803" s="0" t="s">
        <x:v>51</x:v>
      </x:c>
      <x:c r="D803" s="0" t="s">
        <x:v>51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100</x:v>
      </x:c>
      <x:c r="J803" s="0">
        <x:v>3.6</x:v>
      </x:c>
    </x:row>
    <x:row r="804" spans="1:10">
      <x:c r="A804" s="0" t="s">
        <x:v>98</x:v>
      </x:c>
      <x:c r="B804" s="0" t="s">
        <x:v>99</x:v>
      </x:c>
      <x:c r="C804" s="0" t="s">
        <x:v>51</x:v>
      </x:c>
      <x:c r="D804" s="0" t="s">
        <x:v>51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100</x:v>
      </x:c>
      <x:c r="J804" s="0">
        <x:v>4</x:v>
      </x:c>
    </x:row>
    <x:row r="805" spans="1:10">
      <x:c r="A805" s="0" t="s">
        <x:v>98</x:v>
      </x:c>
      <x:c r="B805" s="0" t="s">
        <x:v>99</x:v>
      </x:c>
      <x:c r="C805" s="0" t="s">
        <x:v>51</x:v>
      </x:c>
      <x:c r="D805" s="0" t="s">
        <x:v>51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100</x:v>
      </x:c>
      <x:c r="J805" s="0">
        <x:v>9.4</x:v>
      </x:c>
    </x:row>
    <x:row r="806" spans="1:10">
      <x:c r="A806" s="0" t="s">
        <x:v>98</x:v>
      </x:c>
      <x:c r="B806" s="0" t="s">
        <x:v>99</x:v>
      </x:c>
      <x:c r="C806" s="0" t="s">
        <x:v>51</x:v>
      </x:c>
      <x:c r="D806" s="0" t="s">
        <x:v>51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100</x:v>
      </x:c>
      <x:c r="J806" s="0" t="s">
        <x:v>58</x:v>
      </x:c>
    </x:row>
    <x:row r="807" spans="1:10">
      <x:c r="A807" s="0" t="s">
        <x:v>98</x:v>
      </x:c>
      <x:c r="B807" s="0" t="s">
        <x:v>99</x:v>
      </x:c>
      <x:c r="C807" s="0" t="s">
        <x:v>51</x:v>
      </x:c>
      <x:c r="D807" s="0" t="s">
        <x:v>51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100</x:v>
      </x:c>
      <x:c r="J807" s="0">
        <x:v>9.8</x:v>
      </x:c>
    </x:row>
    <x:row r="808" spans="1:10">
      <x:c r="A808" s="0" t="s">
        <x:v>98</x:v>
      </x:c>
      <x:c r="B808" s="0" t="s">
        <x:v>99</x:v>
      </x:c>
      <x:c r="C808" s="0" t="s">
        <x:v>51</x:v>
      </x:c>
      <x:c r="D808" s="0" t="s">
        <x:v>51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100</x:v>
      </x:c>
      <x:c r="J808" s="0">
        <x:v>8.7</x:v>
      </x:c>
    </x:row>
    <x:row r="809" spans="1:10">
      <x:c r="A809" s="0" t="s">
        <x:v>98</x:v>
      </x:c>
      <x:c r="B809" s="0" t="s">
        <x:v>99</x:v>
      </x:c>
      <x:c r="C809" s="0" t="s">
        <x:v>51</x:v>
      </x:c>
      <x:c r="D809" s="0" t="s">
        <x:v>51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100</x:v>
      </x:c>
      <x:c r="J809" s="0">
        <x:v>10.8</x:v>
      </x:c>
    </x:row>
    <x:row r="810" spans="1:10">
      <x:c r="A810" s="0" t="s">
        <x:v>98</x:v>
      </x:c>
      <x:c r="B810" s="0" t="s">
        <x:v>99</x:v>
      </x:c>
      <x:c r="C810" s="0" t="s">
        <x:v>51</x:v>
      </x:c>
      <x:c r="D810" s="0" t="s">
        <x:v>51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100</x:v>
      </x:c>
      <x:c r="J810" s="0" t="s">
        <x:v>58</x:v>
      </x:c>
    </x:row>
    <x:row r="811" spans="1:10">
      <x:c r="A811" s="0" t="s">
        <x:v>98</x:v>
      </x:c>
      <x:c r="B811" s="0" t="s">
        <x:v>99</x:v>
      </x:c>
      <x:c r="C811" s="0" t="s">
        <x:v>51</x:v>
      </x:c>
      <x:c r="D811" s="0" t="s">
        <x:v>51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100</x:v>
      </x:c>
      <x:c r="J811" s="0">
        <x:v>9.2</x:v>
      </x:c>
    </x:row>
    <x:row r="812" spans="1:10">
      <x:c r="A812" s="0" t="s">
        <x:v>98</x:v>
      </x:c>
      <x:c r="B812" s="0" t="s">
        <x:v>99</x:v>
      </x:c>
      <x:c r="C812" s="0" t="s">
        <x:v>51</x:v>
      </x:c>
      <x:c r="D812" s="0" t="s">
        <x:v>51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100</x:v>
      </x:c>
      <x:c r="J812" s="0">
        <x:v>9</x:v>
      </x:c>
    </x:row>
    <x:row r="813" spans="1:10">
      <x:c r="A813" s="0" t="s">
        <x:v>98</x:v>
      </x:c>
      <x:c r="B813" s="0" t="s">
        <x:v>99</x:v>
      </x:c>
      <x:c r="C813" s="0" t="s">
        <x:v>51</x:v>
      </x:c>
      <x:c r="D813" s="0" t="s">
        <x:v>51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100</x:v>
      </x:c>
      <x:c r="J813" s="0">
        <x:v>10</x:v>
      </x:c>
    </x:row>
    <x:row r="814" spans="1:10">
      <x:c r="A814" s="0" t="s">
        <x:v>98</x:v>
      </x:c>
      <x:c r="B814" s="0" t="s">
        <x:v>99</x:v>
      </x:c>
      <x:c r="C814" s="0" t="s">
        <x:v>51</x:v>
      </x:c>
      <x:c r="D814" s="0" t="s">
        <x:v>51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100</x:v>
      </x:c>
      <x:c r="J814" s="0">
        <x:v>9.4</x:v>
      </x:c>
    </x:row>
    <x:row r="815" spans="1:10">
      <x:c r="A815" s="0" t="s">
        <x:v>98</x:v>
      </x:c>
      <x:c r="B815" s="0" t="s">
        <x:v>99</x:v>
      </x:c>
      <x:c r="C815" s="0" t="s">
        <x:v>51</x:v>
      </x:c>
      <x:c r="D815" s="0" t="s">
        <x:v>51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100</x:v>
      </x:c>
      <x:c r="J815" s="0">
        <x:v>9.9</x:v>
      </x:c>
    </x:row>
    <x:row r="816" spans="1:10">
      <x:c r="A816" s="0" t="s">
        <x:v>98</x:v>
      </x:c>
      <x:c r="B816" s="0" t="s">
        <x:v>99</x:v>
      </x:c>
      <x:c r="C816" s="0" t="s">
        <x:v>79</x:v>
      </x:c>
      <x:c r="D816" s="0" t="s">
        <x:v>79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100</x:v>
      </x:c>
      <x:c r="J816" s="0">
        <x:v>3.7</x:v>
      </x:c>
    </x:row>
    <x:row r="817" spans="1:10">
      <x:c r="A817" s="0" t="s">
        <x:v>98</x:v>
      </x:c>
      <x:c r="B817" s="0" t="s">
        <x:v>99</x:v>
      </x:c>
      <x:c r="C817" s="0" t="s">
        <x:v>79</x:v>
      </x:c>
      <x:c r="D817" s="0" t="s">
        <x:v>79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100</x:v>
      </x:c>
      <x:c r="J817" s="0" t="s">
        <x:v>58</x:v>
      </x:c>
    </x:row>
    <x:row r="818" spans="1:10">
      <x:c r="A818" s="0" t="s">
        <x:v>98</x:v>
      </x:c>
      <x:c r="B818" s="0" t="s">
        <x:v>99</x:v>
      </x:c>
      <x:c r="C818" s="0" t="s">
        <x:v>79</x:v>
      </x:c>
      <x:c r="D818" s="0" t="s">
        <x:v>79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100</x:v>
      </x:c>
      <x:c r="J818" s="0">
        <x:v>3.5</x:v>
      </x:c>
    </x:row>
    <x:row r="819" spans="1:10">
      <x:c r="A819" s="0" t="s">
        <x:v>98</x:v>
      </x:c>
      <x:c r="B819" s="0" t="s">
        <x:v>99</x:v>
      </x:c>
      <x:c r="C819" s="0" t="s">
        <x:v>79</x:v>
      </x:c>
      <x:c r="D819" s="0" t="s">
        <x:v>79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100</x:v>
      </x:c>
      <x:c r="J819" s="0">
        <x:v>3.3</x:v>
      </x:c>
    </x:row>
    <x:row r="820" spans="1:10">
      <x:c r="A820" s="0" t="s">
        <x:v>98</x:v>
      </x:c>
      <x:c r="B820" s="0" t="s">
        <x:v>99</x:v>
      </x:c>
      <x:c r="C820" s="0" t="s">
        <x:v>79</x:v>
      </x:c>
      <x:c r="D820" s="0" t="s">
        <x:v>79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100</x:v>
      </x:c>
      <x:c r="J820" s="0">
        <x:v>3.2</x:v>
      </x:c>
    </x:row>
    <x:row r="821" spans="1:10">
      <x:c r="A821" s="0" t="s">
        <x:v>98</x:v>
      </x:c>
      <x:c r="B821" s="0" t="s">
        <x:v>99</x:v>
      </x:c>
      <x:c r="C821" s="0" t="s">
        <x:v>79</x:v>
      </x:c>
      <x:c r="D821" s="0" t="s">
        <x:v>79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100</x:v>
      </x:c>
      <x:c r="J821" s="0" t="s">
        <x:v>58</x:v>
      </x:c>
    </x:row>
    <x:row r="822" spans="1:10">
      <x:c r="A822" s="0" t="s">
        <x:v>98</x:v>
      </x:c>
      <x:c r="B822" s="0" t="s">
        <x:v>99</x:v>
      </x:c>
      <x:c r="C822" s="0" t="s">
        <x:v>79</x:v>
      </x:c>
      <x:c r="D822" s="0" t="s">
        <x:v>79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100</x:v>
      </x:c>
      <x:c r="J822" s="0">
        <x:v>3.9</x:v>
      </x:c>
    </x:row>
    <x:row r="823" spans="1:10">
      <x:c r="A823" s="0" t="s">
        <x:v>98</x:v>
      </x:c>
      <x:c r="B823" s="0" t="s">
        <x:v>99</x:v>
      </x:c>
      <x:c r="C823" s="0" t="s">
        <x:v>79</x:v>
      </x:c>
      <x:c r="D823" s="0" t="s">
        <x:v>79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100</x:v>
      </x:c>
      <x:c r="J823" s="0">
        <x:v>3.6</x:v>
      </x:c>
    </x:row>
    <x:row r="824" spans="1:10">
      <x:c r="A824" s="0" t="s">
        <x:v>98</x:v>
      </x:c>
      <x:c r="B824" s="0" t="s">
        <x:v>99</x:v>
      </x:c>
      <x:c r="C824" s="0" t="s">
        <x:v>79</x:v>
      </x:c>
      <x:c r="D824" s="0" t="s">
        <x:v>79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100</x:v>
      </x:c>
      <x:c r="J824" s="0">
        <x:v>3.5</x:v>
      </x:c>
    </x:row>
    <x:row r="825" spans="1:10">
      <x:c r="A825" s="0" t="s">
        <x:v>98</x:v>
      </x:c>
      <x:c r="B825" s="0" t="s">
        <x:v>99</x:v>
      </x:c>
      <x:c r="C825" s="0" t="s">
        <x:v>79</x:v>
      </x:c>
      <x:c r="D825" s="0" t="s">
        <x:v>79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100</x:v>
      </x:c>
      <x:c r="J825" s="0">
        <x:v>3.6</x:v>
      </x:c>
    </x:row>
    <x:row r="826" spans="1:10">
      <x:c r="A826" s="0" t="s">
        <x:v>98</x:v>
      </x:c>
      <x:c r="B826" s="0" t="s">
        <x:v>99</x:v>
      </x:c>
      <x:c r="C826" s="0" t="s">
        <x:v>79</x:v>
      </x:c>
      <x:c r="D826" s="0" t="s">
        <x:v>79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100</x:v>
      </x:c>
      <x:c r="J826" s="0">
        <x:v>3.9</x:v>
      </x:c>
    </x:row>
    <x:row r="827" spans="1:10">
      <x:c r="A827" s="0" t="s">
        <x:v>98</x:v>
      </x:c>
      <x:c r="B827" s="0" t="s">
        <x:v>99</x:v>
      </x:c>
      <x:c r="C827" s="0" t="s">
        <x:v>79</x:v>
      </x:c>
      <x:c r="D827" s="0" t="s">
        <x:v>79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100</x:v>
      </x:c>
      <x:c r="J827" s="0">
        <x:v>9.1</x:v>
      </x:c>
    </x:row>
    <x:row r="828" spans="1:10">
      <x:c r="A828" s="0" t="s">
        <x:v>98</x:v>
      </x:c>
      <x:c r="B828" s="0" t="s">
        <x:v>99</x:v>
      </x:c>
      <x:c r="C828" s="0" t="s">
        <x:v>79</x:v>
      </x:c>
      <x:c r="D828" s="0" t="s">
        <x:v>79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100</x:v>
      </x:c>
      <x:c r="J828" s="0" t="s">
        <x:v>58</x:v>
      </x:c>
    </x:row>
    <x:row r="829" spans="1:10">
      <x:c r="A829" s="0" t="s">
        <x:v>98</x:v>
      </x:c>
      <x:c r="B829" s="0" t="s">
        <x:v>99</x:v>
      </x:c>
      <x:c r="C829" s="0" t="s">
        <x:v>79</x:v>
      </x:c>
      <x:c r="D829" s="0" t="s">
        <x:v>79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100</x:v>
      </x:c>
      <x:c r="J829" s="0">
        <x:v>9.2</x:v>
      </x:c>
    </x:row>
    <x:row r="830" spans="1:10">
      <x:c r="A830" s="0" t="s">
        <x:v>98</x:v>
      </x:c>
      <x:c r="B830" s="0" t="s">
        <x:v>99</x:v>
      </x:c>
      <x:c r="C830" s="0" t="s">
        <x:v>79</x:v>
      </x:c>
      <x:c r="D830" s="0" t="s">
        <x:v>79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100</x:v>
      </x:c>
      <x:c r="J830" s="0">
        <x:v>10.2</x:v>
      </x:c>
    </x:row>
    <x:row r="831" spans="1:10">
      <x:c r="A831" s="0" t="s">
        <x:v>98</x:v>
      </x:c>
      <x:c r="B831" s="0" t="s">
        <x:v>99</x:v>
      </x:c>
      <x:c r="C831" s="0" t="s">
        <x:v>79</x:v>
      </x:c>
      <x:c r="D831" s="0" t="s">
        <x:v>79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100</x:v>
      </x:c>
      <x:c r="J831" s="0">
        <x:v>9.6</x:v>
      </x:c>
    </x:row>
    <x:row r="832" spans="1:10">
      <x:c r="A832" s="0" t="s">
        <x:v>98</x:v>
      </x:c>
      <x:c r="B832" s="0" t="s">
        <x:v>99</x:v>
      </x:c>
      <x:c r="C832" s="0" t="s">
        <x:v>79</x:v>
      </x:c>
      <x:c r="D832" s="0" t="s">
        <x:v>79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100</x:v>
      </x:c>
      <x:c r="J832" s="0" t="s">
        <x:v>58</x:v>
      </x:c>
    </x:row>
    <x:row r="833" spans="1:10">
      <x:c r="A833" s="0" t="s">
        <x:v>98</x:v>
      </x:c>
      <x:c r="B833" s="0" t="s">
        <x:v>99</x:v>
      </x:c>
      <x:c r="C833" s="0" t="s">
        <x:v>79</x:v>
      </x:c>
      <x:c r="D833" s="0" t="s">
        <x:v>79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100</x:v>
      </x:c>
      <x:c r="J833" s="0">
        <x:v>8.9</x:v>
      </x:c>
    </x:row>
    <x:row r="834" spans="1:10">
      <x:c r="A834" s="0" t="s">
        <x:v>98</x:v>
      </x:c>
      <x:c r="B834" s="0" t="s">
        <x:v>99</x:v>
      </x:c>
      <x:c r="C834" s="0" t="s">
        <x:v>79</x:v>
      </x:c>
      <x:c r="D834" s="0" t="s">
        <x:v>79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100</x:v>
      </x:c>
      <x:c r="J834" s="0">
        <x:v>8.8</x:v>
      </x:c>
    </x:row>
    <x:row r="835" spans="1:10">
      <x:c r="A835" s="0" t="s">
        <x:v>98</x:v>
      </x:c>
      <x:c r="B835" s="0" t="s">
        <x:v>99</x:v>
      </x:c>
      <x:c r="C835" s="0" t="s">
        <x:v>79</x:v>
      </x:c>
      <x:c r="D835" s="0" t="s">
        <x:v>79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100</x:v>
      </x:c>
      <x:c r="J835" s="0">
        <x:v>9</x:v>
      </x:c>
    </x:row>
    <x:row r="836" spans="1:10">
      <x:c r="A836" s="0" t="s">
        <x:v>98</x:v>
      </x:c>
      <x:c r="B836" s="0" t="s">
        <x:v>99</x:v>
      </x:c>
      <x:c r="C836" s="0" t="s">
        <x:v>79</x:v>
      </x:c>
      <x:c r="D836" s="0" t="s">
        <x:v>79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100</x:v>
      </x:c>
      <x:c r="J836" s="0">
        <x:v>8.8</x:v>
      </x:c>
    </x:row>
    <x:row r="837" spans="1:10">
      <x:c r="A837" s="0" t="s">
        <x:v>98</x:v>
      </x:c>
      <x:c r="B837" s="0" t="s">
        <x:v>99</x:v>
      </x:c>
      <x:c r="C837" s="0" t="s">
        <x:v>79</x:v>
      </x:c>
      <x:c r="D837" s="0" t="s">
        <x:v>79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100</x:v>
      </x:c>
      <x:c r="J837" s="0">
        <x:v>9.9</x:v>
      </x:c>
    </x:row>
    <x:row r="838" spans="1:10">
      <x:c r="A838" s="0" t="s">
        <x:v>98</x:v>
      </x:c>
      <x:c r="B838" s="0" t="s">
        <x:v>99</x:v>
      </x:c>
      <x:c r="C838" s="0" t="s">
        <x:v>80</x:v>
      </x:c>
      <x:c r="D838" s="0" t="s">
        <x:v>80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100</x:v>
      </x:c>
      <x:c r="J838" s="0">
        <x:v>3.4</x:v>
      </x:c>
    </x:row>
    <x:row r="839" spans="1:10">
      <x:c r="A839" s="0" t="s">
        <x:v>98</x:v>
      </x:c>
      <x:c r="B839" s="0" t="s">
        <x:v>99</x:v>
      </x:c>
      <x:c r="C839" s="0" t="s">
        <x:v>80</x:v>
      </x:c>
      <x:c r="D839" s="0" t="s">
        <x:v>80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100</x:v>
      </x:c>
      <x:c r="J839" s="0" t="s">
        <x:v>58</x:v>
      </x:c>
    </x:row>
    <x:row r="840" spans="1:10">
      <x:c r="A840" s="0" t="s">
        <x:v>98</x:v>
      </x:c>
      <x:c r="B840" s="0" t="s">
        <x:v>99</x:v>
      </x:c>
      <x:c r="C840" s="0" t="s">
        <x:v>80</x:v>
      </x:c>
      <x:c r="D840" s="0" t="s">
        <x:v>80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100</x:v>
      </x:c>
      <x:c r="J840" s="0">
        <x:v>3.1</x:v>
      </x:c>
    </x:row>
    <x:row r="841" spans="1:10">
      <x:c r="A841" s="0" t="s">
        <x:v>98</x:v>
      </x:c>
      <x:c r="B841" s="0" t="s">
        <x:v>99</x:v>
      </x:c>
      <x:c r="C841" s="0" t="s">
        <x:v>80</x:v>
      </x:c>
      <x:c r="D841" s="0" t="s">
        <x:v>80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100</x:v>
      </x:c>
      <x:c r="J841" s="0">
        <x:v>3.3</x:v>
      </x:c>
    </x:row>
    <x:row r="842" spans="1:10">
      <x:c r="A842" s="0" t="s">
        <x:v>98</x:v>
      </x:c>
      <x:c r="B842" s="0" t="s">
        <x:v>99</x:v>
      </x:c>
      <x:c r="C842" s="0" t="s">
        <x:v>80</x:v>
      </x:c>
      <x:c r="D842" s="0" t="s">
        <x:v>80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100</x:v>
      </x:c>
      <x:c r="J842" s="0">
        <x:v>3</x:v>
      </x:c>
    </x:row>
    <x:row r="843" spans="1:10">
      <x:c r="A843" s="0" t="s">
        <x:v>98</x:v>
      </x:c>
      <x:c r="B843" s="0" t="s">
        <x:v>99</x:v>
      </x:c>
      <x:c r="C843" s="0" t="s">
        <x:v>80</x:v>
      </x:c>
      <x:c r="D843" s="0" t="s">
        <x:v>80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100</x:v>
      </x:c>
      <x:c r="J843" s="0" t="s">
        <x:v>58</x:v>
      </x:c>
    </x:row>
    <x:row r="844" spans="1:10">
      <x:c r="A844" s="0" t="s">
        <x:v>98</x:v>
      </x:c>
      <x:c r="B844" s="0" t="s">
        <x:v>99</x:v>
      </x:c>
      <x:c r="C844" s="0" t="s">
        <x:v>80</x:v>
      </x:c>
      <x:c r="D844" s="0" t="s">
        <x:v>80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100</x:v>
      </x:c>
      <x:c r="J844" s="0">
        <x:v>3.7</x:v>
      </x:c>
    </x:row>
    <x:row r="845" spans="1:10">
      <x:c r="A845" s="0" t="s">
        <x:v>98</x:v>
      </x:c>
      <x:c r="B845" s="0" t="s">
        <x:v>99</x:v>
      </x:c>
      <x:c r="C845" s="0" t="s">
        <x:v>80</x:v>
      </x:c>
      <x:c r="D845" s="0" t="s">
        <x:v>80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100</x:v>
      </x:c>
      <x:c r="J845" s="0">
        <x:v>3.6</x:v>
      </x:c>
    </x:row>
    <x:row r="846" spans="1:10">
      <x:c r="A846" s="0" t="s">
        <x:v>98</x:v>
      </x:c>
      <x:c r="B846" s="0" t="s">
        <x:v>99</x:v>
      </x:c>
      <x:c r="C846" s="0" t="s">
        <x:v>80</x:v>
      </x:c>
      <x:c r="D846" s="0" t="s">
        <x:v>80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100</x:v>
      </x:c>
      <x:c r="J846" s="0">
        <x:v>3.4</x:v>
      </x:c>
    </x:row>
    <x:row r="847" spans="1:10">
      <x:c r="A847" s="0" t="s">
        <x:v>98</x:v>
      </x:c>
      <x:c r="B847" s="0" t="s">
        <x:v>99</x:v>
      </x:c>
      <x:c r="C847" s="0" t="s">
        <x:v>80</x:v>
      </x:c>
      <x:c r="D847" s="0" t="s">
        <x:v>80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100</x:v>
      </x:c>
      <x:c r="J847" s="0">
        <x:v>3</x:v>
      </x:c>
    </x:row>
    <x:row r="848" spans="1:10">
      <x:c r="A848" s="0" t="s">
        <x:v>98</x:v>
      </x:c>
      <x:c r="B848" s="0" t="s">
        <x:v>99</x:v>
      </x:c>
      <x:c r="C848" s="0" t="s">
        <x:v>80</x:v>
      </x:c>
      <x:c r="D848" s="0" t="s">
        <x:v>80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100</x:v>
      </x:c>
      <x:c r="J848" s="0">
        <x:v>3.4</x:v>
      </x:c>
    </x:row>
    <x:row r="849" spans="1:10">
      <x:c r="A849" s="0" t="s">
        <x:v>98</x:v>
      </x:c>
      <x:c r="B849" s="0" t="s">
        <x:v>99</x:v>
      </x:c>
      <x:c r="C849" s="0" t="s">
        <x:v>80</x:v>
      </x:c>
      <x:c r="D849" s="0" t="s">
        <x:v>80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100</x:v>
      </x:c>
      <x:c r="J849" s="0">
        <x:v>8.8</x:v>
      </x:c>
    </x:row>
    <x:row r="850" spans="1:10">
      <x:c r="A850" s="0" t="s">
        <x:v>98</x:v>
      </x:c>
      <x:c r="B850" s="0" t="s">
        <x:v>99</x:v>
      </x:c>
      <x:c r="C850" s="0" t="s">
        <x:v>80</x:v>
      </x:c>
      <x:c r="D850" s="0" t="s">
        <x:v>80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100</x:v>
      </x:c>
      <x:c r="J850" s="0" t="s">
        <x:v>58</x:v>
      </x:c>
    </x:row>
    <x:row r="851" spans="1:10">
      <x:c r="A851" s="0" t="s">
        <x:v>98</x:v>
      </x:c>
      <x:c r="B851" s="0" t="s">
        <x:v>99</x:v>
      </x:c>
      <x:c r="C851" s="0" t="s">
        <x:v>80</x:v>
      </x:c>
      <x:c r="D851" s="0" t="s">
        <x:v>80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100</x:v>
      </x:c>
      <x:c r="J851" s="0">
        <x:v>9.1</x:v>
      </x:c>
    </x:row>
    <x:row r="852" spans="1:10">
      <x:c r="A852" s="0" t="s">
        <x:v>98</x:v>
      </x:c>
      <x:c r="B852" s="0" t="s">
        <x:v>99</x:v>
      </x:c>
      <x:c r="C852" s="0" t="s">
        <x:v>80</x:v>
      </x:c>
      <x:c r="D852" s="0" t="s">
        <x:v>80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100</x:v>
      </x:c>
      <x:c r="J852" s="0">
        <x:v>8.5</x:v>
      </x:c>
    </x:row>
    <x:row r="853" spans="1:10">
      <x:c r="A853" s="0" t="s">
        <x:v>98</x:v>
      </x:c>
      <x:c r="B853" s="0" t="s">
        <x:v>99</x:v>
      </x:c>
      <x:c r="C853" s="0" t="s">
        <x:v>80</x:v>
      </x:c>
      <x:c r="D853" s="0" t="s">
        <x:v>80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100</x:v>
      </x:c>
      <x:c r="J853" s="0">
        <x:v>8.9</x:v>
      </x:c>
    </x:row>
    <x:row r="854" spans="1:10">
      <x:c r="A854" s="0" t="s">
        <x:v>98</x:v>
      </x:c>
      <x:c r="B854" s="0" t="s">
        <x:v>99</x:v>
      </x:c>
      <x:c r="C854" s="0" t="s">
        <x:v>80</x:v>
      </x:c>
      <x:c r="D854" s="0" t="s">
        <x:v>80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100</x:v>
      </x:c>
      <x:c r="J854" s="0" t="s">
        <x:v>58</x:v>
      </x:c>
    </x:row>
    <x:row r="855" spans="1:10">
      <x:c r="A855" s="0" t="s">
        <x:v>98</x:v>
      </x:c>
      <x:c r="B855" s="0" t="s">
        <x:v>99</x:v>
      </x:c>
      <x:c r="C855" s="0" t="s">
        <x:v>80</x:v>
      </x:c>
      <x:c r="D855" s="0" t="s">
        <x:v>80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100</x:v>
      </x:c>
      <x:c r="J855" s="0">
        <x:v>8.7</x:v>
      </x:c>
    </x:row>
    <x:row r="856" spans="1:10">
      <x:c r="A856" s="0" t="s">
        <x:v>98</x:v>
      </x:c>
      <x:c r="B856" s="0" t="s">
        <x:v>99</x:v>
      </x:c>
      <x:c r="C856" s="0" t="s">
        <x:v>80</x:v>
      </x:c>
      <x:c r="D856" s="0" t="s">
        <x:v>80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100</x:v>
      </x:c>
      <x:c r="J856" s="0">
        <x:v>8.3</x:v>
      </x:c>
    </x:row>
    <x:row r="857" spans="1:10">
      <x:c r="A857" s="0" t="s">
        <x:v>98</x:v>
      </x:c>
      <x:c r="B857" s="0" t="s">
        <x:v>99</x:v>
      </x:c>
      <x:c r="C857" s="0" t="s">
        <x:v>80</x:v>
      </x:c>
      <x:c r="D857" s="0" t="s">
        <x:v>80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100</x:v>
      </x:c>
      <x:c r="J857" s="0">
        <x:v>9.1</x:v>
      </x:c>
    </x:row>
    <x:row r="858" spans="1:10">
      <x:c r="A858" s="0" t="s">
        <x:v>98</x:v>
      </x:c>
      <x:c r="B858" s="0" t="s">
        <x:v>99</x:v>
      </x:c>
      <x:c r="C858" s="0" t="s">
        <x:v>80</x:v>
      </x:c>
      <x:c r="D858" s="0" t="s">
        <x:v>80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100</x:v>
      </x:c>
      <x:c r="J858" s="0">
        <x:v>9</x:v>
      </x:c>
    </x:row>
    <x:row r="859" spans="1:10">
      <x:c r="A859" s="0" t="s">
        <x:v>98</x:v>
      </x:c>
      <x:c r="B859" s="0" t="s">
        <x:v>99</x:v>
      </x:c>
      <x:c r="C859" s="0" t="s">
        <x:v>80</x:v>
      </x:c>
      <x:c r="D859" s="0" t="s">
        <x:v>80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100</x:v>
      </x:c>
      <x:c r="J859" s="0">
        <x:v>9.6</x:v>
      </x:c>
    </x:row>
    <x:row r="860" spans="1:10">
      <x:c r="A860" s="0" t="s">
        <x:v>98</x:v>
      </x:c>
      <x:c r="B860" s="0" t="s">
        <x:v>99</x:v>
      </x:c>
      <x:c r="C860" s="0" t="s">
        <x:v>81</x:v>
      </x:c>
      <x:c r="D860" s="0" t="s">
        <x:v>81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100</x:v>
      </x:c>
      <x:c r="J860" s="0">
        <x:v>3.5</x:v>
      </x:c>
    </x:row>
    <x:row r="861" spans="1:10">
      <x:c r="A861" s="0" t="s">
        <x:v>98</x:v>
      </x:c>
      <x:c r="B861" s="0" t="s">
        <x:v>99</x:v>
      </x:c>
      <x:c r="C861" s="0" t="s">
        <x:v>81</x:v>
      </x:c>
      <x:c r="D861" s="0" t="s">
        <x:v>81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100</x:v>
      </x:c>
      <x:c r="J861" s="0" t="s">
        <x:v>58</x:v>
      </x:c>
    </x:row>
    <x:row r="862" spans="1:10">
      <x:c r="A862" s="0" t="s">
        <x:v>98</x:v>
      </x:c>
      <x:c r="B862" s="0" t="s">
        <x:v>99</x:v>
      </x:c>
      <x:c r="C862" s="0" t="s">
        <x:v>81</x:v>
      </x:c>
      <x:c r="D862" s="0" t="s">
        <x:v>81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100</x:v>
      </x:c>
      <x:c r="J862" s="0">
        <x:v>3.3</x:v>
      </x:c>
    </x:row>
    <x:row r="863" spans="1:10">
      <x:c r="A863" s="0" t="s">
        <x:v>98</x:v>
      </x:c>
      <x:c r="B863" s="0" t="s">
        <x:v>99</x:v>
      </x:c>
      <x:c r="C863" s="0" t="s">
        <x:v>81</x:v>
      </x:c>
      <x:c r="D863" s="0" t="s">
        <x:v>81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100</x:v>
      </x:c>
      <x:c r="J863" s="0">
        <x:v>3.1</x:v>
      </x:c>
    </x:row>
    <x:row r="864" spans="1:10">
      <x:c r="A864" s="0" t="s">
        <x:v>98</x:v>
      </x:c>
      <x:c r="B864" s="0" t="s">
        <x:v>99</x:v>
      </x:c>
      <x:c r="C864" s="0" t="s">
        <x:v>81</x:v>
      </x:c>
      <x:c r="D864" s="0" t="s">
        <x:v>81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100</x:v>
      </x:c>
      <x:c r="J864" s="0">
        <x:v>3.2</x:v>
      </x:c>
    </x:row>
    <x:row r="865" spans="1:10">
      <x:c r="A865" s="0" t="s">
        <x:v>98</x:v>
      </x:c>
      <x:c r="B865" s="0" t="s">
        <x:v>99</x:v>
      </x:c>
      <x:c r="C865" s="0" t="s">
        <x:v>81</x:v>
      </x:c>
      <x:c r="D865" s="0" t="s">
        <x:v>81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100</x:v>
      </x:c>
      <x:c r="J865" s="0" t="s">
        <x:v>58</x:v>
      </x:c>
    </x:row>
    <x:row r="866" spans="1:10">
      <x:c r="A866" s="0" t="s">
        <x:v>98</x:v>
      </x:c>
      <x:c r="B866" s="0" t="s">
        <x:v>99</x:v>
      </x:c>
      <x:c r="C866" s="0" t="s">
        <x:v>81</x:v>
      </x:c>
      <x:c r="D866" s="0" t="s">
        <x:v>81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100</x:v>
      </x:c>
      <x:c r="J866" s="0">
        <x:v>3.8</x:v>
      </x:c>
    </x:row>
    <x:row r="867" spans="1:10">
      <x:c r="A867" s="0" t="s">
        <x:v>98</x:v>
      </x:c>
      <x:c r="B867" s="0" t="s">
        <x:v>99</x:v>
      </x:c>
      <x:c r="C867" s="0" t="s">
        <x:v>81</x:v>
      </x:c>
      <x:c r="D867" s="0" t="s">
        <x:v>81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100</x:v>
      </x:c>
      <x:c r="J867" s="0">
        <x:v>3.5</x:v>
      </x:c>
    </x:row>
    <x:row r="868" spans="1:10">
      <x:c r="A868" s="0" t="s">
        <x:v>98</x:v>
      </x:c>
      <x:c r="B868" s="0" t="s">
        <x:v>99</x:v>
      </x:c>
      <x:c r="C868" s="0" t="s">
        <x:v>81</x:v>
      </x:c>
      <x:c r="D868" s="0" t="s">
        <x:v>81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100</x:v>
      </x:c>
      <x:c r="J868" s="0">
        <x:v>3.8</x:v>
      </x:c>
    </x:row>
    <x:row r="869" spans="1:10">
      <x:c r="A869" s="0" t="s">
        <x:v>98</x:v>
      </x:c>
      <x:c r="B869" s="0" t="s">
        <x:v>99</x:v>
      </x:c>
      <x:c r="C869" s="0" t="s">
        <x:v>81</x:v>
      </x:c>
      <x:c r="D869" s="0" t="s">
        <x:v>81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100</x:v>
      </x:c>
      <x:c r="J869" s="0">
        <x:v>3.4</x:v>
      </x:c>
    </x:row>
    <x:row r="870" spans="1:10">
      <x:c r="A870" s="0" t="s">
        <x:v>98</x:v>
      </x:c>
      <x:c r="B870" s="0" t="s">
        <x:v>99</x:v>
      </x:c>
      <x:c r="C870" s="0" t="s">
        <x:v>81</x:v>
      </x:c>
      <x:c r="D870" s="0" t="s">
        <x:v>81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100</x:v>
      </x:c>
      <x:c r="J870" s="0">
        <x:v>3.5</x:v>
      </x:c>
    </x:row>
    <x:row r="871" spans="1:10">
      <x:c r="A871" s="0" t="s">
        <x:v>98</x:v>
      </x:c>
      <x:c r="B871" s="0" t="s">
        <x:v>99</x:v>
      </x:c>
      <x:c r="C871" s="0" t="s">
        <x:v>81</x:v>
      </x:c>
      <x:c r="D871" s="0" t="s">
        <x:v>81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100</x:v>
      </x:c>
      <x:c r="J871" s="0">
        <x:v>8.8</x:v>
      </x:c>
    </x:row>
    <x:row r="872" spans="1:10">
      <x:c r="A872" s="0" t="s">
        <x:v>98</x:v>
      </x:c>
      <x:c r="B872" s="0" t="s">
        <x:v>99</x:v>
      </x:c>
      <x:c r="C872" s="0" t="s">
        <x:v>81</x:v>
      </x:c>
      <x:c r="D872" s="0" t="s">
        <x:v>81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100</x:v>
      </x:c>
      <x:c r="J872" s="0" t="s">
        <x:v>58</x:v>
      </x:c>
    </x:row>
    <x:row r="873" spans="1:10">
      <x:c r="A873" s="0" t="s">
        <x:v>98</x:v>
      </x:c>
      <x:c r="B873" s="0" t="s">
        <x:v>99</x:v>
      </x:c>
      <x:c r="C873" s="0" t="s">
        <x:v>81</x:v>
      </x:c>
      <x:c r="D873" s="0" t="s">
        <x:v>81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100</x:v>
      </x:c>
      <x:c r="J873" s="0">
        <x:v>7.8</x:v>
      </x:c>
    </x:row>
    <x:row r="874" spans="1:10">
      <x:c r="A874" s="0" t="s">
        <x:v>98</x:v>
      </x:c>
      <x:c r="B874" s="0" t="s">
        <x:v>99</x:v>
      </x:c>
      <x:c r="C874" s="0" t="s">
        <x:v>81</x:v>
      </x:c>
      <x:c r="D874" s="0" t="s">
        <x:v>81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100</x:v>
      </x:c>
      <x:c r="J874" s="0">
        <x:v>9.2</x:v>
      </x:c>
    </x:row>
    <x:row r="875" spans="1:10">
      <x:c r="A875" s="0" t="s">
        <x:v>98</x:v>
      </x:c>
      <x:c r="B875" s="0" t="s">
        <x:v>99</x:v>
      </x:c>
      <x:c r="C875" s="0" t="s">
        <x:v>81</x:v>
      </x:c>
      <x:c r="D875" s="0" t="s">
        <x:v>81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100</x:v>
      </x:c>
      <x:c r="J875" s="0">
        <x:v>9.3</x:v>
      </x:c>
    </x:row>
    <x:row r="876" spans="1:10">
      <x:c r="A876" s="0" t="s">
        <x:v>98</x:v>
      </x:c>
      <x:c r="B876" s="0" t="s">
        <x:v>99</x:v>
      </x:c>
      <x:c r="C876" s="0" t="s">
        <x:v>81</x:v>
      </x:c>
      <x:c r="D876" s="0" t="s">
        <x:v>81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100</x:v>
      </x:c>
      <x:c r="J876" s="0" t="s">
        <x:v>58</x:v>
      </x:c>
    </x:row>
    <x:row r="877" spans="1:10">
      <x:c r="A877" s="0" t="s">
        <x:v>98</x:v>
      </x:c>
      <x:c r="B877" s="0" t="s">
        <x:v>99</x:v>
      </x:c>
      <x:c r="C877" s="0" t="s">
        <x:v>81</x:v>
      </x:c>
      <x:c r="D877" s="0" t="s">
        <x:v>81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100</x:v>
      </x:c>
      <x:c r="J877" s="0">
        <x:v>8.7</x:v>
      </x:c>
    </x:row>
    <x:row r="878" spans="1:10">
      <x:c r="A878" s="0" t="s">
        <x:v>98</x:v>
      </x:c>
      <x:c r="B878" s="0" t="s">
        <x:v>99</x:v>
      </x:c>
      <x:c r="C878" s="0" t="s">
        <x:v>81</x:v>
      </x:c>
      <x:c r="D878" s="0" t="s">
        <x:v>81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100</x:v>
      </x:c>
      <x:c r="J878" s="0">
        <x:v>8.7</x:v>
      </x:c>
    </x:row>
    <x:row r="879" spans="1:10">
      <x:c r="A879" s="0" t="s">
        <x:v>98</x:v>
      </x:c>
      <x:c r="B879" s="0" t="s">
        <x:v>99</x:v>
      </x:c>
      <x:c r="C879" s="0" t="s">
        <x:v>81</x:v>
      </x:c>
      <x:c r="D879" s="0" t="s">
        <x:v>81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100</x:v>
      </x:c>
      <x:c r="J879" s="0">
        <x:v>9.6</x:v>
      </x:c>
    </x:row>
    <x:row r="880" spans="1:10">
      <x:c r="A880" s="0" t="s">
        <x:v>98</x:v>
      </x:c>
      <x:c r="B880" s="0" t="s">
        <x:v>99</x:v>
      </x:c>
      <x:c r="C880" s="0" t="s">
        <x:v>81</x:v>
      </x:c>
      <x:c r="D880" s="0" t="s">
        <x:v>81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100</x:v>
      </x:c>
      <x:c r="J880" s="0">
        <x:v>8.5</x:v>
      </x:c>
    </x:row>
    <x:row r="881" spans="1:10">
      <x:c r="A881" s="0" t="s">
        <x:v>98</x:v>
      </x:c>
      <x:c r="B881" s="0" t="s">
        <x:v>99</x:v>
      </x:c>
      <x:c r="C881" s="0" t="s">
        <x:v>81</x:v>
      </x:c>
      <x:c r="D881" s="0" t="s">
        <x:v>81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100</x:v>
      </x:c>
      <x:c r="J881" s="0">
        <x:v>9</x:v>
      </x:c>
    </x:row>
    <x:row r="882" spans="1:10">
      <x:c r="A882" s="0" t="s">
        <x:v>98</x:v>
      </x:c>
      <x:c r="B882" s="0" t="s">
        <x:v>99</x:v>
      </x:c>
      <x:c r="C882" s="0" t="s">
        <x:v>82</x:v>
      </x:c>
      <x:c r="D882" s="0" t="s">
        <x:v>82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100</x:v>
      </x:c>
      <x:c r="J882" s="0">
        <x:v>3.5</x:v>
      </x:c>
    </x:row>
    <x:row r="883" spans="1:10">
      <x:c r="A883" s="0" t="s">
        <x:v>98</x:v>
      </x:c>
      <x:c r="B883" s="0" t="s">
        <x:v>99</x:v>
      </x:c>
      <x:c r="C883" s="0" t="s">
        <x:v>82</x:v>
      </x:c>
      <x:c r="D883" s="0" t="s">
        <x:v>82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100</x:v>
      </x:c>
      <x:c r="J883" s="0" t="s">
        <x:v>58</x:v>
      </x:c>
    </x:row>
    <x:row r="884" spans="1:10">
      <x:c r="A884" s="0" t="s">
        <x:v>98</x:v>
      </x:c>
      <x:c r="B884" s="0" t="s">
        <x:v>99</x:v>
      </x:c>
      <x:c r="C884" s="0" t="s">
        <x:v>82</x:v>
      </x:c>
      <x:c r="D884" s="0" t="s">
        <x:v>82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100</x:v>
      </x:c>
      <x:c r="J884" s="0">
        <x:v>3.3</x:v>
      </x:c>
    </x:row>
    <x:row r="885" spans="1:10">
      <x:c r="A885" s="0" t="s">
        <x:v>98</x:v>
      </x:c>
      <x:c r="B885" s="0" t="s">
        <x:v>99</x:v>
      </x:c>
      <x:c r="C885" s="0" t="s">
        <x:v>82</x:v>
      </x:c>
      <x:c r="D885" s="0" t="s">
        <x:v>82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100</x:v>
      </x:c>
      <x:c r="J885" s="0">
        <x:v>2.9</x:v>
      </x:c>
    </x:row>
    <x:row r="886" spans="1:10">
      <x:c r="A886" s="0" t="s">
        <x:v>98</x:v>
      </x:c>
      <x:c r="B886" s="0" t="s">
        <x:v>99</x:v>
      </x:c>
      <x:c r="C886" s="0" t="s">
        <x:v>82</x:v>
      </x:c>
      <x:c r="D886" s="0" t="s">
        <x:v>82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100</x:v>
      </x:c>
      <x:c r="J886" s="0">
        <x:v>3.2</x:v>
      </x:c>
    </x:row>
    <x:row r="887" spans="1:10">
      <x:c r="A887" s="0" t="s">
        <x:v>98</x:v>
      </x:c>
      <x:c r="B887" s="0" t="s">
        <x:v>99</x:v>
      </x:c>
      <x:c r="C887" s="0" t="s">
        <x:v>82</x:v>
      </x:c>
      <x:c r="D887" s="0" t="s">
        <x:v>82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100</x:v>
      </x:c>
      <x:c r="J887" s="0" t="s">
        <x:v>58</x:v>
      </x:c>
    </x:row>
    <x:row r="888" spans="1:10">
      <x:c r="A888" s="0" t="s">
        <x:v>98</x:v>
      </x:c>
      <x:c r="B888" s="0" t="s">
        <x:v>99</x:v>
      </x:c>
      <x:c r="C888" s="0" t="s">
        <x:v>82</x:v>
      </x:c>
      <x:c r="D888" s="0" t="s">
        <x:v>82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100</x:v>
      </x:c>
      <x:c r="J888" s="0">
        <x:v>3.9</x:v>
      </x:c>
    </x:row>
    <x:row r="889" spans="1:10">
      <x:c r="A889" s="0" t="s">
        <x:v>98</x:v>
      </x:c>
      <x:c r="B889" s="0" t="s">
        <x:v>99</x:v>
      </x:c>
      <x:c r="C889" s="0" t="s">
        <x:v>82</x:v>
      </x:c>
      <x:c r="D889" s="0" t="s">
        <x:v>82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100</x:v>
      </x:c>
      <x:c r="J889" s="0">
        <x:v>3.3</x:v>
      </x:c>
    </x:row>
    <x:row r="890" spans="1:10">
      <x:c r="A890" s="0" t="s">
        <x:v>98</x:v>
      </x:c>
      <x:c r="B890" s="0" t="s">
        <x:v>99</x:v>
      </x:c>
      <x:c r="C890" s="0" t="s">
        <x:v>82</x:v>
      </x:c>
      <x:c r="D890" s="0" t="s">
        <x:v>82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100</x:v>
      </x:c>
      <x:c r="J890" s="0">
        <x:v>3.3</x:v>
      </x:c>
    </x:row>
    <x:row r="891" spans="1:10">
      <x:c r="A891" s="0" t="s">
        <x:v>98</x:v>
      </x:c>
      <x:c r="B891" s="0" t="s">
        <x:v>99</x:v>
      </x:c>
      <x:c r="C891" s="0" t="s">
        <x:v>82</x:v>
      </x:c>
      <x:c r="D891" s="0" t="s">
        <x:v>82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100</x:v>
      </x:c>
      <x:c r="J891" s="0">
        <x:v>3.2</x:v>
      </x:c>
    </x:row>
    <x:row r="892" spans="1:10">
      <x:c r="A892" s="0" t="s">
        <x:v>98</x:v>
      </x:c>
      <x:c r="B892" s="0" t="s">
        <x:v>99</x:v>
      </x:c>
      <x:c r="C892" s="0" t="s">
        <x:v>82</x:v>
      </x:c>
      <x:c r="D892" s="0" t="s">
        <x:v>82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100</x:v>
      </x:c>
      <x:c r="J892" s="0">
        <x:v>3.3</x:v>
      </x:c>
    </x:row>
    <x:row r="893" spans="1:10">
      <x:c r="A893" s="0" t="s">
        <x:v>98</x:v>
      </x:c>
      <x:c r="B893" s="0" t="s">
        <x:v>99</x:v>
      </x:c>
      <x:c r="C893" s="0" t="s">
        <x:v>82</x:v>
      </x:c>
      <x:c r="D893" s="0" t="s">
        <x:v>82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100</x:v>
      </x:c>
      <x:c r="J893" s="0">
        <x:v>8.5</x:v>
      </x:c>
    </x:row>
    <x:row r="894" spans="1:10">
      <x:c r="A894" s="0" t="s">
        <x:v>98</x:v>
      </x:c>
      <x:c r="B894" s="0" t="s">
        <x:v>99</x:v>
      </x:c>
      <x:c r="C894" s="0" t="s">
        <x:v>82</x:v>
      </x:c>
      <x:c r="D894" s="0" t="s">
        <x:v>82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100</x:v>
      </x:c>
      <x:c r="J894" s="0" t="s">
        <x:v>58</x:v>
      </x:c>
    </x:row>
    <x:row r="895" spans="1:10">
      <x:c r="A895" s="0" t="s">
        <x:v>98</x:v>
      </x:c>
      <x:c r="B895" s="0" t="s">
        <x:v>99</x:v>
      </x:c>
      <x:c r="C895" s="0" t="s">
        <x:v>82</x:v>
      </x:c>
      <x:c r="D895" s="0" t="s">
        <x:v>82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100</x:v>
      </x:c>
      <x:c r="J895" s="0">
        <x:v>8.7</x:v>
      </x:c>
    </x:row>
    <x:row r="896" spans="1:10">
      <x:c r="A896" s="0" t="s">
        <x:v>98</x:v>
      </x:c>
      <x:c r="B896" s="0" t="s">
        <x:v>99</x:v>
      </x:c>
      <x:c r="C896" s="0" t="s">
        <x:v>82</x:v>
      </x:c>
      <x:c r="D896" s="0" t="s">
        <x:v>82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100</x:v>
      </x:c>
      <x:c r="J896" s="0">
        <x:v>9.1</x:v>
      </x:c>
    </x:row>
    <x:row r="897" spans="1:10">
      <x:c r="A897" s="0" t="s">
        <x:v>98</x:v>
      </x:c>
      <x:c r="B897" s="0" t="s">
        <x:v>99</x:v>
      </x:c>
      <x:c r="C897" s="0" t="s">
        <x:v>82</x:v>
      </x:c>
      <x:c r="D897" s="0" t="s">
        <x:v>82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100</x:v>
      </x:c>
      <x:c r="J897" s="0">
        <x:v>8.9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82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100</x:v>
      </x:c>
      <x:c r="J898" s="0" t="s">
        <x:v>58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82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100</x:v>
      </x:c>
      <x:c r="J899" s="0">
        <x:v>8.1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82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100</x:v>
      </x:c>
      <x:c r="J900" s="0">
        <x:v>7.7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82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100</x:v>
      </x:c>
      <x:c r="J901" s="0">
        <x:v>9.4</x:v>
      </x:c>
    </x:row>
    <x:row r="902" spans="1:10">
      <x:c r="A902" s="0" t="s">
        <x:v>98</x:v>
      </x:c>
      <x:c r="B902" s="0" t="s">
        <x:v>99</x:v>
      </x:c>
      <x:c r="C902" s="0" t="s">
        <x:v>82</x:v>
      </x:c>
      <x:c r="D902" s="0" t="s">
        <x:v>82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100</x:v>
      </x:c>
      <x:c r="J902" s="0">
        <x:v>8.8</x:v>
      </x:c>
    </x:row>
    <x:row r="903" spans="1:10">
      <x:c r="A903" s="0" t="s">
        <x:v>98</x:v>
      </x:c>
      <x:c r="B903" s="0" t="s">
        <x:v>99</x:v>
      </x:c>
      <x:c r="C903" s="0" t="s">
        <x:v>82</x:v>
      </x:c>
      <x:c r="D903" s="0" t="s">
        <x:v>82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100</x:v>
      </x:c>
      <x:c r="J903" s="0">
        <x:v>9.1</x:v>
      </x:c>
    </x:row>
    <x:row r="904" spans="1:10">
      <x:c r="A904" s="0" t="s">
        <x:v>98</x:v>
      </x:c>
      <x:c r="B904" s="0" t="s">
        <x:v>99</x:v>
      </x:c>
      <x:c r="C904" s="0" t="s">
        <x:v>83</x:v>
      </x:c>
      <x:c r="D904" s="0" t="s">
        <x:v>83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100</x:v>
      </x:c>
      <x:c r="J904" s="0">
        <x:v>3.4</x:v>
      </x:c>
    </x:row>
    <x:row r="905" spans="1:10">
      <x:c r="A905" s="0" t="s">
        <x:v>98</x:v>
      </x:c>
      <x:c r="B905" s="0" t="s">
        <x:v>99</x:v>
      </x:c>
      <x:c r="C905" s="0" t="s">
        <x:v>83</x:v>
      </x:c>
      <x:c r="D905" s="0" t="s">
        <x:v>83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100</x:v>
      </x:c>
      <x:c r="J905" s="0">
        <x:v>3.4</x:v>
      </x:c>
    </x:row>
    <x:row r="906" spans="1:10">
      <x:c r="A906" s="0" t="s">
        <x:v>98</x:v>
      </x:c>
      <x:c r="B906" s="0" t="s">
        <x:v>99</x:v>
      </x:c>
      <x:c r="C906" s="0" t="s">
        <x:v>83</x:v>
      </x:c>
      <x:c r="D906" s="0" t="s">
        <x:v>83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100</x:v>
      </x:c>
      <x:c r="J906" s="0">
        <x:v>3.7</x:v>
      </x:c>
    </x:row>
    <x:row r="907" spans="1:10">
      <x:c r="A907" s="0" t="s">
        <x:v>98</x:v>
      </x:c>
      <x:c r="B907" s="0" t="s">
        <x:v>99</x:v>
      </x:c>
      <x:c r="C907" s="0" t="s">
        <x:v>83</x:v>
      </x:c>
      <x:c r="D907" s="0" t="s">
        <x:v>83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100</x:v>
      </x:c>
      <x:c r="J907" s="0">
        <x:v>3.4</x:v>
      </x:c>
    </x:row>
    <x:row r="908" spans="1:10">
      <x:c r="A908" s="0" t="s">
        <x:v>98</x:v>
      </x:c>
      <x:c r="B908" s="0" t="s">
        <x:v>99</x:v>
      </x:c>
      <x:c r="C908" s="0" t="s">
        <x:v>83</x:v>
      </x:c>
      <x:c r="D908" s="0" t="s">
        <x:v>83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100</x:v>
      </x:c>
      <x:c r="J908" s="0">
        <x:v>3.1</x:v>
      </x:c>
    </x:row>
    <x:row r="909" spans="1:10">
      <x:c r="A909" s="0" t="s">
        <x:v>98</x:v>
      </x:c>
      <x:c r="B909" s="0" t="s">
        <x:v>99</x:v>
      </x:c>
      <x:c r="C909" s="0" t="s">
        <x:v>83</x:v>
      </x:c>
      <x:c r="D909" s="0" t="s">
        <x:v>83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100</x:v>
      </x:c>
      <x:c r="J909" s="0">
        <x:v>3.4</x:v>
      </x:c>
    </x:row>
    <x:row r="910" spans="1:10">
      <x:c r="A910" s="0" t="s">
        <x:v>98</x:v>
      </x:c>
      <x:c r="B910" s="0" t="s">
        <x:v>99</x:v>
      </x:c>
      <x:c r="C910" s="0" t="s">
        <x:v>83</x:v>
      </x:c>
      <x:c r="D910" s="0" t="s">
        <x:v>83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100</x:v>
      </x:c>
      <x:c r="J910" s="0">
        <x:v>3.6</x:v>
      </x:c>
    </x:row>
    <x:row r="911" spans="1:10">
      <x:c r="A911" s="0" t="s">
        <x:v>98</x:v>
      </x:c>
      <x:c r="B911" s="0" t="s">
        <x:v>99</x:v>
      </x:c>
      <x:c r="C911" s="0" t="s">
        <x:v>83</x:v>
      </x:c>
      <x:c r="D911" s="0" t="s">
        <x:v>83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100</x:v>
      </x:c>
      <x:c r="J911" s="0">
        <x:v>3.3</x:v>
      </x:c>
    </x:row>
    <x:row r="912" spans="1:10">
      <x:c r="A912" s="0" t="s">
        <x:v>98</x:v>
      </x:c>
      <x:c r="B912" s="0" t="s">
        <x:v>99</x:v>
      </x:c>
      <x:c r="C912" s="0" t="s">
        <x:v>83</x:v>
      </x:c>
      <x:c r="D912" s="0" t="s">
        <x:v>83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100</x:v>
      </x:c>
      <x:c r="J912" s="0">
        <x:v>3.3</x:v>
      </x:c>
    </x:row>
    <x:row r="913" spans="1:10">
      <x:c r="A913" s="0" t="s">
        <x:v>98</x:v>
      </x:c>
      <x:c r="B913" s="0" t="s">
        <x:v>99</x:v>
      </x:c>
      <x:c r="C913" s="0" t="s">
        <x:v>83</x:v>
      </x:c>
      <x:c r="D913" s="0" t="s">
        <x:v>83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100</x:v>
      </x:c>
      <x:c r="J913" s="0">
        <x:v>3.2</x:v>
      </x:c>
    </x:row>
    <x:row r="914" spans="1:10">
      <x:c r="A914" s="0" t="s">
        <x:v>98</x:v>
      </x:c>
      <x:c r="B914" s="0" t="s">
        <x:v>99</x:v>
      </x:c>
      <x:c r="C914" s="0" t="s">
        <x:v>83</x:v>
      </x:c>
      <x:c r="D914" s="0" t="s">
        <x:v>83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100</x:v>
      </x:c>
      <x:c r="J914" s="0">
        <x:v>3.4</x:v>
      </x:c>
    </x:row>
    <x:row r="915" spans="1:10">
      <x:c r="A915" s="0" t="s">
        <x:v>98</x:v>
      </x:c>
      <x:c r="B915" s="0" t="s">
        <x:v>99</x:v>
      </x:c>
      <x:c r="C915" s="0" t="s">
        <x:v>83</x:v>
      </x:c>
      <x:c r="D915" s="0" t="s">
        <x:v>83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100</x:v>
      </x:c>
      <x:c r="J915" s="0">
        <x:v>8.3</x:v>
      </x:c>
    </x:row>
    <x:row r="916" spans="1:10">
      <x:c r="A916" s="0" t="s">
        <x:v>98</x:v>
      </x:c>
      <x:c r="B916" s="0" t="s">
        <x:v>99</x:v>
      </x:c>
      <x:c r="C916" s="0" t="s">
        <x:v>83</x:v>
      </x:c>
      <x:c r="D916" s="0" t="s">
        <x:v>83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100</x:v>
      </x:c>
      <x:c r="J916" s="0">
        <x:v>8.6</x:v>
      </x:c>
    </x:row>
    <x:row r="917" spans="1:10">
      <x:c r="A917" s="0" t="s">
        <x:v>98</x:v>
      </x:c>
      <x:c r="B917" s="0" t="s">
        <x:v>99</x:v>
      </x:c>
      <x:c r="C917" s="0" t="s">
        <x:v>83</x:v>
      </x:c>
      <x:c r="D917" s="0" t="s">
        <x:v>83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100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83</x:v>
      </x:c>
      <x:c r="D918" s="0" t="s">
        <x:v>83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100</x:v>
      </x:c>
      <x:c r="J918" s="0">
        <x:v>9.5</x:v>
      </x:c>
    </x:row>
    <x:row r="919" spans="1:10">
      <x:c r="A919" s="0" t="s">
        <x:v>98</x:v>
      </x:c>
      <x:c r="B919" s="0" t="s">
        <x:v>99</x:v>
      </x:c>
      <x:c r="C919" s="0" t="s">
        <x:v>83</x:v>
      </x:c>
      <x:c r="D919" s="0" t="s">
        <x:v>83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100</x:v>
      </x:c>
      <x:c r="J919" s="0">
        <x:v>8.9</x:v>
      </x:c>
    </x:row>
    <x:row r="920" spans="1:10">
      <x:c r="A920" s="0" t="s">
        <x:v>98</x:v>
      </x:c>
      <x:c r="B920" s="0" t="s">
        <x:v>99</x:v>
      </x:c>
      <x:c r="C920" s="0" t="s">
        <x:v>83</x:v>
      </x:c>
      <x:c r="D920" s="0" t="s">
        <x:v>83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100</x:v>
      </x:c>
      <x:c r="J920" s="0">
        <x:v>8.2</x:v>
      </x:c>
    </x:row>
    <x:row r="921" spans="1:10">
      <x:c r="A921" s="0" t="s">
        <x:v>98</x:v>
      </x:c>
      <x:c r="B921" s="0" t="s">
        <x:v>99</x:v>
      </x:c>
      <x:c r="C921" s="0" t="s">
        <x:v>83</x:v>
      </x:c>
      <x:c r="D921" s="0" t="s">
        <x:v>83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100</x:v>
      </x:c>
      <x:c r="J921" s="0">
        <x:v>8.2</x:v>
      </x:c>
    </x:row>
    <x:row r="922" spans="1:10">
      <x:c r="A922" s="0" t="s">
        <x:v>98</x:v>
      </x:c>
      <x:c r="B922" s="0" t="s">
        <x:v>99</x:v>
      </x:c>
      <x:c r="C922" s="0" t="s">
        <x:v>83</x:v>
      </x:c>
      <x:c r="D922" s="0" t="s">
        <x:v>83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100</x:v>
      </x:c>
      <x:c r="J922" s="0">
        <x:v>7.7</x:v>
      </x:c>
    </x:row>
    <x:row r="923" spans="1:10">
      <x:c r="A923" s="0" t="s">
        <x:v>98</x:v>
      </x:c>
      <x:c r="B923" s="0" t="s">
        <x:v>99</x:v>
      </x:c>
      <x:c r="C923" s="0" t="s">
        <x:v>83</x:v>
      </x:c>
      <x:c r="D923" s="0" t="s">
        <x:v>83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100</x:v>
      </x:c>
      <x:c r="J923" s="0">
        <x:v>8.2</x:v>
      </x:c>
    </x:row>
    <x:row r="924" spans="1:10">
      <x:c r="A924" s="0" t="s">
        <x:v>98</x:v>
      </x:c>
      <x:c r="B924" s="0" t="s">
        <x:v>99</x:v>
      </x:c>
      <x:c r="C924" s="0" t="s">
        <x:v>83</x:v>
      </x:c>
      <x:c r="D924" s="0" t="s">
        <x:v>83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100</x:v>
      </x:c>
      <x:c r="J924" s="0">
        <x:v>8.9</x:v>
      </x:c>
    </x:row>
    <x:row r="925" spans="1:10">
      <x:c r="A925" s="0" t="s">
        <x:v>98</x:v>
      </x:c>
      <x:c r="B925" s="0" t="s">
        <x:v>99</x:v>
      </x:c>
      <x:c r="C925" s="0" t="s">
        <x:v>83</x:v>
      </x:c>
      <x:c r="D925" s="0" t="s">
        <x:v>83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100</x:v>
      </x:c>
      <x:c r="J925" s="0">
        <x:v>8.6</x:v>
      </x:c>
    </x:row>
    <x:row r="926" spans="1:10">
      <x:c r="A926" s="0" t="s">
        <x:v>98</x:v>
      </x:c>
      <x:c r="B926" s="0" t="s">
        <x:v>99</x:v>
      </x:c>
      <x:c r="C926" s="0" t="s">
        <x:v>84</x:v>
      </x:c>
      <x:c r="D926" s="0" t="s">
        <x:v>84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100</x:v>
      </x:c>
      <x:c r="J926" s="0">
        <x:v>3.3</x:v>
      </x:c>
    </x:row>
    <x:row r="927" spans="1:10">
      <x:c r="A927" s="0" t="s">
        <x:v>98</x:v>
      </x:c>
      <x:c r="B927" s="0" t="s">
        <x:v>99</x:v>
      </x:c>
      <x:c r="C927" s="0" t="s">
        <x:v>84</x:v>
      </x:c>
      <x:c r="D927" s="0" t="s">
        <x:v>84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100</x:v>
      </x:c>
      <x:c r="J927" s="0">
        <x:v>2.9</x:v>
      </x:c>
    </x:row>
    <x:row r="928" spans="1:10">
      <x:c r="A928" s="0" t="s">
        <x:v>98</x:v>
      </x:c>
      <x:c r="B928" s="0" t="s">
        <x:v>99</x:v>
      </x:c>
      <x:c r="C928" s="0" t="s">
        <x:v>84</x:v>
      </x:c>
      <x:c r="D928" s="0" t="s">
        <x:v>84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100</x:v>
      </x:c>
      <x:c r="J928" s="0">
        <x:v>2.9</x:v>
      </x:c>
    </x:row>
    <x:row r="929" spans="1:10">
      <x:c r="A929" s="0" t="s">
        <x:v>98</x:v>
      </x:c>
      <x:c r="B929" s="0" t="s">
        <x:v>99</x:v>
      </x:c>
      <x:c r="C929" s="0" t="s">
        <x:v>84</x:v>
      </x:c>
      <x:c r="D929" s="0" t="s">
        <x:v>84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100</x:v>
      </x:c>
      <x:c r="J929" s="0">
        <x:v>3.3</x:v>
      </x:c>
    </x:row>
    <x:row r="930" spans="1:10">
      <x:c r="A930" s="0" t="s">
        <x:v>98</x:v>
      </x:c>
      <x:c r="B930" s="0" t="s">
        <x:v>99</x:v>
      </x:c>
      <x:c r="C930" s="0" t="s">
        <x:v>84</x:v>
      </x:c>
      <x:c r="D930" s="0" t="s">
        <x:v>84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100</x:v>
      </x:c>
      <x:c r="J930" s="0">
        <x:v>2.6</x:v>
      </x:c>
    </x:row>
    <x:row r="931" spans="1:10">
      <x:c r="A931" s="0" t="s">
        <x:v>98</x:v>
      </x:c>
      <x:c r="B931" s="0" t="s">
        <x:v>99</x:v>
      </x:c>
      <x:c r="C931" s="0" t="s">
        <x:v>84</x:v>
      </x:c>
      <x:c r="D931" s="0" t="s">
        <x:v>84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100</x:v>
      </x:c>
      <x:c r="J931" s="0">
        <x:v>3.5</x:v>
      </x:c>
    </x:row>
    <x:row r="932" spans="1:10">
      <x:c r="A932" s="0" t="s">
        <x:v>98</x:v>
      </x:c>
      <x:c r="B932" s="0" t="s">
        <x:v>99</x:v>
      </x:c>
      <x:c r="C932" s="0" t="s">
        <x:v>84</x:v>
      </x:c>
      <x:c r="D932" s="0" t="s">
        <x:v>84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100</x:v>
      </x:c>
      <x:c r="J932" s="0">
        <x:v>3.7</x:v>
      </x:c>
    </x:row>
    <x:row r="933" spans="1:10">
      <x:c r="A933" s="0" t="s">
        <x:v>98</x:v>
      </x:c>
      <x:c r="B933" s="0" t="s">
        <x:v>99</x:v>
      </x:c>
      <x:c r="C933" s="0" t="s">
        <x:v>84</x:v>
      </x:c>
      <x:c r="D933" s="0" t="s">
        <x:v>84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100</x:v>
      </x:c>
      <x:c r="J933" s="0">
        <x:v>3.2</x:v>
      </x:c>
    </x:row>
    <x:row r="934" spans="1:10">
      <x:c r="A934" s="0" t="s">
        <x:v>98</x:v>
      </x:c>
      <x:c r="B934" s="0" t="s">
        <x:v>99</x:v>
      </x:c>
      <x:c r="C934" s="0" t="s">
        <x:v>84</x:v>
      </x:c>
      <x:c r="D934" s="0" t="s">
        <x:v>84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100</x:v>
      </x:c>
      <x:c r="J934" s="0">
        <x:v>3.4</x:v>
      </x:c>
    </x:row>
    <x:row r="935" spans="1:10">
      <x:c r="A935" s="0" t="s">
        <x:v>98</x:v>
      </x:c>
      <x:c r="B935" s="0" t="s">
        <x:v>99</x:v>
      </x:c>
      <x:c r="C935" s="0" t="s">
        <x:v>84</x:v>
      </x:c>
      <x:c r="D935" s="0" t="s">
        <x:v>84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100</x:v>
      </x:c>
      <x:c r="J935" s="0">
        <x:v>3.3</x:v>
      </x:c>
    </x:row>
    <x:row r="936" spans="1:10">
      <x:c r="A936" s="0" t="s">
        <x:v>98</x:v>
      </x:c>
      <x:c r="B936" s="0" t="s">
        <x:v>99</x:v>
      </x:c>
      <x:c r="C936" s="0" t="s">
        <x:v>84</x:v>
      </x:c>
      <x:c r="D936" s="0" t="s">
        <x:v>84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100</x:v>
      </x:c>
      <x:c r="J936" s="0">
        <x:v>3.2</x:v>
      </x:c>
    </x:row>
    <x:row r="937" spans="1:10">
      <x:c r="A937" s="0" t="s">
        <x:v>98</x:v>
      </x:c>
      <x:c r="B937" s="0" t="s">
        <x:v>99</x:v>
      </x:c>
      <x:c r="C937" s="0" t="s">
        <x:v>84</x:v>
      </x:c>
      <x:c r="D937" s="0" t="s">
        <x:v>84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100</x:v>
      </x:c>
      <x:c r="J937" s="0">
        <x:v>7.8</x:v>
      </x:c>
    </x:row>
    <x:row r="938" spans="1:10">
      <x:c r="A938" s="0" t="s">
        <x:v>98</x:v>
      </x:c>
      <x:c r="B938" s="0" t="s">
        <x:v>99</x:v>
      </x:c>
      <x:c r="C938" s="0" t="s">
        <x:v>84</x:v>
      </x:c>
      <x:c r="D938" s="0" t="s">
        <x:v>84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100</x:v>
      </x:c>
      <x:c r="J938" s="0">
        <x:v>7.6</x:v>
      </x:c>
    </x:row>
    <x:row r="939" spans="1:10">
      <x:c r="A939" s="0" t="s">
        <x:v>98</x:v>
      </x:c>
      <x:c r="B939" s="0" t="s">
        <x:v>99</x:v>
      </x:c>
      <x:c r="C939" s="0" t="s">
        <x:v>84</x:v>
      </x:c>
      <x:c r="D939" s="0" t="s">
        <x:v>84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100</x:v>
      </x:c>
      <x:c r="J939" s="0">
        <x:v>7.6</x:v>
      </x:c>
    </x:row>
    <x:row r="940" spans="1:10">
      <x:c r="A940" s="0" t="s">
        <x:v>98</x:v>
      </x:c>
      <x:c r="B940" s="0" t="s">
        <x:v>99</x:v>
      </x:c>
      <x:c r="C940" s="0" t="s">
        <x:v>84</x:v>
      </x:c>
      <x:c r="D940" s="0" t="s">
        <x:v>84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100</x:v>
      </x:c>
      <x:c r="J940" s="0">
        <x:v>7.3</x:v>
      </x:c>
    </x:row>
    <x:row r="941" spans="1:10">
      <x:c r="A941" s="0" t="s">
        <x:v>98</x:v>
      </x:c>
      <x:c r="B941" s="0" t="s">
        <x:v>99</x:v>
      </x:c>
      <x:c r="C941" s="0" t="s">
        <x:v>84</x:v>
      </x:c>
      <x:c r="D941" s="0" t="s">
        <x:v>84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100</x:v>
      </x:c>
      <x:c r="J941" s="0">
        <x:v>7.9</x:v>
      </x:c>
    </x:row>
    <x:row r="942" spans="1:10">
      <x:c r="A942" s="0" t="s">
        <x:v>98</x:v>
      </x:c>
      <x:c r="B942" s="0" t="s">
        <x:v>99</x:v>
      </x:c>
      <x:c r="C942" s="0" t="s">
        <x:v>84</x:v>
      </x:c>
      <x:c r="D942" s="0" t="s">
        <x:v>84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100</x:v>
      </x:c>
      <x:c r="J942" s="0">
        <x:v>7.8</x:v>
      </x:c>
    </x:row>
    <x:row r="943" spans="1:10">
      <x:c r="A943" s="0" t="s">
        <x:v>98</x:v>
      </x:c>
      <x:c r="B943" s="0" t="s">
        <x:v>99</x:v>
      </x:c>
      <x:c r="C943" s="0" t="s">
        <x:v>84</x:v>
      </x:c>
      <x:c r="D943" s="0" t="s">
        <x:v>84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100</x:v>
      </x:c>
      <x:c r="J943" s="0">
        <x:v>7.8</x:v>
      </x:c>
    </x:row>
    <x:row r="944" spans="1:10">
      <x:c r="A944" s="0" t="s">
        <x:v>98</x:v>
      </x:c>
      <x:c r="B944" s="0" t="s">
        <x:v>99</x:v>
      </x:c>
      <x:c r="C944" s="0" t="s">
        <x:v>84</x:v>
      </x:c>
      <x:c r="D944" s="0" t="s">
        <x:v>84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100</x:v>
      </x:c>
      <x:c r="J944" s="0">
        <x:v>7.8</x:v>
      </x:c>
    </x:row>
    <x:row r="945" spans="1:10">
      <x:c r="A945" s="0" t="s">
        <x:v>98</x:v>
      </x:c>
      <x:c r="B945" s="0" t="s">
        <x:v>99</x:v>
      </x:c>
      <x:c r="C945" s="0" t="s">
        <x:v>84</x:v>
      </x:c>
      <x:c r="D945" s="0" t="s">
        <x:v>84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100</x:v>
      </x:c>
      <x:c r="J945" s="0">
        <x:v>7.5</x:v>
      </x:c>
    </x:row>
    <x:row r="946" spans="1:10">
      <x:c r="A946" s="0" t="s">
        <x:v>98</x:v>
      </x:c>
      <x:c r="B946" s="0" t="s">
        <x:v>99</x:v>
      </x:c>
      <x:c r="C946" s="0" t="s">
        <x:v>84</x:v>
      </x:c>
      <x:c r="D946" s="0" t="s">
        <x:v>84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100</x:v>
      </x:c>
      <x:c r="J946" s="0">
        <x:v>8</x:v>
      </x:c>
    </x:row>
    <x:row r="947" spans="1:10">
      <x:c r="A947" s="0" t="s">
        <x:v>98</x:v>
      </x:c>
      <x:c r="B947" s="0" t="s">
        <x:v>99</x:v>
      </x:c>
      <x:c r="C947" s="0" t="s">
        <x:v>84</x:v>
      </x:c>
      <x:c r="D947" s="0" t="s">
        <x:v>84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100</x:v>
      </x:c>
      <x:c r="J947" s="0">
        <x:v>7.8</x:v>
      </x:c>
    </x:row>
    <x:row r="948" spans="1:10">
      <x:c r="A948" s="0" t="s">
        <x:v>98</x:v>
      </x:c>
      <x:c r="B948" s="0" t="s">
        <x:v>99</x:v>
      </x:c>
      <x:c r="C948" s="0" t="s">
        <x:v>85</x:v>
      </x:c>
      <x:c r="D948" s="0" t="s">
        <x:v>85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100</x:v>
      </x:c>
      <x:c r="J948" s="0">
        <x:v>3.3</x:v>
      </x:c>
    </x:row>
    <x:row r="949" spans="1:10">
      <x:c r="A949" s="0" t="s">
        <x:v>98</x:v>
      </x:c>
      <x:c r="B949" s="0" t="s">
        <x:v>99</x:v>
      </x:c>
      <x:c r="C949" s="0" t="s">
        <x:v>85</x:v>
      </x:c>
      <x:c r="D949" s="0" t="s">
        <x:v>85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100</x:v>
      </x:c>
      <x:c r="J949" s="0">
        <x:v>2.8</x:v>
      </x:c>
    </x:row>
    <x:row r="950" spans="1:10">
      <x:c r="A950" s="0" t="s">
        <x:v>98</x:v>
      </x:c>
      <x:c r="B950" s="0" t="s">
        <x:v>99</x:v>
      </x:c>
      <x:c r="C950" s="0" t="s">
        <x:v>85</x:v>
      </x:c>
      <x:c r="D950" s="0" t="s">
        <x:v>85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100</x:v>
      </x:c>
      <x:c r="J950" s="0" t="s">
        <x:v>58</x:v>
      </x:c>
    </x:row>
    <x:row r="951" spans="1:10">
      <x:c r="A951" s="0" t="s">
        <x:v>98</x:v>
      </x:c>
      <x:c r="B951" s="0" t="s">
        <x:v>99</x:v>
      </x:c>
      <x:c r="C951" s="0" t="s">
        <x:v>85</x:v>
      </x:c>
      <x:c r="D951" s="0" t="s">
        <x:v>85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100</x:v>
      </x:c>
      <x:c r="J951" s="0" t="s">
        <x:v>58</x:v>
      </x:c>
    </x:row>
    <x:row r="952" spans="1:10">
      <x:c r="A952" s="0" t="s">
        <x:v>98</x:v>
      </x:c>
      <x:c r="B952" s="0" t="s">
        <x:v>99</x:v>
      </x:c>
      <x:c r="C952" s="0" t="s">
        <x:v>85</x:v>
      </x:c>
      <x:c r="D952" s="0" t="s">
        <x:v>85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100</x:v>
      </x:c>
      <x:c r="J952" s="0" t="s">
        <x:v>58</x:v>
      </x:c>
    </x:row>
    <x:row r="953" spans="1:10">
      <x:c r="A953" s="0" t="s">
        <x:v>98</x:v>
      </x:c>
      <x:c r="B953" s="0" t="s">
        <x:v>99</x:v>
      </x:c>
      <x:c r="C953" s="0" t="s">
        <x:v>85</x:v>
      </x:c>
      <x:c r="D953" s="0" t="s">
        <x:v>85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100</x:v>
      </x:c>
      <x:c r="J953" s="0">
        <x:v>3.5</x:v>
      </x:c>
    </x:row>
    <x:row r="954" spans="1:10">
      <x:c r="A954" s="0" t="s">
        <x:v>98</x:v>
      </x:c>
      <x:c r="B954" s="0" t="s">
        <x:v>99</x:v>
      </x:c>
      <x:c r="C954" s="0" t="s">
        <x:v>85</x:v>
      </x:c>
      <x:c r="D954" s="0" t="s">
        <x:v>85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100</x:v>
      </x:c>
      <x:c r="J954" s="0" t="s">
        <x:v>58</x:v>
      </x:c>
    </x:row>
    <x:row r="955" spans="1:10">
      <x:c r="A955" s="0" t="s">
        <x:v>98</x:v>
      </x:c>
      <x:c r="B955" s="0" t="s">
        <x:v>99</x:v>
      </x:c>
      <x:c r="C955" s="0" t="s">
        <x:v>85</x:v>
      </x:c>
      <x:c r="D955" s="0" t="s">
        <x:v>85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100</x:v>
      </x:c>
      <x:c r="J955" s="0" t="s">
        <x:v>58</x:v>
      </x:c>
    </x:row>
    <x:row r="956" spans="1:10">
      <x:c r="A956" s="0" t="s">
        <x:v>98</x:v>
      </x:c>
      <x:c r="B956" s="0" t="s">
        <x:v>99</x:v>
      </x:c>
      <x:c r="C956" s="0" t="s">
        <x:v>85</x:v>
      </x:c>
      <x:c r="D956" s="0" t="s">
        <x:v>85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100</x:v>
      </x:c>
      <x:c r="J956" s="0" t="s">
        <x:v>58</x:v>
      </x:c>
    </x:row>
    <x:row r="957" spans="1:10">
      <x:c r="A957" s="0" t="s">
        <x:v>98</x:v>
      </x:c>
      <x:c r="B957" s="0" t="s">
        <x:v>99</x:v>
      </x:c>
      <x:c r="C957" s="0" t="s">
        <x:v>85</x:v>
      </x:c>
      <x:c r="D957" s="0" t="s">
        <x:v>85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100</x:v>
      </x:c>
      <x:c r="J957" s="0" t="s">
        <x:v>58</x:v>
      </x:c>
    </x:row>
    <x:row r="958" spans="1:10">
      <x:c r="A958" s="0" t="s">
        <x:v>98</x:v>
      </x:c>
      <x:c r="B958" s="0" t="s">
        <x:v>99</x:v>
      </x:c>
      <x:c r="C958" s="0" t="s">
        <x:v>85</x:v>
      </x:c>
      <x:c r="D958" s="0" t="s">
        <x:v>85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100</x:v>
      </x:c>
      <x:c r="J958" s="0" t="s">
        <x:v>58</x:v>
      </x:c>
    </x:row>
    <x:row r="959" spans="1:10">
      <x:c r="A959" s="0" t="s">
        <x:v>98</x:v>
      </x:c>
      <x:c r="B959" s="0" t="s">
        <x:v>99</x:v>
      </x:c>
      <x:c r="C959" s="0" t="s">
        <x:v>85</x:v>
      </x:c>
      <x:c r="D959" s="0" t="s">
        <x:v>85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100</x:v>
      </x:c>
      <x:c r="J959" s="0">
        <x:v>7.9</x:v>
      </x:c>
    </x:row>
    <x:row r="960" spans="1:10">
      <x:c r="A960" s="0" t="s">
        <x:v>98</x:v>
      </x:c>
      <x:c r="B960" s="0" t="s">
        <x:v>99</x:v>
      </x:c>
      <x:c r="C960" s="0" t="s">
        <x:v>85</x:v>
      </x:c>
      <x:c r="D960" s="0" t="s">
        <x:v>85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100</x:v>
      </x:c>
      <x:c r="J960" s="0">
        <x:v>7.8</x:v>
      </x:c>
    </x:row>
    <x:row r="961" spans="1:10">
      <x:c r="A961" s="0" t="s">
        <x:v>98</x:v>
      </x:c>
      <x:c r="B961" s="0" t="s">
        <x:v>99</x:v>
      </x:c>
      <x:c r="C961" s="0" t="s">
        <x:v>85</x:v>
      </x:c>
      <x:c r="D961" s="0" t="s">
        <x:v>85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100</x:v>
      </x:c>
      <x:c r="J961" s="0" t="s">
        <x:v>58</x:v>
      </x:c>
    </x:row>
    <x:row r="962" spans="1:10">
      <x:c r="A962" s="0" t="s">
        <x:v>98</x:v>
      </x:c>
      <x:c r="B962" s="0" t="s">
        <x:v>99</x:v>
      </x:c>
      <x:c r="C962" s="0" t="s">
        <x:v>85</x:v>
      </x:c>
      <x:c r="D962" s="0" t="s">
        <x:v>85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100</x:v>
      </x:c>
      <x:c r="J962" s="0" t="s">
        <x:v>58</x:v>
      </x:c>
    </x:row>
    <x:row r="963" spans="1:10">
      <x:c r="A963" s="0" t="s">
        <x:v>98</x:v>
      </x:c>
      <x:c r="B963" s="0" t="s">
        <x:v>99</x:v>
      </x:c>
      <x:c r="C963" s="0" t="s">
        <x:v>85</x:v>
      </x:c>
      <x:c r="D963" s="0" t="s">
        <x:v>85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100</x:v>
      </x:c>
      <x:c r="J963" s="0" t="s">
        <x:v>58</x:v>
      </x:c>
    </x:row>
    <x:row r="964" spans="1:10">
      <x:c r="A964" s="0" t="s">
        <x:v>98</x:v>
      </x:c>
      <x:c r="B964" s="0" t="s">
        <x:v>99</x:v>
      </x:c>
      <x:c r="C964" s="0" t="s">
        <x:v>85</x:v>
      </x:c>
      <x:c r="D964" s="0" t="s">
        <x:v>85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100</x:v>
      </x:c>
      <x:c r="J964" s="0">
        <x:v>8</x:v>
      </x:c>
    </x:row>
    <x:row r="965" spans="1:10">
      <x:c r="A965" s="0" t="s">
        <x:v>98</x:v>
      </x:c>
      <x:c r="B965" s="0" t="s">
        <x:v>99</x:v>
      </x:c>
      <x:c r="C965" s="0" t="s">
        <x:v>85</x:v>
      </x:c>
      <x:c r="D965" s="0" t="s">
        <x:v>85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100</x:v>
      </x:c>
      <x:c r="J965" s="0" t="s">
        <x:v>58</x:v>
      </x:c>
    </x:row>
    <x:row r="966" spans="1:10">
      <x:c r="A966" s="0" t="s">
        <x:v>98</x:v>
      </x:c>
      <x:c r="B966" s="0" t="s">
        <x:v>99</x:v>
      </x:c>
      <x:c r="C966" s="0" t="s">
        <x:v>85</x:v>
      </x:c>
      <x:c r="D966" s="0" t="s">
        <x:v>85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100</x:v>
      </x:c>
      <x:c r="J966" s="0" t="s">
        <x:v>58</x:v>
      </x:c>
    </x:row>
    <x:row r="967" spans="1:10">
      <x:c r="A967" s="0" t="s">
        <x:v>98</x:v>
      </x:c>
      <x:c r="B967" s="0" t="s">
        <x:v>99</x:v>
      </x:c>
      <x:c r="C967" s="0" t="s">
        <x:v>85</x:v>
      </x:c>
      <x:c r="D967" s="0" t="s">
        <x:v>85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100</x:v>
      </x:c>
      <x:c r="J967" s="0" t="s">
        <x:v>58</x:v>
      </x:c>
    </x:row>
    <x:row r="968" spans="1:10">
      <x:c r="A968" s="0" t="s">
        <x:v>98</x:v>
      </x:c>
      <x:c r="B968" s="0" t="s">
        <x:v>99</x:v>
      </x:c>
      <x:c r="C968" s="0" t="s">
        <x:v>85</x:v>
      </x:c>
      <x:c r="D968" s="0" t="s">
        <x:v>85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100</x:v>
      </x:c>
      <x:c r="J968" s="0" t="s">
        <x:v>58</x:v>
      </x:c>
    </x:row>
    <x:row r="969" spans="1:10">
      <x:c r="A969" s="0" t="s">
        <x:v>98</x:v>
      </x:c>
      <x:c r="B969" s="0" t="s">
        <x:v>99</x:v>
      </x:c>
      <x:c r="C969" s="0" t="s">
        <x:v>85</x:v>
      </x:c>
      <x:c r="D969" s="0" t="s">
        <x:v>85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100</x:v>
      </x:c>
      <x:c r="J969" s="0" t="s">
        <x:v>58</x:v>
      </x:c>
    </x:row>
    <x:row r="970" spans="1:10">
      <x:c r="A970" s="0" t="s">
        <x:v>98</x:v>
      </x:c>
      <x:c r="B970" s="0" t="s">
        <x:v>99</x:v>
      </x:c>
      <x:c r="C970" s="0" t="s">
        <x:v>86</x:v>
      </x:c>
      <x:c r="D970" s="0" t="s">
        <x:v>86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100</x:v>
      </x:c>
      <x:c r="J970" s="0">
        <x:v>3.1</x:v>
      </x:c>
    </x:row>
    <x:row r="971" spans="1:10">
      <x:c r="A971" s="0" t="s">
        <x:v>98</x:v>
      </x:c>
      <x:c r="B971" s="0" t="s">
        <x:v>99</x:v>
      </x:c>
      <x:c r="C971" s="0" t="s">
        <x:v>86</x:v>
      </x:c>
      <x:c r="D971" s="0" t="s">
        <x:v>86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100</x:v>
      </x:c>
      <x:c r="J971" s="0">
        <x:v>2.8</x:v>
      </x:c>
    </x:row>
    <x:row r="972" spans="1:10">
      <x:c r="A972" s="0" t="s">
        <x:v>98</x:v>
      </x:c>
      <x:c r="B972" s="0" t="s">
        <x:v>99</x:v>
      </x:c>
      <x:c r="C972" s="0" t="s">
        <x:v>86</x:v>
      </x:c>
      <x:c r="D972" s="0" t="s">
        <x:v>86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100</x:v>
      </x:c>
      <x:c r="J972" s="0" t="s">
        <x:v>58</x:v>
      </x:c>
    </x:row>
    <x:row r="973" spans="1:10">
      <x:c r="A973" s="0" t="s">
        <x:v>98</x:v>
      </x:c>
      <x:c r="B973" s="0" t="s">
        <x:v>99</x:v>
      </x:c>
      <x:c r="C973" s="0" t="s">
        <x:v>86</x:v>
      </x:c>
      <x:c r="D973" s="0" t="s">
        <x:v>86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100</x:v>
      </x:c>
      <x:c r="J973" s="0" t="s">
        <x:v>58</x:v>
      </x:c>
    </x:row>
    <x:row r="974" spans="1:10">
      <x:c r="A974" s="0" t="s">
        <x:v>98</x:v>
      </x:c>
      <x:c r="B974" s="0" t="s">
        <x:v>99</x:v>
      </x:c>
      <x:c r="C974" s="0" t="s">
        <x:v>86</x:v>
      </x:c>
      <x:c r="D974" s="0" t="s">
        <x:v>86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100</x:v>
      </x:c>
      <x:c r="J974" s="0" t="s">
        <x:v>58</x:v>
      </x:c>
    </x:row>
    <x:row r="975" spans="1:10">
      <x:c r="A975" s="0" t="s">
        <x:v>98</x:v>
      </x:c>
      <x:c r="B975" s="0" t="s">
        <x:v>99</x:v>
      </x:c>
      <x:c r="C975" s="0" t="s">
        <x:v>86</x:v>
      </x:c>
      <x:c r="D975" s="0" t="s">
        <x:v>86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100</x:v>
      </x:c>
      <x:c r="J975" s="0">
        <x:v>3.2</x:v>
      </x:c>
    </x:row>
    <x:row r="976" spans="1:10">
      <x:c r="A976" s="0" t="s">
        <x:v>98</x:v>
      </x:c>
      <x:c r="B976" s="0" t="s">
        <x:v>99</x:v>
      </x:c>
      <x:c r="C976" s="0" t="s">
        <x:v>86</x:v>
      </x:c>
      <x:c r="D976" s="0" t="s">
        <x:v>86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100</x:v>
      </x:c>
      <x:c r="J976" s="0" t="s">
        <x:v>58</x:v>
      </x:c>
    </x:row>
    <x:row r="977" spans="1:10">
      <x:c r="A977" s="0" t="s">
        <x:v>98</x:v>
      </x:c>
      <x:c r="B977" s="0" t="s">
        <x:v>99</x:v>
      </x:c>
      <x:c r="C977" s="0" t="s">
        <x:v>86</x:v>
      </x:c>
      <x:c r="D977" s="0" t="s">
        <x:v>86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100</x:v>
      </x:c>
      <x:c r="J977" s="0" t="s">
        <x:v>58</x:v>
      </x:c>
    </x:row>
    <x:row r="978" spans="1:10">
      <x:c r="A978" s="0" t="s">
        <x:v>98</x:v>
      </x:c>
      <x:c r="B978" s="0" t="s">
        <x:v>99</x:v>
      </x:c>
      <x:c r="C978" s="0" t="s">
        <x:v>86</x:v>
      </x:c>
      <x:c r="D978" s="0" t="s">
        <x:v>86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100</x:v>
      </x:c>
      <x:c r="J978" s="0" t="s">
        <x:v>58</x:v>
      </x:c>
    </x:row>
    <x:row r="979" spans="1:10">
      <x:c r="A979" s="0" t="s">
        <x:v>98</x:v>
      </x:c>
      <x:c r="B979" s="0" t="s">
        <x:v>99</x:v>
      </x:c>
      <x:c r="C979" s="0" t="s">
        <x:v>86</x:v>
      </x:c>
      <x:c r="D979" s="0" t="s">
        <x:v>86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100</x:v>
      </x:c>
      <x:c r="J979" s="0" t="s">
        <x:v>58</x:v>
      </x:c>
    </x:row>
    <x:row r="980" spans="1:10">
      <x:c r="A980" s="0" t="s">
        <x:v>98</x:v>
      </x:c>
      <x:c r="B980" s="0" t="s">
        <x:v>99</x:v>
      </x:c>
      <x:c r="C980" s="0" t="s">
        <x:v>86</x:v>
      </x:c>
      <x:c r="D980" s="0" t="s">
        <x:v>86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100</x:v>
      </x:c>
      <x:c r="J980" s="0" t="s">
        <x:v>58</x:v>
      </x:c>
    </x:row>
    <x:row r="981" spans="1:10">
      <x:c r="A981" s="0" t="s">
        <x:v>98</x:v>
      </x:c>
      <x:c r="B981" s="0" t="s">
        <x:v>99</x:v>
      </x:c>
      <x:c r="C981" s="0" t="s">
        <x:v>86</x:v>
      </x:c>
      <x:c r="D981" s="0" t="s">
        <x:v>86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100</x:v>
      </x:c>
      <x:c r="J981" s="0">
        <x:v>7.9</x:v>
      </x:c>
    </x:row>
    <x:row r="982" spans="1:10">
      <x:c r="A982" s="0" t="s">
        <x:v>98</x:v>
      </x:c>
      <x:c r="B982" s="0" t="s">
        <x:v>99</x:v>
      </x:c>
      <x:c r="C982" s="0" t="s">
        <x:v>86</x:v>
      </x:c>
      <x:c r="D982" s="0" t="s">
        <x:v>86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100</x:v>
      </x:c>
      <x:c r="J982" s="0">
        <x:v>7.8</x:v>
      </x:c>
    </x:row>
    <x:row r="983" spans="1:10">
      <x:c r="A983" s="0" t="s">
        <x:v>98</x:v>
      </x:c>
      <x:c r="B983" s="0" t="s">
        <x:v>99</x:v>
      </x:c>
      <x:c r="C983" s="0" t="s">
        <x:v>86</x:v>
      </x:c>
      <x:c r="D983" s="0" t="s">
        <x:v>86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100</x:v>
      </x:c>
      <x:c r="J983" s="0" t="s">
        <x:v>58</x:v>
      </x:c>
    </x:row>
    <x:row r="984" spans="1:10">
      <x:c r="A984" s="0" t="s">
        <x:v>98</x:v>
      </x:c>
      <x:c r="B984" s="0" t="s">
        <x:v>99</x:v>
      </x:c>
      <x:c r="C984" s="0" t="s">
        <x:v>86</x:v>
      </x:c>
      <x:c r="D984" s="0" t="s">
        <x:v>86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100</x:v>
      </x:c>
      <x:c r="J984" s="0" t="s">
        <x:v>58</x:v>
      </x:c>
    </x:row>
    <x:row r="985" spans="1:10">
      <x:c r="A985" s="0" t="s">
        <x:v>98</x:v>
      </x:c>
      <x:c r="B985" s="0" t="s">
        <x:v>99</x:v>
      </x:c>
      <x:c r="C985" s="0" t="s">
        <x:v>86</x:v>
      </x:c>
      <x:c r="D985" s="0" t="s">
        <x:v>86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100</x:v>
      </x:c>
      <x:c r="J985" s="0" t="s">
        <x:v>58</x:v>
      </x:c>
    </x:row>
    <x:row r="986" spans="1:10">
      <x:c r="A986" s="0" t="s">
        <x:v>98</x:v>
      </x:c>
      <x:c r="B986" s="0" t="s">
        <x:v>99</x:v>
      </x:c>
      <x:c r="C986" s="0" t="s">
        <x:v>86</x:v>
      </x:c>
      <x:c r="D986" s="0" t="s">
        <x:v>86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100</x:v>
      </x:c>
      <x:c r="J986" s="0">
        <x:v>7.9</x:v>
      </x:c>
    </x:row>
    <x:row r="987" spans="1:10">
      <x:c r="A987" s="0" t="s">
        <x:v>98</x:v>
      </x:c>
      <x:c r="B987" s="0" t="s">
        <x:v>99</x:v>
      </x:c>
      <x:c r="C987" s="0" t="s">
        <x:v>86</x:v>
      </x:c>
      <x:c r="D987" s="0" t="s">
        <x:v>86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100</x:v>
      </x:c>
      <x:c r="J987" s="0" t="s">
        <x:v>58</x:v>
      </x:c>
    </x:row>
    <x:row r="988" spans="1:10">
      <x:c r="A988" s="0" t="s">
        <x:v>98</x:v>
      </x:c>
      <x:c r="B988" s="0" t="s">
        <x:v>99</x:v>
      </x:c>
      <x:c r="C988" s="0" t="s">
        <x:v>86</x:v>
      </x:c>
      <x:c r="D988" s="0" t="s">
        <x:v>86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100</x:v>
      </x:c>
      <x:c r="J988" s="0" t="s">
        <x:v>58</x:v>
      </x:c>
    </x:row>
    <x:row r="989" spans="1:10">
      <x:c r="A989" s="0" t="s">
        <x:v>98</x:v>
      </x:c>
      <x:c r="B989" s="0" t="s">
        <x:v>99</x:v>
      </x:c>
      <x:c r="C989" s="0" t="s">
        <x:v>86</x:v>
      </x:c>
      <x:c r="D989" s="0" t="s">
        <x:v>86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100</x:v>
      </x:c>
      <x:c r="J989" s="0" t="s">
        <x:v>58</x:v>
      </x:c>
    </x:row>
    <x:row r="990" spans="1:10">
      <x:c r="A990" s="0" t="s">
        <x:v>98</x:v>
      </x:c>
      <x:c r="B990" s="0" t="s">
        <x:v>99</x:v>
      </x:c>
      <x:c r="C990" s="0" t="s">
        <x:v>86</x:v>
      </x:c>
      <x:c r="D990" s="0" t="s">
        <x:v>86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100</x:v>
      </x:c>
      <x:c r="J990" s="0" t="s">
        <x:v>58</x:v>
      </x:c>
    </x:row>
    <x:row r="991" spans="1:10">
      <x:c r="A991" s="0" t="s">
        <x:v>98</x:v>
      </x:c>
      <x:c r="B991" s="0" t="s">
        <x:v>99</x:v>
      </x:c>
      <x:c r="C991" s="0" t="s">
        <x:v>86</x:v>
      </x:c>
      <x:c r="D991" s="0" t="s">
        <x:v>86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100</x:v>
      </x:c>
      <x:c r="J991" s="0" t="s">
        <x:v>58</x:v>
      </x:c>
    </x:row>
    <x:row r="992" spans="1:10">
      <x:c r="A992" s="0" t="s">
        <x:v>98</x:v>
      </x:c>
      <x:c r="B992" s="0" t="s">
        <x:v>99</x:v>
      </x:c>
      <x:c r="C992" s="0" t="s">
        <x:v>87</x:v>
      </x:c>
      <x:c r="D992" s="0" t="s">
        <x:v>87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100</x:v>
      </x:c>
      <x:c r="J992" s="0">
        <x:v>3.1</x:v>
      </x:c>
    </x:row>
    <x:row r="993" spans="1:10">
      <x:c r="A993" s="0" t="s">
        <x:v>98</x:v>
      </x:c>
      <x:c r="B993" s="0" t="s">
        <x:v>99</x:v>
      </x:c>
      <x:c r="C993" s="0" t="s">
        <x:v>87</x:v>
      </x:c>
      <x:c r="D993" s="0" t="s">
        <x:v>87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100</x:v>
      </x:c>
      <x:c r="J993" s="0">
        <x:v>2.8</x:v>
      </x:c>
    </x:row>
    <x:row r="994" spans="1:10">
      <x:c r="A994" s="0" t="s">
        <x:v>98</x:v>
      </x:c>
      <x:c r="B994" s="0" t="s">
        <x:v>99</x:v>
      </x:c>
      <x:c r="C994" s="0" t="s">
        <x:v>87</x:v>
      </x:c>
      <x:c r="D994" s="0" t="s">
        <x:v>87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100</x:v>
      </x:c>
      <x:c r="J994" s="0" t="s">
        <x:v>58</x:v>
      </x:c>
    </x:row>
    <x:row r="995" spans="1:10">
      <x:c r="A995" s="0" t="s">
        <x:v>98</x:v>
      </x:c>
      <x:c r="B995" s="0" t="s">
        <x:v>99</x:v>
      </x:c>
      <x:c r="C995" s="0" t="s">
        <x:v>87</x:v>
      </x:c>
      <x:c r="D995" s="0" t="s">
        <x:v>87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100</x:v>
      </x:c>
      <x:c r="J995" s="0" t="s">
        <x:v>58</x:v>
      </x:c>
    </x:row>
    <x:row r="996" spans="1:10">
      <x:c r="A996" s="0" t="s">
        <x:v>98</x:v>
      </x:c>
      <x:c r="B996" s="0" t="s">
        <x:v>99</x:v>
      </x:c>
      <x:c r="C996" s="0" t="s">
        <x:v>87</x:v>
      </x:c>
      <x:c r="D996" s="0" t="s">
        <x:v>87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100</x:v>
      </x:c>
      <x:c r="J996" s="0" t="s">
        <x:v>58</x:v>
      </x:c>
    </x:row>
    <x:row r="997" spans="1:10">
      <x:c r="A997" s="0" t="s">
        <x:v>98</x:v>
      </x:c>
      <x:c r="B997" s="0" t="s">
        <x:v>99</x:v>
      </x:c>
      <x:c r="C997" s="0" t="s">
        <x:v>87</x:v>
      </x:c>
      <x:c r="D997" s="0" t="s">
        <x:v>87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100</x:v>
      </x:c>
      <x:c r="J997" s="0">
        <x:v>3.2</x:v>
      </x:c>
    </x:row>
    <x:row r="998" spans="1:10">
      <x:c r="A998" s="0" t="s">
        <x:v>98</x:v>
      </x:c>
      <x:c r="B998" s="0" t="s">
        <x:v>99</x:v>
      </x:c>
      <x:c r="C998" s="0" t="s">
        <x:v>87</x:v>
      </x:c>
      <x:c r="D998" s="0" t="s">
        <x:v>87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100</x:v>
      </x:c>
      <x:c r="J998" s="0" t="s">
        <x:v>58</x:v>
      </x:c>
    </x:row>
    <x:row r="999" spans="1:10">
      <x:c r="A999" s="0" t="s">
        <x:v>98</x:v>
      </x:c>
      <x:c r="B999" s="0" t="s">
        <x:v>99</x:v>
      </x:c>
      <x:c r="C999" s="0" t="s">
        <x:v>87</x:v>
      </x:c>
      <x:c r="D999" s="0" t="s">
        <x:v>87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100</x:v>
      </x:c>
      <x:c r="J999" s="0" t="s">
        <x:v>58</x:v>
      </x:c>
    </x:row>
    <x:row r="1000" spans="1:10">
      <x:c r="A1000" s="0" t="s">
        <x:v>98</x:v>
      </x:c>
      <x:c r="B1000" s="0" t="s">
        <x:v>99</x:v>
      </x:c>
      <x:c r="C1000" s="0" t="s">
        <x:v>87</x:v>
      </x:c>
      <x:c r="D1000" s="0" t="s">
        <x:v>87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100</x:v>
      </x:c>
      <x:c r="J1000" s="0" t="s">
        <x:v>58</x:v>
      </x:c>
    </x:row>
    <x:row r="1001" spans="1:10">
      <x:c r="A1001" s="0" t="s">
        <x:v>98</x:v>
      </x:c>
      <x:c r="B1001" s="0" t="s">
        <x:v>99</x:v>
      </x:c>
      <x:c r="C1001" s="0" t="s">
        <x:v>87</x:v>
      </x:c>
      <x:c r="D1001" s="0" t="s">
        <x:v>87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100</x:v>
      </x:c>
      <x:c r="J1001" s="0" t="s">
        <x:v>58</x:v>
      </x:c>
    </x:row>
    <x:row r="1002" spans="1:10">
      <x:c r="A1002" s="0" t="s">
        <x:v>98</x:v>
      </x:c>
      <x:c r="B1002" s="0" t="s">
        <x:v>99</x:v>
      </x:c>
      <x:c r="C1002" s="0" t="s">
        <x:v>87</x:v>
      </x:c>
      <x:c r="D1002" s="0" t="s">
        <x:v>87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100</x:v>
      </x:c>
      <x:c r="J1002" s="0" t="s">
        <x:v>58</x:v>
      </x:c>
    </x:row>
    <x:row r="1003" spans="1:10">
      <x:c r="A1003" s="0" t="s">
        <x:v>98</x:v>
      </x:c>
      <x:c r="B1003" s="0" t="s">
        <x:v>99</x:v>
      </x:c>
      <x:c r="C1003" s="0" t="s">
        <x:v>87</x:v>
      </x:c>
      <x:c r="D1003" s="0" t="s">
        <x:v>87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100</x:v>
      </x:c>
      <x:c r="J1003" s="0">
        <x:v>7.6</x:v>
      </x:c>
    </x:row>
    <x:row r="1004" spans="1:10">
      <x:c r="A1004" s="0" t="s">
        <x:v>98</x:v>
      </x:c>
      <x:c r="B1004" s="0" t="s">
        <x:v>99</x:v>
      </x:c>
      <x:c r="C1004" s="0" t="s">
        <x:v>87</x:v>
      </x:c>
      <x:c r="D1004" s="0" t="s">
        <x:v>87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100</x:v>
      </x:c>
      <x:c r="J1004" s="0">
        <x:v>7.5</x:v>
      </x:c>
    </x:row>
    <x:row r="1005" spans="1:10">
      <x:c r="A1005" s="0" t="s">
        <x:v>98</x:v>
      </x:c>
      <x:c r="B1005" s="0" t="s">
        <x:v>99</x:v>
      </x:c>
      <x:c r="C1005" s="0" t="s">
        <x:v>87</x:v>
      </x:c>
      <x:c r="D1005" s="0" t="s">
        <x:v>87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100</x:v>
      </x:c>
      <x:c r="J1005" s="0" t="s">
        <x:v>58</x:v>
      </x:c>
    </x:row>
    <x:row r="1006" spans="1:10">
      <x:c r="A1006" s="0" t="s">
        <x:v>98</x:v>
      </x:c>
      <x:c r="B1006" s="0" t="s">
        <x:v>99</x:v>
      </x:c>
      <x:c r="C1006" s="0" t="s">
        <x:v>87</x:v>
      </x:c>
      <x:c r="D1006" s="0" t="s">
        <x:v>87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100</x:v>
      </x:c>
      <x:c r="J1006" s="0" t="s">
        <x:v>58</x:v>
      </x:c>
    </x:row>
    <x:row r="1007" spans="1:10">
      <x:c r="A1007" s="0" t="s">
        <x:v>98</x:v>
      </x:c>
      <x:c r="B1007" s="0" t="s">
        <x:v>99</x:v>
      </x:c>
      <x:c r="C1007" s="0" t="s">
        <x:v>87</x:v>
      </x:c>
      <x:c r="D1007" s="0" t="s">
        <x:v>87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100</x:v>
      </x:c>
      <x:c r="J1007" s="0" t="s">
        <x:v>58</x:v>
      </x:c>
    </x:row>
    <x:row r="1008" spans="1:10">
      <x:c r="A1008" s="0" t="s">
        <x:v>98</x:v>
      </x:c>
      <x:c r="B1008" s="0" t="s">
        <x:v>99</x:v>
      </x:c>
      <x:c r="C1008" s="0" t="s">
        <x:v>87</x:v>
      </x:c>
      <x:c r="D1008" s="0" t="s">
        <x:v>87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100</x:v>
      </x:c>
      <x:c r="J1008" s="0">
        <x:v>7.7</x:v>
      </x:c>
    </x:row>
    <x:row r="1009" spans="1:10">
      <x:c r="A1009" s="0" t="s">
        <x:v>98</x:v>
      </x:c>
      <x:c r="B1009" s="0" t="s">
        <x:v>99</x:v>
      </x:c>
      <x:c r="C1009" s="0" t="s">
        <x:v>87</x:v>
      </x:c>
      <x:c r="D1009" s="0" t="s">
        <x:v>87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100</x:v>
      </x:c>
      <x:c r="J1009" s="0" t="s">
        <x:v>58</x:v>
      </x:c>
    </x:row>
    <x:row r="1010" spans="1:10">
      <x:c r="A1010" s="0" t="s">
        <x:v>98</x:v>
      </x:c>
      <x:c r="B1010" s="0" t="s">
        <x:v>99</x:v>
      </x:c>
      <x:c r="C1010" s="0" t="s">
        <x:v>87</x:v>
      </x:c>
      <x:c r="D1010" s="0" t="s">
        <x:v>87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100</x:v>
      </x:c>
      <x:c r="J1010" s="0" t="s">
        <x:v>58</x:v>
      </x:c>
    </x:row>
    <x:row r="1011" spans="1:10">
      <x:c r="A1011" s="0" t="s">
        <x:v>98</x:v>
      </x:c>
      <x:c r="B1011" s="0" t="s">
        <x:v>99</x:v>
      </x:c>
      <x:c r="C1011" s="0" t="s">
        <x:v>87</x:v>
      </x:c>
      <x:c r="D1011" s="0" t="s">
        <x:v>87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100</x:v>
      </x:c>
      <x:c r="J1011" s="0" t="s">
        <x:v>58</x:v>
      </x:c>
    </x:row>
    <x:row r="1012" spans="1:10">
      <x:c r="A1012" s="0" t="s">
        <x:v>98</x:v>
      </x:c>
      <x:c r="B1012" s="0" t="s">
        <x:v>99</x:v>
      </x:c>
      <x:c r="C1012" s="0" t="s">
        <x:v>87</x:v>
      </x:c>
      <x:c r="D1012" s="0" t="s">
        <x:v>87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100</x:v>
      </x:c>
      <x:c r="J1012" s="0" t="s">
        <x:v>58</x:v>
      </x:c>
    </x:row>
    <x:row r="1013" spans="1:10">
      <x:c r="A1013" s="0" t="s">
        <x:v>98</x:v>
      </x:c>
      <x:c r="B1013" s="0" t="s">
        <x:v>99</x:v>
      </x:c>
      <x:c r="C1013" s="0" t="s">
        <x:v>87</x:v>
      </x:c>
      <x:c r="D1013" s="0" t="s">
        <x:v>87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100</x:v>
      </x:c>
      <x:c r="J1013" s="0" t="s">
        <x:v>58</x:v>
      </x:c>
    </x:row>
    <x:row r="1014" spans="1:10">
      <x:c r="A1014" s="0" t="s">
        <x:v>98</x:v>
      </x:c>
      <x:c r="B1014" s="0" t="s">
        <x:v>99</x:v>
      </x:c>
      <x:c r="C1014" s="0" t="s">
        <x:v>88</x:v>
      </x:c>
      <x:c r="D1014" s="0" t="s">
        <x:v>88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100</x:v>
      </x:c>
      <x:c r="J1014" s="0">
        <x:v>3.1</x:v>
      </x:c>
    </x:row>
    <x:row r="1015" spans="1:10">
      <x:c r="A1015" s="0" t="s">
        <x:v>98</x:v>
      </x:c>
      <x:c r="B1015" s="0" t="s">
        <x:v>99</x:v>
      </x:c>
      <x:c r="C1015" s="0" t="s">
        <x:v>88</x:v>
      </x:c>
      <x:c r="D1015" s="0" t="s">
        <x:v>88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100</x:v>
      </x:c>
      <x:c r="J1015" s="0">
        <x:v>2.8</x:v>
      </x:c>
    </x:row>
    <x:row r="1016" spans="1:10">
      <x:c r="A1016" s="0" t="s">
        <x:v>98</x:v>
      </x:c>
      <x:c r="B1016" s="0" t="s">
        <x:v>99</x:v>
      </x:c>
      <x:c r="C1016" s="0" t="s">
        <x:v>88</x:v>
      </x:c>
      <x:c r="D1016" s="0" t="s">
        <x:v>88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100</x:v>
      </x:c>
      <x:c r="J1016" s="0">
        <x:v>2.7</x:v>
      </x:c>
    </x:row>
    <x:row r="1017" spans="1:10">
      <x:c r="A1017" s="0" t="s">
        <x:v>98</x:v>
      </x:c>
      <x:c r="B1017" s="0" t="s">
        <x:v>99</x:v>
      </x:c>
      <x:c r="C1017" s="0" t="s">
        <x:v>88</x:v>
      </x:c>
      <x:c r="D1017" s="0" t="s">
        <x:v>88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100</x:v>
      </x:c>
      <x:c r="J1017" s="0">
        <x:v>2.3</x:v>
      </x:c>
    </x:row>
    <x:row r="1018" spans="1:10">
      <x:c r="A1018" s="0" t="s">
        <x:v>98</x:v>
      </x:c>
      <x:c r="B1018" s="0" t="s">
        <x:v>99</x:v>
      </x:c>
      <x:c r="C1018" s="0" t="s">
        <x:v>88</x:v>
      </x:c>
      <x:c r="D1018" s="0" t="s">
        <x:v>88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100</x:v>
      </x:c>
      <x:c r="J1018" s="0">
        <x:v>3</x:v>
      </x:c>
    </x:row>
    <x:row r="1019" spans="1:10">
      <x:c r="A1019" s="0" t="s">
        <x:v>98</x:v>
      </x:c>
      <x:c r="B1019" s="0" t="s">
        <x:v>99</x:v>
      </x:c>
      <x:c r="C1019" s="0" t="s">
        <x:v>88</x:v>
      </x:c>
      <x:c r="D1019" s="0" t="s">
        <x:v>88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100</x:v>
      </x:c>
      <x:c r="J1019" s="0">
        <x:v>3.2</x:v>
      </x:c>
    </x:row>
    <x:row r="1020" spans="1:10">
      <x:c r="A1020" s="0" t="s">
        <x:v>98</x:v>
      </x:c>
      <x:c r="B1020" s="0" t="s">
        <x:v>99</x:v>
      </x:c>
      <x:c r="C1020" s="0" t="s">
        <x:v>88</x:v>
      </x:c>
      <x:c r="D1020" s="0" t="s">
        <x:v>88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100</x:v>
      </x:c>
      <x:c r="J1020" s="0">
        <x:v>3.5</x:v>
      </x:c>
    </x:row>
    <x:row r="1021" spans="1:10">
      <x:c r="A1021" s="0" t="s">
        <x:v>98</x:v>
      </x:c>
      <x:c r="B1021" s="0" t="s">
        <x:v>99</x:v>
      </x:c>
      <x:c r="C1021" s="0" t="s">
        <x:v>88</x:v>
      </x:c>
      <x:c r="D1021" s="0" t="s">
        <x:v>88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100</x:v>
      </x:c>
      <x:c r="J1021" s="0">
        <x:v>3.1</x:v>
      </x:c>
    </x:row>
    <x:row r="1022" spans="1:10">
      <x:c r="A1022" s="0" t="s">
        <x:v>98</x:v>
      </x:c>
      <x:c r="B1022" s="0" t="s">
        <x:v>99</x:v>
      </x:c>
      <x:c r="C1022" s="0" t="s">
        <x:v>88</x:v>
      </x:c>
      <x:c r="D1022" s="0" t="s">
        <x:v>88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100</x:v>
      </x:c>
      <x:c r="J1022" s="0">
        <x:v>2.9</x:v>
      </x:c>
    </x:row>
    <x:row r="1023" spans="1:10">
      <x:c r="A1023" s="0" t="s">
        <x:v>98</x:v>
      </x:c>
      <x:c r="B1023" s="0" t="s">
        <x:v>99</x:v>
      </x:c>
      <x:c r="C1023" s="0" t="s">
        <x:v>88</x:v>
      </x:c>
      <x:c r="D1023" s="0" t="s">
        <x:v>88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100</x:v>
      </x:c>
      <x:c r="J1023" s="0">
        <x:v>2.9</x:v>
      </x:c>
    </x:row>
    <x:row r="1024" spans="1:10">
      <x:c r="A1024" s="0" t="s">
        <x:v>98</x:v>
      </x:c>
      <x:c r="B1024" s="0" t="s">
        <x:v>99</x:v>
      </x:c>
      <x:c r="C1024" s="0" t="s">
        <x:v>88</x:v>
      </x:c>
      <x:c r="D1024" s="0" t="s">
        <x:v>88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100</x:v>
      </x:c>
      <x:c r="J1024" s="0">
        <x:v>3</x:v>
      </x:c>
    </x:row>
    <x:row r="1025" spans="1:10">
      <x:c r="A1025" s="0" t="s">
        <x:v>98</x:v>
      </x:c>
      <x:c r="B1025" s="0" t="s">
        <x:v>99</x:v>
      </x:c>
      <x:c r="C1025" s="0" t="s">
        <x:v>88</x:v>
      </x:c>
      <x:c r="D1025" s="0" t="s">
        <x:v>88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100</x:v>
      </x:c>
      <x:c r="J1025" s="0">
        <x:v>8.3</x:v>
      </x:c>
    </x:row>
    <x:row r="1026" spans="1:10">
      <x:c r="A1026" s="0" t="s">
        <x:v>98</x:v>
      </x:c>
      <x:c r="B1026" s="0" t="s">
        <x:v>99</x:v>
      </x:c>
      <x:c r="C1026" s="0" t="s">
        <x:v>88</x:v>
      </x:c>
      <x:c r="D1026" s="0" t="s">
        <x:v>88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100</x:v>
      </x:c>
      <x:c r="J1026" s="0">
        <x:v>7.8</x:v>
      </x:c>
    </x:row>
    <x:row r="1027" spans="1:10">
      <x:c r="A1027" s="0" t="s">
        <x:v>98</x:v>
      </x:c>
      <x:c r="B1027" s="0" t="s">
        <x:v>99</x:v>
      </x:c>
      <x:c r="C1027" s="0" t="s">
        <x:v>88</x:v>
      </x:c>
      <x:c r="D1027" s="0" t="s">
        <x:v>88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100</x:v>
      </x:c>
      <x:c r="J1027" s="0">
        <x:v>8</x:v>
      </x:c>
    </x:row>
    <x:row r="1028" spans="1:10">
      <x:c r="A1028" s="0" t="s">
        <x:v>98</x:v>
      </x:c>
      <x:c r="B1028" s="0" t="s">
        <x:v>99</x:v>
      </x:c>
      <x:c r="C1028" s="0" t="s">
        <x:v>88</x:v>
      </x:c>
      <x:c r="D1028" s="0" t="s">
        <x:v>88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100</x:v>
      </x:c>
      <x:c r="J1028" s="0">
        <x:v>8.1</x:v>
      </x:c>
    </x:row>
    <x:row r="1029" spans="1:10">
      <x:c r="A1029" s="0" t="s">
        <x:v>98</x:v>
      </x:c>
      <x:c r="B1029" s="0" t="s">
        <x:v>99</x:v>
      </x:c>
      <x:c r="C1029" s="0" t="s">
        <x:v>88</x:v>
      </x:c>
      <x:c r="D1029" s="0" t="s">
        <x:v>88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100</x:v>
      </x:c>
      <x:c r="J1029" s="0">
        <x:v>7.4</x:v>
      </x:c>
    </x:row>
    <x:row r="1030" spans="1:10">
      <x:c r="A1030" s="0" t="s">
        <x:v>98</x:v>
      </x:c>
      <x:c r="B1030" s="0" t="s">
        <x:v>99</x:v>
      </x:c>
      <x:c r="C1030" s="0" t="s">
        <x:v>88</x:v>
      </x:c>
      <x:c r="D1030" s="0" t="s">
        <x:v>88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100</x:v>
      </x:c>
      <x:c r="J1030" s="0">
        <x:v>8.4</x:v>
      </x:c>
    </x:row>
    <x:row r="1031" spans="1:10">
      <x:c r="A1031" s="0" t="s">
        <x:v>98</x:v>
      </x:c>
      <x:c r="B1031" s="0" t="s">
        <x:v>99</x:v>
      </x:c>
      <x:c r="C1031" s="0" t="s">
        <x:v>88</x:v>
      </x:c>
      <x:c r="D1031" s="0" t="s">
        <x:v>88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100</x:v>
      </x:c>
      <x:c r="J1031" s="0">
        <x:v>8.2</x:v>
      </x:c>
    </x:row>
    <x:row r="1032" spans="1:10">
      <x:c r="A1032" s="0" t="s">
        <x:v>98</x:v>
      </x:c>
      <x:c r="B1032" s="0" t="s">
        <x:v>99</x:v>
      </x:c>
      <x:c r="C1032" s="0" t="s">
        <x:v>88</x:v>
      </x:c>
      <x:c r="D1032" s="0" t="s">
        <x:v>88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100</x:v>
      </x:c>
      <x:c r="J1032" s="0">
        <x:v>8.4</x:v>
      </x:c>
    </x:row>
    <x:row r="1033" spans="1:10">
      <x:c r="A1033" s="0" t="s">
        <x:v>98</x:v>
      </x:c>
      <x:c r="B1033" s="0" t="s">
        <x:v>99</x:v>
      </x:c>
      <x:c r="C1033" s="0" t="s">
        <x:v>88</x:v>
      </x:c>
      <x:c r="D1033" s="0" t="s">
        <x:v>88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100</x:v>
      </x:c>
      <x:c r="J1033" s="0">
        <x:v>9</x:v>
      </x:c>
    </x:row>
    <x:row r="1034" spans="1:10">
      <x:c r="A1034" s="0" t="s">
        <x:v>98</x:v>
      </x:c>
      <x:c r="B1034" s="0" t="s">
        <x:v>99</x:v>
      </x:c>
      <x:c r="C1034" s="0" t="s">
        <x:v>88</x:v>
      </x:c>
      <x:c r="D1034" s="0" t="s">
        <x:v>88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100</x:v>
      </x:c>
      <x:c r="J1034" s="0">
        <x:v>8.1</x:v>
      </x:c>
    </x:row>
    <x:row r="1035" spans="1:10">
      <x:c r="A1035" s="0" t="s">
        <x:v>98</x:v>
      </x:c>
      <x:c r="B1035" s="0" t="s">
        <x:v>99</x:v>
      </x:c>
      <x:c r="C1035" s="0" t="s">
        <x:v>88</x:v>
      </x:c>
      <x:c r="D1035" s="0" t="s">
        <x:v>88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100</x:v>
      </x:c>
      <x:c r="J1035" s="0">
        <x:v>8.9</x:v>
      </x:c>
    </x:row>
    <x:row r="1036" spans="1:10">
      <x:c r="A1036" s="0" t="s">
        <x:v>98</x:v>
      </x:c>
      <x:c r="B1036" s="0" t="s">
        <x:v>99</x:v>
      </x:c>
      <x:c r="C1036" s="0" t="s">
        <x:v>89</x:v>
      </x:c>
      <x:c r="D1036" s="0" t="s">
        <x:v>89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100</x:v>
      </x:c>
      <x:c r="J1036" s="0">
        <x:v>3</x:v>
      </x:c>
    </x:row>
    <x:row r="1037" spans="1:10">
      <x:c r="A1037" s="0" t="s">
        <x:v>98</x:v>
      </x:c>
      <x:c r="B1037" s="0" t="s">
        <x:v>99</x:v>
      </x:c>
      <x:c r="C1037" s="0" t="s">
        <x:v>89</x:v>
      </x:c>
      <x:c r="D1037" s="0" t="s">
        <x:v>89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100</x:v>
      </x:c>
      <x:c r="J1037" s="0">
        <x:v>2.7</x:v>
      </x:c>
    </x:row>
    <x:row r="1038" spans="1:10">
      <x:c r="A1038" s="0" t="s">
        <x:v>98</x:v>
      </x:c>
      <x:c r="B1038" s="0" t="s">
        <x:v>99</x:v>
      </x:c>
      <x:c r="C1038" s="0" t="s">
        <x:v>89</x:v>
      </x:c>
      <x:c r="D1038" s="0" t="s">
        <x:v>89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100</x:v>
      </x:c>
      <x:c r="J1038" s="0">
        <x:v>3</x:v>
      </x:c>
    </x:row>
    <x:row r="1039" spans="1:10">
      <x:c r="A1039" s="0" t="s">
        <x:v>98</x:v>
      </x:c>
      <x:c r="B1039" s="0" t="s">
        <x:v>99</x:v>
      </x:c>
      <x:c r="C1039" s="0" t="s">
        <x:v>89</x:v>
      </x:c>
      <x:c r="D1039" s="0" t="s">
        <x:v>89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100</x:v>
      </x:c>
      <x:c r="J1039" s="0">
        <x:v>2.7</x:v>
      </x:c>
    </x:row>
    <x:row r="1040" spans="1:10">
      <x:c r="A1040" s="0" t="s">
        <x:v>98</x:v>
      </x:c>
      <x:c r="B1040" s="0" t="s">
        <x:v>99</x:v>
      </x:c>
      <x:c r="C1040" s="0" t="s">
        <x:v>89</x:v>
      </x:c>
      <x:c r="D1040" s="0" t="s">
        <x:v>89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100</x:v>
      </x:c>
      <x:c r="J1040" s="0">
        <x:v>2.6</x:v>
      </x:c>
    </x:row>
    <x:row r="1041" spans="1:10">
      <x:c r="A1041" s="0" t="s">
        <x:v>98</x:v>
      </x:c>
      <x:c r="B1041" s="0" t="s">
        <x:v>99</x:v>
      </x:c>
      <x:c r="C1041" s="0" t="s">
        <x:v>89</x:v>
      </x:c>
      <x:c r="D1041" s="0" t="s">
        <x:v>89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100</x:v>
      </x:c>
      <x:c r="J1041" s="0">
        <x:v>3.1</x:v>
      </x:c>
    </x:row>
    <x:row r="1042" spans="1:10">
      <x:c r="A1042" s="0" t="s">
        <x:v>98</x:v>
      </x:c>
      <x:c r="B1042" s="0" t="s">
        <x:v>99</x:v>
      </x:c>
      <x:c r="C1042" s="0" t="s">
        <x:v>89</x:v>
      </x:c>
      <x:c r="D1042" s="0" t="s">
        <x:v>89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100</x:v>
      </x:c>
      <x:c r="J1042" s="0">
        <x:v>3.3</x:v>
      </x:c>
    </x:row>
    <x:row r="1043" spans="1:10">
      <x:c r="A1043" s="0" t="s">
        <x:v>98</x:v>
      </x:c>
      <x:c r="B1043" s="0" t="s">
        <x:v>99</x:v>
      </x:c>
      <x:c r="C1043" s="0" t="s">
        <x:v>89</x:v>
      </x:c>
      <x:c r="D1043" s="0" t="s">
        <x:v>89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100</x:v>
      </x:c>
      <x:c r="J1043" s="0">
        <x:v>3.4</x:v>
      </x:c>
    </x:row>
    <x:row r="1044" spans="1:10">
      <x:c r="A1044" s="0" t="s">
        <x:v>98</x:v>
      </x:c>
      <x:c r="B1044" s="0" t="s">
        <x:v>99</x:v>
      </x:c>
      <x:c r="C1044" s="0" t="s">
        <x:v>89</x:v>
      </x:c>
      <x:c r="D1044" s="0" t="s">
        <x:v>89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100</x:v>
      </x:c>
      <x:c r="J1044" s="0">
        <x:v>2.9</x:v>
      </x:c>
    </x:row>
    <x:row r="1045" spans="1:10">
      <x:c r="A1045" s="0" t="s">
        <x:v>98</x:v>
      </x:c>
      <x:c r="B1045" s="0" t="s">
        <x:v>99</x:v>
      </x:c>
      <x:c r="C1045" s="0" t="s">
        <x:v>89</x:v>
      </x:c>
      <x:c r="D1045" s="0" t="s">
        <x:v>89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100</x:v>
      </x:c>
      <x:c r="J1045" s="0">
        <x:v>2.8</x:v>
      </x:c>
    </x:row>
    <x:row r="1046" spans="1:10">
      <x:c r="A1046" s="0" t="s">
        <x:v>98</x:v>
      </x:c>
      <x:c r="B1046" s="0" t="s">
        <x:v>99</x:v>
      </x:c>
      <x:c r="C1046" s="0" t="s">
        <x:v>89</x:v>
      </x:c>
      <x:c r="D1046" s="0" t="s">
        <x:v>89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100</x:v>
      </x:c>
      <x:c r="J1046" s="0">
        <x:v>2.8</x:v>
      </x:c>
    </x:row>
    <x:row r="1047" spans="1:10">
      <x:c r="A1047" s="0" t="s">
        <x:v>98</x:v>
      </x:c>
      <x:c r="B1047" s="0" t="s">
        <x:v>99</x:v>
      </x:c>
      <x:c r="C1047" s="0" t="s">
        <x:v>89</x:v>
      </x:c>
      <x:c r="D1047" s="0" t="s">
        <x:v>89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100</x:v>
      </x:c>
      <x:c r="J1047" s="0">
        <x:v>8.3</x:v>
      </x:c>
    </x:row>
    <x:row r="1048" spans="1:10">
      <x:c r="A1048" s="0" t="s">
        <x:v>98</x:v>
      </x:c>
      <x:c r="B1048" s="0" t="s">
        <x:v>99</x:v>
      </x:c>
      <x:c r="C1048" s="0" t="s">
        <x:v>89</x:v>
      </x:c>
      <x:c r="D1048" s="0" t="s">
        <x:v>89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100</x:v>
      </x:c>
      <x:c r="J1048" s="0">
        <x:v>8.8</x:v>
      </x:c>
    </x:row>
    <x:row r="1049" spans="1:10">
      <x:c r="A1049" s="0" t="s">
        <x:v>98</x:v>
      </x:c>
      <x:c r="B1049" s="0" t="s">
        <x:v>99</x:v>
      </x:c>
      <x:c r="C1049" s="0" t="s">
        <x:v>89</x:v>
      </x:c>
      <x:c r="D1049" s="0" t="s">
        <x:v>89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100</x:v>
      </x:c>
      <x:c r="J1049" s="0">
        <x:v>9</x:v>
      </x:c>
    </x:row>
    <x:row r="1050" spans="1:10">
      <x:c r="A1050" s="0" t="s">
        <x:v>98</x:v>
      </x:c>
      <x:c r="B1050" s="0" t="s">
        <x:v>99</x:v>
      </x:c>
      <x:c r="C1050" s="0" t="s">
        <x:v>89</x:v>
      </x:c>
      <x:c r="D1050" s="0" t="s">
        <x:v>89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100</x:v>
      </x:c>
      <x:c r="J1050" s="0">
        <x:v>8.2</x:v>
      </x:c>
    </x:row>
    <x:row r="1051" spans="1:10">
      <x:c r="A1051" s="0" t="s">
        <x:v>98</x:v>
      </x:c>
      <x:c r="B1051" s="0" t="s">
        <x:v>99</x:v>
      </x:c>
      <x:c r="C1051" s="0" t="s">
        <x:v>89</x:v>
      </x:c>
      <x:c r="D1051" s="0" t="s">
        <x:v>89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100</x:v>
      </x:c>
      <x:c r="J1051" s="0">
        <x:v>8.9</x:v>
      </x:c>
    </x:row>
    <x:row r="1052" spans="1:10">
      <x:c r="A1052" s="0" t="s">
        <x:v>98</x:v>
      </x:c>
      <x:c r="B1052" s="0" t="s">
        <x:v>99</x:v>
      </x:c>
      <x:c r="C1052" s="0" t="s">
        <x:v>89</x:v>
      </x:c>
      <x:c r="D1052" s="0" t="s">
        <x:v>89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100</x:v>
      </x:c>
      <x:c r="J1052" s="0">
        <x:v>8.2</x:v>
      </x:c>
    </x:row>
    <x:row r="1053" spans="1:10">
      <x:c r="A1053" s="0" t="s">
        <x:v>98</x:v>
      </x:c>
      <x:c r="B1053" s="0" t="s">
        <x:v>99</x:v>
      </x:c>
      <x:c r="C1053" s="0" t="s">
        <x:v>89</x:v>
      </x:c>
      <x:c r="D1053" s="0" t="s">
        <x:v>89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100</x:v>
      </x:c>
      <x:c r="J1053" s="0">
        <x:v>7.9</x:v>
      </x:c>
    </x:row>
    <x:row r="1054" spans="1:10">
      <x:c r="A1054" s="0" t="s">
        <x:v>98</x:v>
      </x:c>
      <x:c r="B1054" s="0" t="s">
        <x:v>99</x:v>
      </x:c>
      <x:c r="C1054" s="0" t="s">
        <x:v>89</x:v>
      </x:c>
      <x:c r="D1054" s="0" t="s">
        <x:v>89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100</x:v>
      </x:c>
      <x:c r="J1054" s="0">
        <x:v>8.2</x:v>
      </x:c>
    </x:row>
    <x:row r="1055" spans="1:10">
      <x:c r="A1055" s="0" t="s">
        <x:v>98</x:v>
      </x:c>
      <x:c r="B1055" s="0" t="s">
        <x:v>99</x:v>
      </x:c>
      <x:c r="C1055" s="0" t="s">
        <x:v>89</x:v>
      </x:c>
      <x:c r="D1055" s="0" t="s">
        <x:v>89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100</x:v>
      </x:c>
      <x:c r="J1055" s="0">
        <x:v>8.8</x:v>
      </x:c>
    </x:row>
    <x:row r="1056" spans="1:10">
      <x:c r="A1056" s="0" t="s">
        <x:v>98</x:v>
      </x:c>
      <x:c r="B1056" s="0" t="s">
        <x:v>99</x:v>
      </x:c>
      <x:c r="C1056" s="0" t="s">
        <x:v>89</x:v>
      </x:c>
      <x:c r="D1056" s="0" t="s">
        <x:v>89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100</x:v>
      </x:c>
      <x:c r="J1056" s="0">
        <x:v>8.2</x:v>
      </x:c>
    </x:row>
    <x:row r="1057" spans="1:10">
      <x:c r="A1057" s="0" t="s">
        <x:v>98</x:v>
      </x:c>
      <x:c r="B1057" s="0" t="s">
        <x:v>99</x:v>
      </x:c>
      <x:c r="C1057" s="0" t="s">
        <x:v>89</x:v>
      </x:c>
      <x:c r="D1057" s="0" t="s">
        <x:v>89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100</x:v>
      </x:c>
      <x:c r="J1057" s="0">
        <x:v>8.2</x:v>
      </x:c>
    </x:row>
    <x:row r="1058" spans="1:10">
      <x:c r="A1058" s="0" t="s">
        <x:v>98</x:v>
      </x:c>
      <x:c r="B1058" s="0" t="s">
        <x:v>99</x:v>
      </x:c>
      <x:c r="C1058" s="0" t="s">
        <x:v>90</x:v>
      </x:c>
      <x:c r="D1058" s="0" t="s">
        <x:v>90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100</x:v>
      </x:c>
      <x:c r="J1058" s="0">
        <x:v>2.9</x:v>
      </x:c>
    </x:row>
    <x:row r="1059" spans="1:10">
      <x:c r="A1059" s="0" t="s">
        <x:v>98</x:v>
      </x:c>
      <x:c r="B1059" s="0" t="s">
        <x:v>99</x:v>
      </x:c>
      <x:c r="C1059" s="0" t="s">
        <x:v>90</x:v>
      </x:c>
      <x:c r="D1059" s="0" t="s">
        <x:v>90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100</x:v>
      </x:c>
      <x:c r="J1059" s="0">
        <x:v>2.5</x:v>
      </x:c>
    </x:row>
    <x:row r="1060" spans="1:10">
      <x:c r="A1060" s="0" t="s">
        <x:v>98</x:v>
      </x:c>
      <x:c r="B1060" s="0" t="s">
        <x:v>99</x:v>
      </x:c>
      <x:c r="C1060" s="0" t="s">
        <x:v>90</x:v>
      </x:c>
      <x:c r="D1060" s="0" t="s">
        <x:v>90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100</x:v>
      </x:c>
      <x:c r="J1060" s="0">
        <x:v>2.5</x:v>
      </x:c>
    </x:row>
    <x:row r="1061" spans="1:10">
      <x:c r="A1061" s="0" t="s">
        <x:v>98</x:v>
      </x:c>
      <x:c r="B1061" s="0" t="s">
        <x:v>99</x:v>
      </x:c>
      <x:c r="C1061" s="0" t="s">
        <x:v>90</x:v>
      </x:c>
      <x:c r="D1061" s="0" t="s">
        <x:v>90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100</x:v>
      </x:c>
      <x:c r="J1061" s="0">
        <x:v>2.6</x:v>
      </x:c>
    </x:row>
    <x:row r="1062" spans="1:10">
      <x:c r="A1062" s="0" t="s">
        <x:v>98</x:v>
      </x:c>
      <x:c r="B1062" s="0" t="s">
        <x:v>99</x:v>
      </x:c>
      <x:c r="C1062" s="0" t="s">
        <x:v>90</x:v>
      </x:c>
      <x:c r="D1062" s="0" t="s">
        <x:v>90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100</x:v>
      </x:c>
      <x:c r="J1062" s="0">
        <x:v>2.5</x:v>
      </x:c>
    </x:row>
    <x:row r="1063" spans="1:10">
      <x:c r="A1063" s="0" t="s">
        <x:v>98</x:v>
      </x:c>
      <x:c r="B1063" s="0" t="s">
        <x:v>99</x:v>
      </x:c>
      <x:c r="C1063" s="0" t="s">
        <x:v>90</x:v>
      </x:c>
      <x:c r="D1063" s="0" t="s">
        <x:v>90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100</x:v>
      </x:c>
      <x:c r="J1063" s="0">
        <x:v>3</x:v>
      </x:c>
    </x:row>
    <x:row r="1064" spans="1:10">
      <x:c r="A1064" s="0" t="s">
        <x:v>98</x:v>
      </x:c>
      <x:c r="B1064" s="0" t="s">
        <x:v>99</x:v>
      </x:c>
      <x:c r="C1064" s="0" t="s">
        <x:v>90</x:v>
      </x:c>
      <x:c r="D1064" s="0" t="s">
        <x:v>90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100</x:v>
      </x:c>
      <x:c r="J1064" s="0">
        <x:v>3.1</x:v>
      </x:c>
    </x:row>
    <x:row r="1065" spans="1:10">
      <x:c r="A1065" s="0" t="s">
        <x:v>98</x:v>
      </x:c>
      <x:c r="B1065" s="0" t="s">
        <x:v>99</x:v>
      </x:c>
      <x:c r="C1065" s="0" t="s">
        <x:v>90</x:v>
      </x:c>
      <x:c r="D1065" s="0" t="s">
        <x:v>90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100</x:v>
      </x:c>
      <x:c r="J1065" s="0">
        <x:v>3</x:v>
      </x:c>
    </x:row>
    <x:row r="1066" spans="1:10">
      <x:c r="A1066" s="0" t="s">
        <x:v>98</x:v>
      </x:c>
      <x:c r="B1066" s="0" t="s">
        <x:v>99</x:v>
      </x:c>
      <x:c r="C1066" s="0" t="s">
        <x:v>90</x:v>
      </x:c>
      <x:c r="D1066" s="0" t="s">
        <x:v>90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100</x:v>
      </x:c>
      <x:c r="J1066" s="0">
        <x:v>3.3</x:v>
      </x:c>
    </x:row>
    <x:row r="1067" spans="1:10">
      <x:c r="A1067" s="0" t="s">
        <x:v>98</x:v>
      </x:c>
      <x:c r="B1067" s="0" t="s">
        <x:v>99</x:v>
      </x:c>
      <x:c r="C1067" s="0" t="s">
        <x:v>90</x:v>
      </x:c>
      <x:c r="D1067" s="0" t="s">
        <x:v>90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100</x:v>
      </x:c>
      <x:c r="J1067" s="0">
        <x:v>2.7</x:v>
      </x:c>
    </x:row>
    <x:row r="1068" spans="1:10">
      <x:c r="A1068" s="0" t="s">
        <x:v>98</x:v>
      </x:c>
      <x:c r="B1068" s="0" t="s">
        <x:v>99</x:v>
      </x:c>
      <x:c r="C1068" s="0" t="s">
        <x:v>90</x:v>
      </x:c>
      <x:c r="D1068" s="0" t="s">
        <x:v>90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100</x:v>
      </x:c>
      <x:c r="J1068" s="0">
        <x:v>2.8</x:v>
      </x:c>
    </x:row>
    <x:row r="1069" spans="1:10">
      <x:c r="A1069" s="0" t="s">
        <x:v>98</x:v>
      </x:c>
      <x:c r="B1069" s="0" t="s">
        <x:v>99</x:v>
      </x:c>
      <x:c r="C1069" s="0" t="s">
        <x:v>90</x:v>
      </x:c>
      <x:c r="D1069" s="0" t="s">
        <x:v>90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100</x:v>
      </x:c>
      <x:c r="J1069" s="0">
        <x:v>8</x:v>
      </x:c>
    </x:row>
    <x:row r="1070" spans="1:10">
      <x:c r="A1070" s="0" t="s">
        <x:v>98</x:v>
      </x:c>
      <x:c r="B1070" s="0" t="s">
        <x:v>99</x:v>
      </x:c>
      <x:c r="C1070" s="0" t="s">
        <x:v>90</x:v>
      </x:c>
      <x:c r="D1070" s="0" t="s">
        <x:v>90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100</x:v>
      </x:c>
      <x:c r="J1070" s="0">
        <x:v>8.5</x:v>
      </x:c>
    </x:row>
    <x:row r="1071" spans="1:10">
      <x:c r="A1071" s="0" t="s">
        <x:v>98</x:v>
      </x:c>
      <x:c r="B1071" s="0" t="s">
        <x:v>99</x:v>
      </x:c>
      <x:c r="C1071" s="0" t="s">
        <x:v>90</x:v>
      </x:c>
      <x:c r="D1071" s="0" t="s">
        <x:v>90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100</x:v>
      </x:c>
      <x:c r="J1071" s="0">
        <x:v>9.9</x:v>
      </x:c>
    </x:row>
    <x:row r="1072" spans="1:10">
      <x:c r="A1072" s="0" t="s">
        <x:v>98</x:v>
      </x:c>
      <x:c r="B1072" s="0" t="s">
        <x:v>99</x:v>
      </x:c>
      <x:c r="C1072" s="0" t="s">
        <x:v>90</x:v>
      </x:c>
      <x:c r="D1072" s="0" t="s">
        <x:v>90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100</x:v>
      </x:c>
      <x:c r="J1072" s="0">
        <x:v>7.2</x:v>
      </x:c>
    </x:row>
    <x:row r="1073" spans="1:10">
      <x:c r="A1073" s="0" t="s">
        <x:v>98</x:v>
      </x:c>
      <x:c r="B1073" s="0" t="s">
        <x:v>99</x:v>
      </x:c>
      <x:c r="C1073" s="0" t="s">
        <x:v>90</x:v>
      </x:c>
      <x:c r="D1073" s="0" t="s">
        <x:v>90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100</x:v>
      </x:c>
      <x:c r="J1073" s="0">
        <x:v>8</x:v>
      </x:c>
    </x:row>
    <x:row r="1074" spans="1:10">
      <x:c r="A1074" s="0" t="s">
        <x:v>98</x:v>
      </x:c>
      <x:c r="B1074" s="0" t="s">
        <x:v>99</x:v>
      </x:c>
      <x:c r="C1074" s="0" t="s">
        <x:v>90</x:v>
      </x:c>
      <x:c r="D1074" s="0" t="s">
        <x:v>90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100</x:v>
      </x:c>
      <x:c r="J1074" s="0">
        <x:v>7.9</x:v>
      </x:c>
    </x:row>
    <x:row r="1075" spans="1:10">
      <x:c r="A1075" s="0" t="s">
        <x:v>98</x:v>
      </x:c>
      <x:c r="B1075" s="0" t="s">
        <x:v>99</x:v>
      </x:c>
      <x:c r="C1075" s="0" t="s">
        <x:v>90</x:v>
      </x:c>
      <x:c r="D1075" s="0" t="s">
        <x:v>90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100</x:v>
      </x:c>
      <x:c r="J1075" s="0">
        <x:v>7.6</x:v>
      </x:c>
    </x:row>
    <x:row r="1076" spans="1:10">
      <x:c r="A1076" s="0" t="s">
        <x:v>98</x:v>
      </x:c>
      <x:c r="B1076" s="0" t="s">
        <x:v>99</x:v>
      </x:c>
      <x:c r="C1076" s="0" t="s">
        <x:v>90</x:v>
      </x:c>
      <x:c r="D1076" s="0" t="s">
        <x:v>90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100</x:v>
      </x:c>
      <x:c r="J1076" s="0">
        <x:v>7.7</x:v>
      </x:c>
    </x:row>
    <x:row r="1077" spans="1:10">
      <x:c r="A1077" s="0" t="s">
        <x:v>98</x:v>
      </x:c>
      <x:c r="B1077" s="0" t="s">
        <x:v>99</x:v>
      </x:c>
      <x:c r="C1077" s="0" t="s">
        <x:v>90</x:v>
      </x:c>
      <x:c r="D1077" s="0" t="s">
        <x:v>90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100</x:v>
      </x:c>
      <x:c r="J1077" s="0">
        <x:v>7.5</x:v>
      </x:c>
    </x:row>
    <x:row r="1078" spans="1:10">
      <x:c r="A1078" s="0" t="s">
        <x:v>98</x:v>
      </x:c>
      <x:c r="B1078" s="0" t="s">
        <x:v>99</x:v>
      </x:c>
      <x:c r="C1078" s="0" t="s">
        <x:v>90</x:v>
      </x:c>
      <x:c r="D1078" s="0" t="s">
        <x:v>90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100</x:v>
      </x:c>
      <x:c r="J1078" s="0">
        <x:v>8.4</x:v>
      </x:c>
    </x:row>
    <x:row r="1079" spans="1:10">
      <x:c r="A1079" s="0" t="s">
        <x:v>98</x:v>
      </x:c>
      <x:c r="B1079" s="0" t="s">
        <x:v>99</x:v>
      </x:c>
      <x:c r="C1079" s="0" t="s">
        <x:v>90</x:v>
      </x:c>
      <x:c r="D1079" s="0" t="s">
        <x:v>90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100</x:v>
      </x:c>
      <x:c r="J1079" s="0">
        <x:v>8.7</x:v>
      </x:c>
    </x:row>
    <x:row r="1080" spans="1:10">
      <x:c r="A1080" s="0" t="s">
        <x:v>98</x:v>
      </x:c>
      <x:c r="B1080" s="0" t="s">
        <x:v>99</x:v>
      </x:c>
      <x:c r="C1080" s="0" t="s">
        <x:v>91</x:v>
      </x:c>
      <x:c r="D1080" s="0" t="s">
        <x:v>91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100</x:v>
      </x:c>
      <x:c r="J1080" s="0">
        <x:v>2.9</x:v>
      </x:c>
    </x:row>
    <x:row r="1081" spans="1:10">
      <x:c r="A1081" s="0" t="s">
        <x:v>98</x:v>
      </x:c>
      <x:c r="B1081" s="0" t="s">
        <x:v>99</x:v>
      </x:c>
      <x:c r="C1081" s="0" t="s">
        <x:v>91</x:v>
      </x:c>
      <x:c r="D1081" s="0" t="s">
        <x:v>91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100</x:v>
      </x:c>
      <x:c r="J1081" s="0">
        <x:v>2.8</x:v>
      </x:c>
    </x:row>
    <x:row r="1082" spans="1:10">
      <x:c r="A1082" s="0" t="s">
        <x:v>98</x:v>
      </x:c>
      <x:c r="B1082" s="0" t="s">
        <x:v>99</x:v>
      </x:c>
      <x:c r="C1082" s="0" t="s">
        <x:v>91</x:v>
      </x:c>
      <x:c r="D1082" s="0" t="s">
        <x:v>91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100</x:v>
      </x:c>
      <x:c r="J1082" s="0">
        <x:v>3.1</x:v>
      </x:c>
    </x:row>
    <x:row r="1083" spans="1:10">
      <x:c r="A1083" s="0" t="s">
        <x:v>98</x:v>
      </x:c>
      <x:c r="B1083" s="0" t="s">
        <x:v>99</x:v>
      </x:c>
      <x:c r="C1083" s="0" t="s">
        <x:v>91</x:v>
      </x:c>
      <x:c r="D1083" s="0" t="s">
        <x:v>91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100</x:v>
      </x:c>
      <x:c r="J1083" s="0">
        <x:v>3.3</x:v>
      </x:c>
    </x:row>
    <x:row r="1084" spans="1:10">
      <x:c r="A1084" s="0" t="s">
        <x:v>98</x:v>
      </x:c>
      <x:c r="B1084" s="0" t="s">
        <x:v>99</x:v>
      </x:c>
      <x:c r="C1084" s="0" t="s">
        <x:v>91</x:v>
      </x:c>
      <x:c r="D1084" s="0" t="s">
        <x:v>91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100</x:v>
      </x:c>
      <x:c r="J1084" s="0">
        <x:v>2.2</x:v>
      </x:c>
    </x:row>
    <x:row r="1085" spans="1:10">
      <x:c r="A1085" s="0" t="s">
        <x:v>98</x:v>
      </x:c>
      <x:c r="B1085" s="0" t="s">
        <x:v>99</x:v>
      </x:c>
      <x:c r="C1085" s="0" t="s">
        <x:v>91</x:v>
      </x:c>
      <x:c r="D1085" s="0" t="s">
        <x:v>91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100</x:v>
      </x:c>
      <x:c r="J1085" s="0">
        <x:v>2.9</x:v>
      </x:c>
    </x:row>
    <x:row r="1086" spans="1:10">
      <x:c r="A1086" s="0" t="s">
        <x:v>98</x:v>
      </x:c>
      <x:c r="B1086" s="0" t="s">
        <x:v>99</x:v>
      </x:c>
      <x:c r="C1086" s="0" t="s">
        <x:v>91</x:v>
      </x:c>
      <x:c r="D1086" s="0" t="s">
        <x:v>91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100</x:v>
      </x:c>
      <x:c r="J1086" s="0">
        <x:v>3.1</x:v>
      </x:c>
    </x:row>
    <x:row r="1087" spans="1:10">
      <x:c r="A1087" s="0" t="s">
        <x:v>98</x:v>
      </x:c>
      <x:c r="B1087" s="0" t="s">
        <x:v>99</x:v>
      </x:c>
      <x:c r="C1087" s="0" t="s">
        <x:v>91</x:v>
      </x:c>
      <x:c r="D1087" s="0" t="s">
        <x:v>91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100</x:v>
      </x:c>
      <x:c r="J1087" s="0">
        <x:v>2.9</x:v>
      </x:c>
    </x:row>
    <x:row r="1088" spans="1:10">
      <x:c r="A1088" s="0" t="s">
        <x:v>98</x:v>
      </x:c>
      <x:c r="B1088" s="0" t="s">
        <x:v>99</x:v>
      </x:c>
      <x:c r="C1088" s="0" t="s">
        <x:v>91</x:v>
      </x:c>
      <x:c r="D1088" s="0" t="s">
        <x:v>91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100</x:v>
      </x:c>
      <x:c r="J1088" s="0">
        <x:v>3.2</x:v>
      </x:c>
    </x:row>
    <x:row r="1089" spans="1:10">
      <x:c r="A1089" s="0" t="s">
        <x:v>98</x:v>
      </x:c>
      <x:c r="B1089" s="0" t="s">
        <x:v>99</x:v>
      </x:c>
      <x:c r="C1089" s="0" t="s">
        <x:v>91</x:v>
      </x:c>
      <x:c r="D1089" s="0" t="s">
        <x:v>91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100</x:v>
      </x:c>
      <x:c r="J1089" s="0">
        <x:v>2.3</x:v>
      </x:c>
    </x:row>
    <x:row r="1090" spans="1:10">
      <x:c r="A1090" s="0" t="s">
        <x:v>98</x:v>
      </x:c>
      <x:c r="B1090" s="0" t="s">
        <x:v>99</x:v>
      </x:c>
      <x:c r="C1090" s="0" t="s">
        <x:v>91</x:v>
      </x:c>
      <x:c r="D1090" s="0" t="s">
        <x:v>91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100</x:v>
      </x:c>
      <x:c r="J1090" s="0">
        <x:v>2.8</x:v>
      </x:c>
    </x:row>
    <x:row r="1091" spans="1:10">
      <x:c r="A1091" s="0" t="s">
        <x:v>98</x:v>
      </x:c>
      <x:c r="B1091" s="0" t="s">
        <x:v>99</x:v>
      </x:c>
      <x:c r="C1091" s="0" t="s">
        <x:v>91</x:v>
      </x:c>
      <x:c r="D1091" s="0" t="s">
        <x:v>91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100</x:v>
      </x:c>
      <x:c r="J1091" s="0">
        <x:v>7.9</x:v>
      </x:c>
    </x:row>
    <x:row r="1092" spans="1:10">
      <x:c r="A1092" s="0" t="s">
        <x:v>98</x:v>
      </x:c>
      <x:c r="B1092" s="0" t="s">
        <x:v>99</x:v>
      </x:c>
      <x:c r="C1092" s="0" t="s">
        <x:v>91</x:v>
      </x:c>
      <x:c r="D1092" s="0" t="s">
        <x:v>91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100</x:v>
      </x:c>
      <x:c r="J1092" s="0">
        <x:v>7.8</x:v>
      </x:c>
    </x:row>
    <x:row r="1093" spans="1:10">
      <x:c r="A1093" s="0" t="s">
        <x:v>98</x:v>
      </x:c>
      <x:c r="B1093" s="0" t="s">
        <x:v>99</x:v>
      </x:c>
      <x:c r="C1093" s="0" t="s">
        <x:v>91</x:v>
      </x:c>
      <x:c r="D1093" s="0" t="s">
        <x:v>91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100</x:v>
      </x:c>
      <x:c r="J1093" s="0">
        <x:v>8</x:v>
      </x:c>
    </x:row>
    <x:row r="1094" spans="1:10">
      <x:c r="A1094" s="0" t="s">
        <x:v>98</x:v>
      </x:c>
      <x:c r="B1094" s="0" t="s">
        <x:v>99</x:v>
      </x:c>
      <x:c r="C1094" s="0" t="s">
        <x:v>91</x:v>
      </x:c>
      <x:c r="D1094" s="0" t="s">
        <x:v>91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100</x:v>
      </x:c>
      <x:c r="J1094" s="0">
        <x:v>7.3</x:v>
      </x:c>
    </x:row>
    <x:row r="1095" spans="1:10">
      <x:c r="A1095" s="0" t="s">
        <x:v>98</x:v>
      </x:c>
      <x:c r="B1095" s="0" t="s">
        <x:v>99</x:v>
      </x:c>
      <x:c r="C1095" s="0" t="s">
        <x:v>91</x:v>
      </x:c>
      <x:c r="D1095" s="0" t="s">
        <x:v>91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100</x:v>
      </x:c>
      <x:c r="J1095" s="0">
        <x:v>7.8</x:v>
      </x:c>
    </x:row>
    <x:row r="1096" spans="1:10">
      <x:c r="A1096" s="0" t="s">
        <x:v>98</x:v>
      </x:c>
      <x:c r="B1096" s="0" t="s">
        <x:v>99</x:v>
      </x:c>
      <x:c r="C1096" s="0" t="s">
        <x:v>91</x:v>
      </x:c>
      <x:c r="D1096" s="0" t="s">
        <x:v>91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100</x:v>
      </x:c>
      <x:c r="J1096" s="0">
        <x:v>7.9</x:v>
      </x:c>
    </x:row>
    <x:row r="1097" spans="1:10">
      <x:c r="A1097" s="0" t="s">
        <x:v>98</x:v>
      </x:c>
      <x:c r="B1097" s="0" t="s">
        <x:v>99</x:v>
      </x:c>
      <x:c r="C1097" s="0" t="s">
        <x:v>91</x:v>
      </x:c>
      <x:c r="D1097" s="0" t="s">
        <x:v>91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100</x:v>
      </x:c>
      <x:c r="J1097" s="0">
        <x:v>7.7</x:v>
      </x:c>
    </x:row>
    <x:row r="1098" spans="1:10">
      <x:c r="A1098" s="0" t="s">
        <x:v>98</x:v>
      </x:c>
      <x:c r="B1098" s="0" t="s">
        <x:v>99</x:v>
      </x:c>
      <x:c r="C1098" s="0" t="s">
        <x:v>91</x:v>
      </x:c>
      <x:c r="D1098" s="0" t="s">
        <x:v>91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100</x:v>
      </x:c>
      <x:c r="J1098" s="0">
        <x:v>7.3</x:v>
      </x:c>
    </x:row>
    <x:row r="1099" spans="1:10">
      <x:c r="A1099" s="0" t="s">
        <x:v>98</x:v>
      </x:c>
      <x:c r="B1099" s="0" t="s">
        <x:v>99</x:v>
      </x:c>
      <x:c r="C1099" s="0" t="s">
        <x:v>91</x:v>
      </x:c>
      <x:c r="D1099" s="0" t="s">
        <x:v>91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100</x:v>
      </x:c>
      <x:c r="J1099" s="0">
        <x:v>7.7</x:v>
      </x:c>
    </x:row>
    <x:row r="1100" spans="1:10">
      <x:c r="A1100" s="0" t="s">
        <x:v>98</x:v>
      </x:c>
      <x:c r="B1100" s="0" t="s">
        <x:v>99</x:v>
      </x:c>
      <x:c r="C1100" s="0" t="s">
        <x:v>91</x:v>
      </x:c>
      <x:c r="D1100" s="0" t="s">
        <x:v>91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100</x:v>
      </x:c>
      <x:c r="J1100" s="0">
        <x:v>8.8</x:v>
      </x:c>
    </x:row>
    <x:row r="1101" spans="1:10">
      <x:c r="A1101" s="0" t="s">
        <x:v>98</x:v>
      </x:c>
      <x:c r="B1101" s="0" t="s">
        <x:v>99</x:v>
      </x:c>
      <x:c r="C1101" s="0" t="s">
        <x:v>91</x:v>
      </x:c>
      <x:c r="D1101" s="0" t="s">
        <x:v>91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100</x:v>
      </x:c>
      <x:c r="J1101" s="0">
        <x:v>8.9</x:v>
      </x:c>
    </x:row>
    <x:row r="1102" spans="1:10">
      <x:c r="A1102" s="0" t="s">
        <x:v>98</x:v>
      </x:c>
      <x:c r="B1102" s="0" t="s">
        <x:v>99</x:v>
      </x:c>
      <x:c r="C1102" s="0" t="s">
        <x:v>92</x:v>
      </x:c>
      <x:c r="D1102" s="0" t="s">
        <x:v>92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100</x:v>
      </x:c>
      <x:c r="J1102" s="0">
        <x:v>2.9</x:v>
      </x:c>
    </x:row>
    <x:row r="1103" spans="1:10">
      <x:c r="A1103" s="0" t="s">
        <x:v>98</x:v>
      </x:c>
      <x:c r="B1103" s="0" t="s">
        <x:v>99</x:v>
      </x:c>
      <x:c r="C1103" s="0" t="s">
        <x:v>92</x:v>
      </x:c>
      <x:c r="D1103" s="0" t="s">
        <x:v>92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100</x:v>
      </x:c>
      <x:c r="J1103" s="0">
        <x:v>2.7</x:v>
      </x:c>
    </x:row>
    <x:row r="1104" spans="1:10">
      <x:c r="A1104" s="0" t="s">
        <x:v>98</x:v>
      </x:c>
      <x:c r="B1104" s="0" t="s">
        <x:v>99</x:v>
      </x:c>
      <x:c r="C1104" s="0" t="s">
        <x:v>92</x:v>
      </x:c>
      <x:c r="D1104" s="0" t="s">
        <x:v>92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100</x:v>
      </x:c>
      <x:c r="J1104" s="0">
        <x:v>2.8</x:v>
      </x:c>
    </x:row>
    <x:row r="1105" spans="1:10">
      <x:c r="A1105" s="0" t="s">
        <x:v>98</x:v>
      </x:c>
      <x:c r="B1105" s="0" t="s">
        <x:v>99</x:v>
      </x:c>
      <x:c r="C1105" s="0" t="s">
        <x:v>92</x:v>
      </x:c>
      <x:c r="D1105" s="0" t="s">
        <x:v>92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100</x:v>
      </x:c>
      <x:c r="J1105" s="0">
        <x:v>3</x:v>
      </x:c>
    </x:row>
    <x:row r="1106" spans="1:10">
      <x:c r="A1106" s="0" t="s">
        <x:v>98</x:v>
      </x:c>
      <x:c r="B1106" s="0" t="s">
        <x:v>99</x:v>
      </x:c>
      <x:c r="C1106" s="0" t="s">
        <x:v>92</x:v>
      </x:c>
      <x:c r="D1106" s="0" t="s">
        <x:v>92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100</x:v>
      </x:c>
      <x:c r="J1106" s="0">
        <x:v>2.5</x:v>
      </x:c>
    </x:row>
    <x:row r="1107" spans="1:10">
      <x:c r="A1107" s="0" t="s">
        <x:v>98</x:v>
      </x:c>
      <x:c r="B1107" s="0" t="s">
        <x:v>99</x:v>
      </x:c>
      <x:c r="C1107" s="0" t="s">
        <x:v>92</x:v>
      </x:c>
      <x:c r="D1107" s="0" t="s">
        <x:v>92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100</x:v>
      </x:c>
      <x:c r="J1107" s="0">
        <x:v>3</x:v>
      </x:c>
    </x:row>
    <x:row r="1108" spans="1:10">
      <x:c r="A1108" s="0" t="s">
        <x:v>98</x:v>
      </x:c>
      <x:c r="B1108" s="0" t="s">
        <x:v>99</x:v>
      </x:c>
      <x:c r="C1108" s="0" t="s">
        <x:v>92</x:v>
      </x:c>
      <x:c r="D1108" s="0" t="s">
        <x:v>92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100</x:v>
      </x:c>
      <x:c r="J1108" s="0">
        <x:v>3.2</x:v>
      </x:c>
    </x:row>
    <x:row r="1109" spans="1:10">
      <x:c r="A1109" s="0" t="s">
        <x:v>98</x:v>
      </x:c>
      <x:c r="B1109" s="0" t="s">
        <x:v>99</x:v>
      </x:c>
      <x:c r="C1109" s="0" t="s">
        <x:v>92</x:v>
      </x:c>
      <x:c r="D1109" s="0" t="s">
        <x:v>92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100</x:v>
      </x:c>
      <x:c r="J1109" s="0">
        <x:v>2.9</x:v>
      </x:c>
    </x:row>
    <x:row r="1110" spans="1:10">
      <x:c r="A1110" s="0" t="s">
        <x:v>98</x:v>
      </x:c>
      <x:c r="B1110" s="0" t="s">
        <x:v>99</x:v>
      </x:c>
      <x:c r="C1110" s="0" t="s">
        <x:v>92</x:v>
      </x:c>
      <x:c r="D1110" s="0" t="s">
        <x:v>92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100</x:v>
      </x:c>
      <x:c r="J1110" s="0">
        <x:v>2.8</x:v>
      </x:c>
    </x:row>
    <x:row r="1111" spans="1:10">
      <x:c r="A1111" s="0" t="s">
        <x:v>98</x:v>
      </x:c>
      <x:c r="B1111" s="0" t="s">
        <x:v>99</x:v>
      </x:c>
      <x:c r="C1111" s="0" t="s">
        <x:v>92</x:v>
      </x:c>
      <x:c r="D1111" s="0" t="s">
        <x:v>92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100</x:v>
      </x:c>
      <x:c r="J1111" s="0">
        <x:v>2.5</x:v>
      </x:c>
    </x:row>
    <x:row r="1112" spans="1:10">
      <x:c r="A1112" s="0" t="s">
        <x:v>98</x:v>
      </x:c>
      <x:c r="B1112" s="0" t="s">
        <x:v>99</x:v>
      </x:c>
      <x:c r="C1112" s="0" t="s">
        <x:v>92</x:v>
      </x:c>
      <x:c r="D1112" s="0" t="s">
        <x:v>92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100</x:v>
      </x:c>
      <x:c r="J1112" s="0">
        <x:v>2.7</x:v>
      </x:c>
    </x:row>
    <x:row r="1113" spans="1:10">
      <x:c r="A1113" s="0" t="s">
        <x:v>98</x:v>
      </x:c>
      <x:c r="B1113" s="0" t="s">
        <x:v>99</x:v>
      </x:c>
      <x:c r="C1113" s="0" t="s">
        <x:v>92</x:v>
      </x:c>
      <x:c r="D1113" s="0" t="s">
        <x:v>92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100</x:v>
      </x:c>
      <x:c r="J1113" s="0">
        <x:v>8</x:v>
      </x:c>
    </x:row>
    <x:row r="1114" spans="1:10">
      <x:c r="A1114" s="0" t="s">
        <x:v>98</x:v>
      </x:c>
      <x:c r="B1114" s="0" t="s">
        <x:v>99</x:v>
      </x:c>
      <x:c r="C1114" s="0" t="s">
        <x:v>92</x:v>
      </x:c>
      <x:c r="D1114" s="0" t="s">
        <x:v>92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100</x:v>
      </x:c>
      <x:c r="J1114" s="0">
        <x:v>8.1</x:v>
      </x:c>
    </x:row>
    <x:row r="1115" spans="1:10">
      <x:c r="A1115" s="0" t="s">
        <x:v>98</x:v>
      </x:c>
      <x:c r="B1115" s="0" t="s">
        <x:v>99</x:v>
      </x:c>
      <x:c r="C1115" s="0" t="s">
        <x:v>92</x:v>
      </x:c>
      <x:c r="D1115" s="0" t="s">
        <x:v>92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100</x:v>
      </x:c>
      <x:c r="J1115" s="0">
        <x:v>7.9</x:v>
      </x:c>
    </x:row>
    <x:row r="1116" spans="1:10">
      <x:c r="A1116" s="0" t="s">
        <x:v>98</x:v>
      </x:c>
      <x:c r="B1116" s="0" t="s">
        <x:v>99</x:v>
      </x:c>
      <x:c r="C1116" s="0" t="s">
        <x:v>92</x:v>
      </x:c>
      <x:c r="D1116" s="0" t="s">
        <x:v>92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100</x:v>
      </x:c>
      <x:c r="J1116" s="0">
        <x:v>8.4</x:v>
      </x:c>
    </x:row>
    <x:row r="1117" spans="1:10">
      <x:c r="A1117" s="0" t="s">
        <x:v>98</x:v>
      </x:c>
      <x:c r="B1117" s="0" t="s">
        <x:v>99</x:v>
      </x:c>
      <x:c r="C1117" s="0" t="s">
        <x:v>92</x:v>
      </x:c>
      <x:c r="D1117" s="0" t="s">
        <x:v>92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100</x:v>
      </x:c>
      <x:c r="J1117" s="0">
        <x:v>8.1</x:v>
      </x:c>
    </x:row>
    <x:row r="1118" spans="1:10">
      <x:c r="A1118" s="0" t="s">
        <x:v>98</x:v>
      </x:c>
      <x:c r="B1118" s="0" t="s">
        <x:v>99</x:v>
      </x:c>
      <x:c r="C1118" s="0" t="s">
        <x:v>92</x:v>
      </x:c>
      <x:c r="D1118" s="0" t="s">
        <x:v>92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100</x:v>
      </x:c>
      <x:c r="J1118" s="0">
        <x:v>8</x:v>
      </x:c>
    </x:row>
    <x:row r="1119" spans="1:10">
      <x:c r="A1119" s="0" t="s">
        <x:v>98</x:v>
      </x:c>
      <x:c r="B1119" s="0" t="s">
        <x:v>99</x:v>
      </x:c>
      <x:c r="C1119" s="0" t="s">
        <x:v>92</x:v>
      </x:c>
      <x:c r="D1119" s="0" t="s">
        <x:v>92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100</x:v>
      </x:c>
      <x:c r="J1119" s="0">
        <x:v>7.5</x:v>
      </x:c>
    </x:row>
    <x:row r="1120" spans="1:10">
      <x:c r="A1120" s="0" t="s">
        <x:v>98</x:v>
      </x:c>
      <x:c r="B1120" s="0" t="s">
        <x:v>99</x:v>
      </x:c>
      <x:c r="C1120" s="0" t="s">
        <x:v>92</x:v>
      </x:c>
      <x:c r="D1120" s="0" t="s">
        <x:v>92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100</x:v>
      </x:c>
      <x:c r="J1120" s="0">
        <x:v>8.4</x:v>
      </x:c>
    </x:row>
    <x:row r="1121" spans="1:10">
      <x:c r="A1121" s="0" t="s">
        <x:v>98</x:v>
      </x:c>
      <x:c r="B1121" s="0" t="s">
        <x:v>99</x:v>
      </x:c>
      <x:c r="C1121" s="0" t="s">
        <x:v>92</x:v>
      </x:c>
      <x:c r="D1121" s="0" t="s">
        <x:v>92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100</x:v>
      </x:c>
      <x:c r="J1121" s="0">
        <x:v>8.1</x:v>
      </x:c>
    </x:row>
    <x:row r="1122" spans="1:10">
      <x:c r="A1122" s="0" t="s">
        <x:v>98</x:v>
      </x:c>
      <x:c r="B1122" s="0" t="s">
        <x:v>99</x:v>
      </x:c>
      <x:c r="C1122" s="0" t="s">
        <x:v>92</x:v>
      </x:c>
      <x:c r="D1122" s="0" t="s">
        <x:v>92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100</x:v>
      </x:c>
      <x:c r="J1122" s="0">
        <x:v>8.2</x:v>
      </x:c>
    </x:row>
    <x:row r="1123" spans="1:10">
      <x:c r="A1123" s="0" t="s">
        <x:v>98</x:v>
      </x:c>
      <x:c r="B1123" s="0" t="s">
        <x:v>99</x:v>
      </x:c>
      <x:c r="C1123" s="0" t="s">
        <x:v>92</x:v>
      </x:c>
      <x:c r="D1123" s="0" t="s">
        <x:v>92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100</x:v>
      </x:c>
      <x:c r="J1123" s="0">
        <x:v>9.2</x:v>
      </x:c>
    </x:row>
    <x:row r="1124" spans="1:10">
      <x:c r="A1124" s="0" t="s">
        <x:v>98</x:v>
      </x:c>
      <x:c r="B1124" s="0" t="s">
        <x:v>99</x:v>
      </x:c>
      <x:c r="C1124" s="0" t="s">
        <x:v>93</x:v>
      </x:c>
      <x:c r="D1124" s="0" t="s">
        <x:v>93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100</x:v>
      </x:c>
      <x:c r="J1124" s="0">
        <x:v>2.8</x:v>
      </x:c>
    </x:row>
    <x:row r="1125" spans="1:10">
      <x:c r="A1125" s="0" t="s">
        <x:v>98</x:v>
      </x:c>
      <x:c r="B1125" s="0" t="s">
        <x:v>99</x:v>
      </x:c>
      <x:c r="C1125" s="0" t="s">
        <x:v>93</x:v>
      </x:c>
      <x:c r="D1125" s="0" t="s">
        <x:v>93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100</x:v>
      </x:c>
      <x:c r="J1125" s="0">
        <x:v>2.4</x:v>
      </x:c>
    </x:row>
    <x:row r="1126" spans="1:10">
      <x:c r="A1126" s="0" t="s">
        <x:v>98</x:v>
      </x:c>
      <x:c r="B1126" s="0" t="s">
        <x:v>99</x:v>
      </x:c>
      <x:c r="C1126" s="0" t="s">
        <x:v>93</x:v>
      </x:c>
      <x:c r="D1126" s="0" t="s">
        <x:v>93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100</x:v>
      </x:c>
      <x:c r="J1126" s="0">
        <x:v>2.5</x:v>
      </x:c>
    </x:row>
    <x:row r="1127" spans="1:10">
      <x:c r="A1127" s="0" t="s">
        <x:v>98</x:v>
      </x:c>
      <x:c r="B1127" s="0" t="s">
        <x:v>99</x:v>
      </x:c>
      <x:c r="C1127" s="0" t="s">
        <x:v>93</x:v>
      </x:c>
      <x:c r="D1127" s="0" t="s">
        <x:v>93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100</x:v>
      </x:c>
      <x:c r="J1127" s="0">
        <x:v>2.1</x:v>
      </x:c>
    </x:row>
    <x:row r="1128" spans="1:10">
      <x:c r="A1128" s="0" t="s">
        <x:v>98</x:v>
      </x:c>
      <x:c r="B1128" s="0" t="s">
        <x:v>99</x:v>
      </x:c>
      <x:c r="C1128" s="0" t="s">
        <x:v>93</x:v>
      </x:c>
      <x:c r="D1128" s="0" t="s">
        <x:v>93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100</x:v>
      </x:c>
      <x:c r="J1128" s="0">
        <x:v>2.6</x:v>
      </x:c>
    </x:row>
    <x:row r="1129" spans="1:10">
      <x:c r="A1129" s="0" t="s">
        <x:v>98</x:v>
      </x:c>
      <x:c r="B1129" s="0" t="s">
        <x:v>99</x:v>
      </x:c>
      <x:c r="C1129" s="0" t="s">
        <x:v>93</x:v>
      </x:c>
      <x:c r="D1129" s="0" t="s">
        <x:v>93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100</x:v>
      </x:c>
      <x:c r="J1129" s="0">
        <x:v>2.9</x:v>
      </x:c>
    </x:row>
    <x:row r="1130" spans="1:10">
      <x:c r="A1130" s="0" t="s">
        <x:v>98</x:v>
      </x:c>
      <x:c r="B1130" s="0" t="s">
        <x:v>99</x:v>
      </x:c>
      <x:c r="C1130" s="0" t="s">
        <x:v>93</x:v>
      </x:c>
      <x:c r="D1130" s="0" t="s">
        <x:v>93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100</x:v>
      </x:c>
      <x:c r="J1130" s="0">
        <x:v>3</x:v>
      </x:c>
    </x:row>
    <x:row r="1131" spans="1:10">
      <x:c r="A1131" s="0" t="s">
        <x:v>98</x:v>
      </x:c>
      <x:c r="B1131" s="0" t="s">
        <x:v>99</x:v>
      </x:c>
      <x:c r="C1131" s="0" t="s">
        <x:v>93</x:v>
      </x:c>
      <x:c r="D1131" s="0" t="s">
        <x:v>93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100</x:v>
      </x:c>
      <x:c r="J1131" s="0">
        <x:v>2.9</x:v>
      </x:c>
    </x:row>
    <x:row r="1132" spans="1:10">
      <x:c r="A1132" s="0" t="s">
        <x:v>98</x:v>
      </x:c>
      <x:c r="B1132" s="0" t="s">
        <x:v>99</x:v>
      </x:c>
      <x:c r="C1132" s="0" t="s">
        <x:v>93</x:v>
      </x:c>
      <x:c r="D1132" s="0" t="s">
        <x:v>93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100</x:v>
      </x:c>
      <x:c r="J1132" s="0">
        <x:v>3.5</x:v>
      </x:c>
    </x:row>
    <x:row r="1133" spans="1:10">
      <x:c r="A1133" s="0" t="s">
        <x:v>98</x:v>
      </x:c>
      <x:c r="B1133" s="0" t="s">
        <x:v>99</x:v>
      </x:c>
      <x:c r="C1133" s="0" t="s">
        <x:v>93</x:v>
      </x:c>
      <x:c r="D1133" s="0" t="s">
        <x:v>93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100</x:v>
      </x:c>
      <x:c r="J1133" s="0">
        <x:v>2.3</x:v>
      </x:c>
    </x:row>
    <x:row r="1134" spans="1:10">
      <x:c r="A1134" s="0" t="s">
        <x:v>98</x:v>
      </x:c>
      <x:c r="B1134" s="0" t="s">
        <x:v>99</x:v>
      </x:c>
      <x:c r="C1134" s="0" t="s">
        <x:v>93</x:v>
      </x:c>
      <x:c r="D1134" s="0" t="s">
        <x:v>93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100</x:v>
      </x:c>
      <x:c r="J1134" s="0">
        <x:v>2.6</x:v>
      </x:c>
    </x:row>
    <x:row r="1135" spans="1:10">
      <x:c r="A1135" s="0" t="s">
        <x:v>98</x:v>
      </x:c>
      <x:c r="B1135" s="0" t="s">
        <x:v>99</x:v>
      </x:c>
      <x:c r="C1135" s="0" t="s">
        <x:v>93</x:v>
      </x:c>
      <x:c r="D1135" s="0" t="s">
        <x:v>93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100</x:v>
      </x:c>
      <x:c r="J1135" s="0">
        <x:v>7.5</x:v>
      </x:c>
    </x:row>
    <x:row r="1136" spans="1:10">
      <x:c r="A1136" s="0" t="s">
        <x:v>98</x:v>
      </x:c>
      <x:c r="B1136" s="0" t="s">
        <x:v>99</x:v>
      </x:c>
      <x:c r="C1136" s="0" t="s">
        <x:v>93</x:v>
      </x:c>
      <x:c r="D1136" s="0" t="s">
        <x:v>93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100</x:v>
      </x:c>
      <x:c r="J1136" s="0">
        <x:v>7.2</x:v>
      </x:c>
    </x:row>
    <x:row r="1137" spans="1:10">
      <x:c r="A1137" s="0" t="s">
        <x:v>98</x:v>
      </x:c>
      <x:c r="B1137" s="0" t="s">
        <x:v>99</x:v>
      </x:c>
      <x:c r="C1137" s="0" t="s">
        <x:v>93</x:v>
      </x:c>
      <x:c r="D1137" s="0" t="s">
        <x:v>93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100</x:v>
      </x:c>
      <x:c r="J1137" s="0">
        <x:v>8</x:v>
      </x:c>
    </x:row>
    <x:row r="1138" spans="1:10">
      <x:c r="A1138" s="0" t="s">
        <x:v>98</x:v>
      </x:c>
      <x:c r="B1138" s="0" t="s">
        <x:v>99</x:v>
      </x:c>
      <x:c r="C1138" s="0" t="s">
        <x:v>93</x:v>
      </x:c>
      <x:c r="D1138" s="0" t="s">
        <x:v>93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100</x:v>
      </x:c>
      <x:c r="J1138" s="0">
        <x:v>6.6</x:v>
      </x:c>
    </x:row>
    <x:row r="1139" spans="1:10">
      <x:c r="A1139" s="0" t="s">
        <x:v>98</x:v>
      </x:c>
      <x:c r="B1139" s="0" t="s">
        <x:v>99</x:v>
      </x:c>
      <x:c r="C1139" s="0" t="s">
        <x:v>93</x:v>
      </x:c>
      <x:c r="D1139" s="0" t="s">
        <x:v>93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100</x:v>
      </x:c>
      <x:c r="J1139" s="0">
        <x:v>6.7</x:v>
      </x:c>
    </x:row>
    <x:row r="1140" spans="1:10">
      <x:c r="A1140" s="0" t="s">
        <x:v>98</x:v>
      </x:c>
      <x:c r="B1140" s="0" t="s">
        <x:v>99</x:v>
      </x:c>
      <x:c r="C1140" s="0" t="s">
        <x:v>93</x:v>
      </x:c>
      <x:c r="D1140" s="0" t="s">
        <x:v>93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100</x:v>
      </x:c>
      <x:c r="J1140" s="0">
        <x:v>7.7</x:v>
      </x:c>
    </x:row>
    <x:row r="1141" spans="1:10">
      <x:c r="A1141" s="0" t="s">
        <x:v>98</x:v>
      </x:c>
      <x:c r="B1141" s="0" t="s">
        <x:v>99</x:v>
      </x:c>
      <x:c r="C1141" s="0" t="s">
        <x:v>93</x:v>
      </x:c>
      <x:c r="D1141" s="0" t="s">
        <x:v>93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100</x:v>
      </x:c>
      <x:c r="J1141" s="0">
        <x:v>7.2</x:v>
      </x:c>
    </x:row>
    <x:row r="1142" spans="1:10">
      <x:c r="A1142" s="0" t="s">
        <x:v>98</x:v>
      </x:c>
      <x:c r="B1142" s="0" t="s">
        <x:v>99</x:v>
      </x:c>
      <x:c r="C1142" s="0" t="s">
        <x:v>93</x:v>
      </x:c>
      <x:c r="D1142" s="0" t="s">
        <x:v>93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100</x:v>
      </x:c>
      <x:c r="J1142" s="0">
        <x:v>7.8</x:v>
      </x:c>
    </x:row>
    <x:row r="1143" spans="1:10">
      <x:c r="A1143" s="0" t="s">
        <x:v>98</x:v>
      </x:c>
      <x:c r="B1143" s="0" t="s">
        <x:v>99</x:v>
      </x:c>
      <x:c r="C1143" s="0" t="s">
        <x:v>93</x:v>
      </x:c>
      <x:c r="D1143" s="0" t="s">
        <x:v>93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100</x:v>
      </x:c>
      <x:c r="J1143" s="0">
        <x:v>8.3</x:v>
      </x:c>
    </x:row>
    <x:row r="1144" spans="1:10">
      <x:c r="A1144" s="0" t="s">
        <x:v>98</x:v>
      </x:c>
      <x:c r="B1144" s="0" t="s">
        <x:v>99</x:v>
      </x:c>
      <x:c r="C1144" s="0" t="s">
        <x:v>93</x:v>
      </x:c>
      <x:c r="D1144" s="0" t="s">
        <x:v>93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100</x:v>
      </x:c>
      <x:c r="J1144" s="0">
        <x:v>8.5</x:v>
      </x:c>
    </x:row>
    <x:row r="1145" spans="1:10">
      <x:c r="A1145" s="0" t="s">
        <x:v>98</x:v>
      </x:c>
      <x:c r="B1145" s="0" t="s">
        <x:v>99</x:v>
      </x:c>
      <x:c r="C1145" s="0" t="s">
        <x:v>93</x:v>
      </x:c>
      <x:c r="D1145" s="0" t="s">
        <x:v>93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100</x:v>
      </x:c>
      <x:c r="J1145" s="0">
        <x:v>7.9</x:v>
      </x:c>
    </x:row>
    <x:row r="1146" spans="1:10">
      <x:c r="A1146" s="0" t="s">
        <x:v>98</x:v>
      </x:c>
      <x:c r="B1146" s="0" t="s">
        <x:v>99</x:v>
      </x:c>
      <x:c r="C1146" s="0" t="s">
        <x:v>94</x:v>
      </x:c>
      <x:c r="D1146" s="0" t="s">
        <x:v>94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100</x:v>
      </x:c>
      <x:c r="J1146" s="0">
        <x:v>2.7</x:v>
      </x:c>
    </x:row>
    <x:row r="1147" spans="1:10">
      <x:c r="A1147" s="0" t="s">
        <x:v>98</x:v>
      </x:c>
      <x:c r="B1147" s="0" t="s">
        <x:v>99</x:v>
      </x:c>
      <x:c r="C1147" s="0" t="s">
        <x:v>94</x:v>
      </x:c>
      <x:c r="D1147" s="0" t="s">
        <x:v>94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100</x:v>
      </x:c>
      <x:c r="J1147" s="0">
        <x:v>2.5</x:v>
      </x:c>
    </x:row>
    <x:row r="1148" spans="1:10">
      <x:c r="A1148" s="0" t="s">
        <x:v>98</x:v>
      </x:c>
      <x:c r="B1148" s="0" t="s">
        <x:v>99</x:v>
      </x:c>
      <x:c r="C1148" s="0" t="s">
        <x:v>94</x:v>
      </x:c>
      <x:c r="D1148" s="0" t="s">
        <x:v>94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100</x:v>
      </x:c>
      <x:c r="J1148" s="0">
        <x:v>2.7</x:v>
      </x:c>
    </x:row>
    <x:row r="1149" spans="1:10">
      <x:c r="A1149" s="0" t="s">
        <x:v>98</x:v>
      </x:c>
      <x:c r="B1149" s="0" t="s">
        <x:v>99</x:v>
      </x:c>
      <x:c r="C1149" s="0" t="s">
        <x:v>94</x:v>
      </x:c>
      <x:c r="D1149" s="0" t="s">
        <x:v>94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100</x:v>
      </x:c>
      <x:c r="J1149" s="0">
        <x:v>2.6</x:v>
      </x:c>
    </x:row>
    <x:row r="1150" spans="1:10">
      <x:c r="A1150" s="0" t="s">
        <x:v>98</x:v>
      </x:c>
      <x:c r="B1150" s="0" t="s">
        <x:v>99</x:v>
      </x:c>
      <x:c r="C1150" s="0" t="s">
        <x:v>94</x:v>
      </x:c>
      <x:c r="D1150" s="0" t="s">
        <x:v>94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100</x:v>
      </x:c>
      <x:c r="J1150" s="0">
        <x:v>2.3</x:v>
      </x:c>
    </x:row>
    <x:row r="1151" spans="1:10">
      <x:c r="A1151" s="0" t="s">
        <x:v>98</x:v>
      </x:c>
      <x:c r="B1151" s="0" t="s">
        <x:v>99</x:v>
      </x:c>
      <x:c r="C1151" s="0" t="s">
        <x:v>94</x:v>
      </x:c>
      <x:c r="D1151" s="0" t="s">
        <x:v>94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100</x:v>
      </x:c>
      <x:c r="J1151" s="0">
        <x:v>2.8</x:v>
      </x:c>
    </x:row>
    <x:row r="1152" spans="1:10">
      <x:c r="A1152" s="0" t="s">
        <x:v>98</x:v>
      </x:c>
      <x:c r="B1152" s="0" t="s">
        <x:v>99</x:v>
      </x:c>
      <x:c r="C1152" s="0" t="s">
        <x:v>94</x:v>
      </x:c>
      <x:c r="D1152" s="0" t="s">
        <x:v>94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100</x:v>
      </x:c>
      <x:c r="J1152" s="0">
        <x:v>3</x:v>
      </x:c>
    </x:row>
    <x:row r="1153" spans="1:10">
      <x:c r="A1153" s="0" t="s">
        <x:v>98</x:v>
      </x:c>
      <x:c r="B1153" s="0" t="s">
        <x:v>99</x:v>
      </x:c>
      <x:c r="C1153" s="0" t="s">
        <x:v>94</x:v>
      </x:c>
      <x:c r="D1153" s="0" t="s">
        <x:v>94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100</x:v>
      </x:c>
      <x:c r="J1153" s="0">
        <x:v>2.8</x:v>
      </x:c>
    </x:row>
    <x:row r="1154" spans="1:10">
      <x:c r="A1154" s="0" t="s">
        <x:v>98</x:v>
      </x:c>
      <x:c r="B1154" s="0" t="s">
        <x:v>99</x:v>
      </x:c>
      <x:c r="C1154" s="0" t="s">
        <x:v>94</x:v>
      </x:c>
      <x:c r="D1154" s="0" t="s">
        <x:v>94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100</x:v>
      </x:c>
      <x:c r="J1154" s="0">
        <x:v>3.2</x:v>
      </x:c>
    </x:row>
    <x:row r="1155" spans="1:10">
      <x:c r="A1155" s="0" t="s">
        <x:v>98</x:v>
      </x:c>
      <x:c r="B1155" s="0" t="s">
        <x:v>99</x:v>
      </x:c>
      <x:c r="C1155" s="0" t="s">
        <x:v>94</x:v>
      </x:c>
      <x:c r="D1155" s="0" t="s">
        <x:v>94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100</x:v>
      </x:c>
      <x:c r="J1155" s="0">
        <x:v>2.3</x:v>
      </x:c>
    </x:row>
    <x:row r="1156" spans="1:10">
      <x:c r="A1156" s="0" t="s">
        <x:v>98</x:v>
      </x:c>
      <x:c r="B1156" s="0" t="s">
        <x:v>99</x:v>
      </x:c>
      <x:c r="C1156" s="0" t="s">
        <x:v>94</x:v>
      </x:c>
      <x:c r="D1156" s="0" t="s">
        <x:v>94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100</x:v>
      </x:c>
      <x:c r="J1156" s="0">
        <x:v>2.5</x:v>
      </x:c>
    </x:row>
    <x:row r="1157" spans="1:10">
      <x:c r="A1157" s="0" t="s">
        <x:v>98</x:v>
      </x:c>
      <x:c r="B1157" s="0" t="s">
        <x:v>99</x:v>
      </x:c>
      <x:c r="C1157" s="0" t="s">
        <x:v>94</x:v>
      </x:c>
      <x:c r="D1157" s="0" t="s">
        <x:v>94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100</x:v>
      </x:c>
      <x:c r="J1157" s="0">
        <x:v>7.4</x:v>
      </x:c>
    </x:row>
    <x:row r="1158" spans="1:10">
      <x:c r="A1158" s="0" t="s">
        <x:v>98</x:v>
      </x:c>
      <x:c r="B1158" s="0" t="s">
        <x:v>99</x:v>
      </x:c>
      <x:c r="C1158" s="0" t="s">
        <x:v>94</x:v>
      </x:c>
      <x:c r="D1158" s="0" t="s">
        <x:v>94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100</x:v>
      </x:c>
      <x:c r="J1158" s="0">
        <x:v>7.8</x:v>
      </x:c>
    </x:row>
    <x:row r="1159" spans="1:10">
      <x:c r="A1159" s="0" t="s">
        <x:v>98</x:v>
      </x:c>
      <x:c r="B1159" s="0" t="s">
        <x:v>99</x:v>
      </x:c>
      <x:c r="C1159" s="0" t="s">
        <x:v>94</x:v>
      </x:c>
      <x:c r="D1159" s="0" t="s">
        <x:v>94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100</x:v>
      </x:c>
      <x:c r="J1159" s="0">
        <x:v>7.8</x:v>
      </x:c>
    </x:row>
    <x:row r="1160" spans="1:10">
      <x:c r="A1160" s="0" t="s">
        <x:v>98</x:v>
      </x:c>
      <x:c r="B1160" s="0" t="s">
        <x:v>99</x:v>
      </x:c>
      <x:c r="C1160" s="0" t="s">
        <x:v>94</x:v>
      </x:c>
      <x:c r="D1160" s="0" t="s">
        <x:v>94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100</x:v>
      </x:c>
      <x:c r="J1160" s="0">
        <x:v>6.9</x:v>
      </x:c>
    </x:row>
    <x:row r="1161" spans="1:10">
      <x:c r="A1161" s="0" t="s">
        <x:v>98</x:v>
      </x:c>
      <x:c r="B1161" s="0" t="s">
        <x:v>99</x:v>
      </x:c>
      <x:c r="C1161" s="0" t="s">
        <x:v>94</x:v>
      </x:c>
      <x:c r="D1161" s="0" t="s">
        <x:v>94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100</x:v>
      </x:c>
      <x:c r="J1161" s="0">
        <x:v>8.2</x:v>
      </x:c>
    </x:row>
    <x:row r="1162" spans="1:10">
      <x:c r="A1162" s="0" t="s">
        <x:v>98</x:v>
      </x:c>
      <x:c r="B1162" s="0" t="s">
        <x:v>99</x:v>
      </x:c>
      <x:c r="C1162" s="0" t="s">
        <x:v>94</x:v>
      </x:c>
      <x:c r="D1162" s="0" t="s">
        <x:v>94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100</x:v>
      </x:c>
      <x:c r="J1162" s="0">
        <x:v>7.3</x:v>
      </x:c>
    </x:row>
    <x:row r="1163" spans="1:10">
      <x:c r="A1163" s="0" t="s">
        <x:v>98</x:v>
      </x:c>
      <x:c r="B1163" s="0" t="s">
        <x:v>99</x:v>
      </x:c>
      <x:c r="C1163" s="0" t="s">
        <x:v>94</x:v>
      </x:c>
      <x:c r="D1163" s="0" t="s">
        <x:v>94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100</x:v>
      </x:c>
      <x:c r="J1163" s="0">
        <x:v>7.2</x:v>
      </x:c>
    </x:row>
    <x:row r="1164" spans="1:10">
      <x:c r="A1164" s="0" t="s">
        <x:v>98</x:v>
      </x:c>
      <x:c r="B1164" s="0" t="s">
        <x:v>99</x:v>
      </x:c>
      <x:c r="C1164" s="0" t="s">
        <x:v>94</x:v>
      </x:c>
      <x:c r="D1164" s="0" t="s">
        <x:v>94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100</x:v>
      </x:c>
      <x:c r="J1164" s="0">
        <x:v>7</x:v>
      </x:c>
    </x:row>
    <x:row r="1165" spans="1:10">
      <x:c r="A1165" s="0" t="s">
        <x:v>98</x:v>
      </x:c>
      <x:c r="B1165" s="0" t="s">
        <x:v>99</x:v>
      </x:c>
      <x:c r="C1165" s="0" t="s">
        <x:v>94</x:v>
      </x:c>
      <x:c r="D1165" s="0" t="s">
        <x:v>94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100</x:v>
      </x:c>
      <x:c r="J1165" s="0">
        <x:v>7.7</x:v>
      </x:c>
    </x:row>
    <x:row r="1166" spans="1:10">
      <x:c r="A1166" s="0" t="s">
        <x:v>98</x:v>
      </x:c>
      <x:c r="B1166" s="0" t="s">
        <x:v>99</x:v>
      </x:c>
      <x:c r="C1166" s="0" t="s">
        <x:v>94</x:v>
      </x:c>
      <x:c r="D1166" s="0" t="s">
        <x:v>94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100</x:v>
      </x:c>
      <x:c r="J1166" s="0">
        <x:v>7.4</x:v>
      </x:c>
    </x:row>
    <x:row r="1167" spans="1:10">
      <x:c r="A1167" s="0" t="s">
        <x:v>98</x:v>
      </x:c>
      <x:c r="B1167" s="0" t="s">
        <x:v>99</x:v>
      </x:c>
      <x:c r="C1167" s="0" t="s">
        <x:v>94</x:v>
      </x:c>
      <x:c r="D1167" s="0" t="s">
        <x:v>94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100</x:v>
      </x:c>
      <x:c r="J1167" s="0">
        <x:v>7.9</x:v>
      </x:c>
    </x:row>
    <x:row r="1168" spans="1:10">
      <x:c r="A1168" s="0" t="s">
        <x:v>98</x:v>
      </x:c>
      <x:c r="B1168" s="0" t="s">
        <x:v>99</x:v>
      </x:c>
      <x:c r="C1168" s="0" t="s">
        <x:v>95</x:v>
      </x:c>
      <x:c r="D1168" s="0" t="s">
        <x:v>95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100</x:v>
      </x:c>
      <x:c r="J1168" s="0">
        <x:v>2.7</x:v>
      </x:c>
    </x:row>
    <x:row r="1169" spans="1:10">
      <x:c r="A1169" s="0" t="s">
        <x:v>98</x:v>
      </x:c>
      <x:c r="B1169" s="0" t="s">
        <x:v>99</x:v>
      </x:c>
      <x:c r="C1169" s="0" t="s">
        <x:v>95</x:v>
      </x:c>
      <x:c r="D1169" s="0" t="s">
        <x:v>95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100</x:v>
      </x:c>
      <x:c r="J1169" s="0">
        <x:v>2.3</x:v>
      </x:c>
    </x:row>
    <x:row r="1170" spans="1:10">
      <x:c r="A1170" s="0" t="s">
        <x:v>98</x:v>
      </x:c>
      <x:c r="B1170" s="0" t="s">
        <x:v>99</x:v>
      </x:c>
      <x:c r="C1170" s="0" t="s">
        <x:v>95</x:v>
      </x:c>
      <x:c r="D1170" s="0" t="s">
        <x:v>95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100</x:v>
      </x:c>
      <x:c r="J1170" s="0">
        <x:v>2.4</x:v>
      </x:c>
    </x:row>
    <x:row r="1171" spans="1:10">
      <x:c r="A1171" s="0" t="s">
        <x:v>98</x:v>
      </x:c>
      <x:c r="B1171" s="0" t="s">
        <x:v>99</x:v>
      </x:c>
      <x:c r="C1171" s="0" t="s">
        <x:v>95</x:v>
      </x:c>
      <x:c r="D1171" s="0" t="s">
        <x:v>95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100</x:v>
      </x:c>
      <x:c r="J1171" s="0">
        <x:v>2.3</x:v>
      </x:c>
    </x:row>
    <x:row r="1172" spans="1:10">
      <x:c r="A1172" s="0" t="s">
        <x:v>98</x:v>
      </x:c>
      <x:c r="B1172" s="0" t="s">
        <x:v>99</x:v>
      </x:c>
      <x:c r="C1172" s="0" t="s">
        <x:v>95</x:v>
      </x:c>
      <x:c r="D1172" s="0" t="s">
        <x:v>95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100</x:v>
      </x:c>
      <x:c r="J1172" s="0">
        <x:v>2.3</x:v>
      </x:c>
    </x:row>
    <x:row r="1173" spans="1:10">
      <x:c r="A1173" s="0" t="s">
        <x:v>98</x:v>
      </x:c>
      <x:c r="B1173" s="0" t="s">
        <x:v>99</x:v>
      </x:c>
      <x:c r="C1173" s="0" t="s">
        <x:v>95</x:v>
      </x:c>
      <x:c r="D1173" s="0" t="s">
        <x:v>95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100</x:v>
      </x:c>
      <x:c r="J1173" s="0">
        <x:v>2.8</x:v>
      </x:c>
    </x:row>
    <x:row r="1174" spans="1:10">
      <x:c r="A1174" s="0" t="s">
        <x:v>98</x:v>
      </x:c>
      <x:c r="B1174" s="0" t="s">
        <x:v>99</x:v>
      </x:c>
      <x:c r="C1174" s="0" t="s">
        <x:v>95</x:v>
      </x:c>
      <x:c r="D1174" s="0" t="s">
        <x:v>95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100</x:v>
      </x:c>
      <x:c r="J1174" s="0">
        <x:v>3.1</x:v>
      </x:c>
    </x:row>
    <x:row r="1175" spans="1:10">
      <x:c r="A1175" s="0" t="s">
        <x:v>98</x:v>
      </x:c>
      <x:c r="B1175" s="0" t="s">
        <x:v>99</x:v>
      </x:c>
      <x:c r="C1175" s="0" t="s">
        <x:v>95</x:v>
      </x:c>
      <x:c r="D1175" s="0" t="s">
        <x:v>95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100</x:v>
      </x:c>
      <x:c r="J1175" s="0">
        <x:v>3</x:v>
      </x:c>
    </x:row>
    <x:row r="1176" spans="1:10">
      <x:c r="A1176" s="0" t="s">
        <x:v>98</x:v>
      </x:c>
      <x:c r="B1176" s="0" t="s">
        <x:v>99</x:v>
      </x:c>
      <x:c r="C1176" s="0" t="s">
        <x:v>95</x:v>
      </x:c>
      <x:c r="D1176" s="0" t="s">
        <x:v>95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100</x:v>
      </x:c>
      <x:c r="J1176" s="0">
        <x:v>2.3</x:v>
      </x:c>
    </x:row>
    <x:row r="1177" spans="1:10">
      <x:c r="A1177" s="0" t="s">
        <x:v>98</x:v>
      </x:c>
      <x:c r="B1177" s="0" t="s">
        <x:v>99</x:v>
      </x:c>
      <x:c r="C1177" s="0" t="s">
        <x:v>95</x:v>
      </x:c>
      <x:c r="D1177" s="0" t="s">
        <x:v>95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100</x:v>
      </x:c>
      <x:c r="J1177" s="0">
        <x:v>2.5</x:v>
      </x:c>
    </x:row>
    <x:row r="1178" spans="1:10">
      <x:c r="A1178" s="0" t="s">
        <x:v>98</x:v>
      </x:c>
      <x:c r="B1178" s="0" t="s">
        <x:v>99</x:v>
      </x:c>
      <x:c r="C1178" s="0" t="s">
        <x:v>95</x:v>
      </x:c>
      <x:c r="D1178" s="0" t="s">
        <x:v>95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100</x:v>
      </x:c>
      <x:c r="J1178" s="0">
        <x:v>2.3</x:v>
      </x:c>
    </x:row>
    <x:row r="1179" spans="1:10">
      <x:c r="A1179" s="0" t="s">
        <x:v>98</x:v>
      </x:c>
      <x:c r="B1179" s="0" t="s">
        <x:v>99</x:v>
      </x:c>
      <x:c r="C1179" s="0" t="s">
        <x:v>95</x:v>
      </x:c>
      <x:c r="D1179" s="0" t="s">
        <x:v>95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100</x:v>
      </x:c>
      <x:c r="J1179" s="0">
        <x:v>7.1</x:v>
      </x:c>
    </x:row>
    <x:row r="1180" spans="1:10">
      <x:c r="A1180" s="0" t="s">
        <x:v>98</x:v>
      </x:c>
      <x:c r="B1180" s="0" t="s">
        <x:v>99</x:v>
      </x:c>
      <x:c r="C1180" s="0" t="s">
        <x:v>95</x:v>
      </x:c>
      <x:c r="D1180" s="0" t="s">
        <x:v>95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100</x:v>
      </x:c>
      <x:c r="J1180" s="0">
        <x:v>6.9</x:v>
      </x:c>
    </x:row>
    <x:row r="1181" spans="1:10">
      <x:c r="A1181" s="0" t="s">
        <x:v>98</x:v>
      </x:c>
      <x:c r="B1181" s="0" t="s">
        <x:v>99</x:v>
      </x:c>
      <x:c r="C1181" s="0" t="s">
        <x:v>95</x:v>
      </x:c>
      <x:c r="D1181" s="0" t="s">
        <x:v>95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100</x:v>
      </x:c>
      <x:c r="J1181" s="0">
        <x:v>6.7</x:v>
      </x:c>
    </x:row>
    <x:row r="1182" spans="1:10">
      <x:c r="A1182" s="0" t="s">
        <x:v>98</x:v>
      </x:c>
      <x:c r="B1182" s="0" t="s">
        <x:v>99</x:v>
      </x:c>
      <x:c r="C1182" s="0" t="s">
        <x:v>95</x:v>
      </x:c>
      <x:c r="D1182" s="0" t="s">
        <x:v>95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100</x:v>
      </x:c>
      <x:c r="J1182" s="0">
        <x:v>8</x:v>
      </x:c>
    </x:row>
    <x:row r="1183" spans="1:10">
      <x:c r="A1183" s="0" t="s">
        <x:v>98</x:v>
      </x:c>
      <x:c r="B1183" s="0" t="s">
        <x:v>99</x:v>
      </x:c>
      <x:c r="C1183" s="0" t="s">
        <x:v>95</x:v>
      </x:c>
      <x:c r="D1183" s="0" t="s">
        <x:v>95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100</x:v>
      </x:c>
      <x:c r="J1183" s="0">
        <x:v>6.5</x:v>
      </x:c>
    </x:row>
    <x:row r="1184" spans="1:10">
      <x:c r="A1184" s="0" t="s">
        <x:v>98</x:v>
      </x:c>
      <x:c r="B1184" s="0" t="s">
        <x:v>99</x:v>
      </x:c>
      <x:c r="C1184" s="0" t="s">
        <x:v>95</x:v>
      </x:c>
      <x:c r="D1184" s="0" t="s">
        <x:v>95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100</x:v>
      </x:c>
      <x:c r="J1184" s="0">
        <x:v>7.1</x:v>
      </x:c>
    </x:row>
    <x:row r="1185" spans="1:10">
      <x:c r="A1185" s="0" t="s">
        <x:v>98</x:v>
      </x:c>
      <x:c r="B1185" s="0" t="s">
        <x:v>99</x:v>
      </x:c>
      <x:c r="C1185" s="0" t="s">
        <x:v>95</x:v>
      </x:c>
      <x:c r="D1185" s="0" t="s">
        <x:v>95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100</x:v>
      </x:c>
      <x:c r="J1185" s="0">
        <x:v>6.9</x:v>
      </x:c>
    </x:row>
    <x:row r="1186" spans="1:10">
      <x:c r="A1186" s="0" t="s">
        <x:v>98</x:v>
      </x:c>
      <x:c r="B1186" s="0" t="s">
        <x:v>99</x:v>
      </x:c>
      <x:c r="C1186" s="0" t="s">
        <x:v>95</x:v>
      </x:c>
      <x:c r="D1186" s="0" t="s">
        <x:v>95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100</x:v>
      </x:c>
      <x:c r="J1186" s="0">
        <x:v>6.7</x:v>
      </x:c>
    </x:row>
    <x:row r="1187" spans="1:10">
      <x:c r="A1187" s="0" t="s">
        <x:v>98</x:v>
      </x:c>
      <x:c r="B1187" s="0" t="s">
        <x:v>99</x:v>
      </x:c>
      <x:c r="C1187" s="0" t="s">
        <x:v>95</x:v>
      </x:c>
      <x:c r="D1187" s="0" t="s">
        <x:v>95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100</x:v>
      </x:c>
      <x:c r="J1187" s="0">
        <x:v>8.1</x:v>
      </x:c>
    </x:row>
    <x:row r="1188" spans="1:10">
      <x:c r="A1188" s="0" t="s">
        <x:v>98</x:v>
      </x:c>
      <x:c r="B1188" s="0" t="s">
        <x:v>99</x:v>
      </x:c>
      <x:c r="C1188" s="0" t="s">
        <x:v>95</x:v>
      </x:c>
      <x:c r="D1188" s="0" t="s">
        <x:v>95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100</x:v>
      </x:c>
      <x:c r="J1188" s="0">
        <x:v>7.7</x:v>
      </x:c>
    </x:row>
    <x:row r="1189" spans="1:10">
      <x:c r="A1189" s="0" t="s">
        <x:v>98</x:v>
      </x:c>
      <x:c r="B1189" s="0" t="s">
        <x:v>99</x:v>
      </x:c>
      <x:c r="C1189" s="0" t="s">
        <x:v>95</x:v>
      </x:c>
      <x:c r="D1189" s="0" t="s">
        <x:v>95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100</x:v>
      </x:c>
      <x:c r="J1189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A08C1"/>
        <x:s v="HTA08C2"/>
        <x:s v="HTA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63498" count="670">
        <x:n v="5478"/>
        <x:s v=""/>
        <x:n v="498"/>
        <x:n v="257"/>
        <x:n v="445"/>
        <x:n v="1818"/>
        <x:n v="656"/>
        <x:n v="471"/>
        <x:n v="835"/>
        <x:n v="3768"/>
        <x:n v="292"/>
        <x:n v="161"/>
        <x:n v="231"/>
        <x:n v="1579"/>
        <x:n v="437"/>
        <x:n v="250"/>
        <x:n v="294"/>
        <x:n v="523"/>
        <x:n v="6307"/>
        <x:n v="558"/>
        <x:n v="297"/>
        <x:n v="590"/>
        <x:n v="2036"/>
        <x:n v="700"/>
        <x:n v="638"/>
        <x:n v="582"/>
        <x:n v="905"/>
        <x:n v="4162"/>
        <x:n v="316"/>
        <x:n v="145"/>
        <x:n v="298"/>
        <x:n v="1748"/>
        <x:n v="535"/>
        <x:n v="293"/>
        <x:n v="331"/>
        <x:n v="495"/>
        <x:n v="6452"/>
        <x:n v="480"/>
        <x:n v="278"/>
        <x:n v="565"/>
        <x:n v="2257"/>
        <x:n v="775"/>
        <x:n v="601"/>
        <x:n v="585"/>
        <x:n v="910"/>
        <x:n v="4597"/>
        <x:n v="355"/>
        <x:n v="179"/>
        <x:n v="320"/>
        <x:n v="1907"/>
        <x:n v="317"/>
        <x:n v="393"/>
        <x:n v="566"/>
        <x:n v="6657"/>
        <x:n v="546"/>
        <x:n v="361"/>
        <x:n v="635"/>
        <x:n v="2220"/>
        <x:n v="739"/>
        <x:n v="578"/>
        <x:n v="596"/>
        <x:n v="983"/>
        <x:n v="4974"/>
        <x:n v="377"/>
        <x:n v="182"/>
        <x:n v="368"/>
        <x:n v="2155"/>
        <x:n v="643"/>
        <x:n v="305"/>
        <x:n v="352"/>
        <x:n v="591"/>
        <x:n v="7001"/>
        <x:n v="639"/>
        <x:n v="402"/>
        <x:n v="644"/>
        <x:n v="2193"/>
        <x:n v="804"/>
        <x:n v="615"/>
        <x:n v="634"/>
        <x:n v="1070"/>
        <x:n v="5465"/>
        <x:n v="442"/>
        <x:n v="244"/>
        <x:n v="401"/>
        <x:n v="2217"/>
        <x:n v="688"/>
        <x:n v="378"/>
        <x:n v="390"/>
        <x:n v="705"/>
        <x:n v="7173"/>
        <x:n v="1789"/>
        <x:n v="642"/>
        <x:n v="372"/>
        <x:n v="5384"/>
        <x:n v="2168"/>
        <x:n v="770"/>
        <x:n v="669"/>
        <x:n v="751"/>
        <x:n v="1026"/>
        <x:n v="6189"/>
        <x:n v="1329"/>
        <x:n v="548"/>
        <x:n v="256"/>
        <x:n v="525"/>
        <x:n v="4860"/>
        <x:n v="2374"/>
        <x:n v="720"/>
        <x:n v="438"/>
        <x:n v="534"/>
        <x:n v="795"/>
        <x:n v="7310"/>
        <x:n v="1813"/>
        <x:n v="683"/>
        <x:n v="740"/>
        <x:n v="5497"/>
        <x:n v="2245"/>
        <x:n v="773"/>
        <x:n v="655"/>
        <x:n v="719"/>
        <x:n v="1105"/>
        <x:n v="6981"/>
        <x:n v="1485"/>
        <x:n v="609"/>
        <x:n v="325"/>
        <x:n v="551"/>
        <x:n v="5496"/>
        <x:n v="2750"/>
        <x:n v="800"/>
        <x:n v="481"/>
        <x:n v="869"/>
        <x:n v="7942"/>
        <x:n v="1865"/>
        <x:n v="6077"/>
        <x:n v="7830"/>
        <x:n v="1619"/>
        <x:n v="6211"/>
        <x:n v="8339"/>
        <x:n v="1933"/>
        <x:n v="6406"/>
        <x:n v="8042"/>
        <x:n v="1658"/>
        <x:n v="6384"/>
        <x:n v="8340"/>
        <x:n v="2074"/>
        <x:n v="6266"/>
        <x:n v="7292"/>
        <x:n v="1551"/>
        <x:n v="5740"/>
        <x:n v="7300"/>
        <x:n v="1727"/>
        <x:n v="602"/>
        <x:n v="369"/>
        <x:n v="756"/>
        <x:n v="5572"/>
        <x:n v="2114"/>
        <x:n v="871"/>
        <x:n v="633"/>
        <x:n v="738"/>
        <x:n v="1217"/>
        <x:n v="6917"/>
        <x:n v="1513"/>
        <x:n v="627"/>
        <x:n v="524"/>
        <x:n v="5404"/>
        <x:n v="2408"/>
        <x:n v="987"/>
        <x:n v="965"/>
        <x:n v="464"/>
        <x:n v="581"/>
        <x:n v="7169"/>
        <x:n v="1663"/>
        <x:n v="419"/>
        <x:n v="680"/>
        <x:n v="5506"/>
        <x:n v="2178"/>
        <x:n v="880"/>
        <x:n v="715"/>
        <x:n v="1089"/>
        <x:n v="6514"/>
        <x:n v="1375"/>
        <x:n v="579"/>
        <x:n v="502"/>
        <x:n v="5139"/>
        <x:n v="2453"/>
        <x:n v="848"/>
        <x:n v="849"/>
        <x:n v="509"/>
        <x:n v="8291"/>
        <x:n v="2143"/>
        <x:n v="779"/>
        <x:n v="420"/>
        <x:n v="945"/>
        <x:n v="6148"/>
        <x:n v="2416"/>
        <x:n v="956"/>
        <x:n v="764"/>
        <x:n v="1208"/>
        <x:n v="6623"/>
        <x:n v="1310"/>
        <x:n v="506"/>
        <x:n v="487"/>
        <x:n v="5313"/>
        <x:n v="2618"/>
        <x:n v="792"/>
        <x:n v="873"/>
        <x:n v="8413"/>
        <x:n v="1900"/>
        <x:n v="701"/>
        <x:n v="6513"/>
        <x:n v="2692"/>
        <x:n v="1086"/>
        <x:n v="724"/>
        <x:n v="831"/>
        <x:n v="1179"/>
        <x:n v="6575"/>
        <x:n v="1334"/>
        <x:n v="224"/>
        <x:n v="468"/>
        <x:n v="5241"/>
        <x:n v="2563"/>
        <x:n v="830"/>
        <x:n v="508"/>
        <x:n v="501"/>
        <x:n v="839"/>
        <x:n v="8991"/>
        <x:n v="2085"/>
        <x:n v="794"/>
        <x:n v="403"/>
        <x:n v="888"/>
        <x:n v="6906"/>
        <x:n v="2720"/>
        <x:n v="1201"/>
        <x:n v="876"/>
        <x:n v="1330"/>
        <x:n v="6677"/>
        <x:n v="1415"/>
        <x:n v="288"/>
        <x:n v="568"/>
        <x:n v="5263"/>
        <x:n v="2694"/>
        <x:n v="746"/>
        <x:n v="395"/>
        <x:n v="9125"/>
        <x:n v="513"/>
        <x:n v="872"/>
        <x:n v="6970"/>
        <x:n v="2820"/>
        <x:n v="1244"/>
        <x:n v="758"/>
        <x:n v="909"/>
        <x:n v="1238"/>
        <x:n v="7094"/>
        <x:n v="1542"/>
        <x:n v="607"/>
        <x:n v="557"/>
        <x:n v="5552"/>
        <x:n v="2706"/>
        <x:n v="853"/>
        <x:n v="9359"/>
        <x:n v="2132"/>
        <x:n v="805"/>
        <x:n v="858"/>
        <x:n v="7227"/>
        <x:n v="2863"/>
        <x:n v="1114"/>
        <x:n v="832"/>
        <x:n v="990"/>
        <x:n v="1429"/>
        <x:n v="7644"/>
        <x:n v="1576"/>
        <x:n v="333"/>
        <x:n v="587"/>
        <x:n v="6068"/>
        <x:n v="3002"/>
        <x:n v="1009"/>
        <x:n v="563"/>
        <x:n v="632"/>
        <x:n v="863"/>
        <x:n v="9626"/>
        <x:n v="2281"/>
        <x:n v="867"/>
        <x:n v="461"/>
        <x:n v="952"/>
        <x:n v="7346"/>
        <x:n v="1180"/>
        <x:n v="812"/>
        <x:n v="1022"/>
        <x:n v="1581"/>
        <x:n v="8171"/>
        <x:n v="1724"/>
        <x:n v="822"/>
        <x:n v="540"/>
        <x:n v="6447"/>
        <x:n v="3210"/>
        <x:n v="1004"/>
        <x:n v="538"/>
        <x:n v="712"/>
        <x:n v="20703"/>
        <x:n v="1713"/>
        <x:n v="938"/>
        <x:n v="1526"/>
        <x:n v="7359"/>
        <x:n v="2276"/>
        <x:n v="1740"/>
        <x:n v="1808"/>
        <x:n v="3343"/>
        <x:n v="35544"/>
        <x:n v="2848"/>
        <x:n v="1400"/>
        <x:n v="2502"/>
        <x:n v="14450"/>
        <x:n v="3940"/>
        <x:n v="2488"/>
        <x:n v="2755"/>
        <x:n v="5161"/>
        <x:n v="23207"/>
        <x:n v="1965"/>
        <x:n v="980"/>
        <x:n v="1899"/>
        <x:n v="8031"/>
        <x:n v="2486"/>
        <x:n v="2219"/>
        <x:n v="2106"/>
        <x:n v="3521"/>
        <x:n v="37953"/>
        <x:n v="2905"/>
        <x:n v="1474"/>
        <x:n v="2860"/>
        <x:n v="15564"/>
        <x:n v="4722"/>
        <x:n v="2632"/>
        <x:n v="2903"/>
        <x:n v="4894"/>
        <x:n v="22222"/>
        <x:n v="1506"/>
        <x:n v="924"/>
        <x:n v="1712"/>
        <x:n v="8375"/>
        <x:n v="2776"/>
        <x:n v="2042"/>
        <x:n v="1757"/>
        <x:n v="3128"/>
        <x:n v="40660"/>
        <x:n v="3243"/>
        <x:n v="1523"/>
        <x:n v="2850"/>
        <x:n v="16603"/>
        <x:n v="4607"/>
        <x:n v="2885"/>
        <x:n v="3527"/>
        <x:n v="5423"/>
        <x:n v="23616"/>
        <x:n v="1799"/>
        <x:n v="1120"/>
        <x:n v="2039"/>
        <x:n v="8465"/>
        <x:n v="2570"/>
        <x:n v="2214"/>
        <x:n v="2005"/>
        <x:n v="3403"/>
        <x:n v="43702"/>
        <x:n v="2939"/>
        <x:n v="1669"/>
        <x:n v="3417"/>
        <x:n v="18827"/>
        <x:n v="5580"/>
        <x:n v="2926"/>
        <x:n v="3008"/>
        <x:n v="5335"/>
        <x:n v="24189"/>
        <x:n v="2111"/>
        <x:n v="8628"/>
        <x:n v="2687"/>
        <x:n v="2012"/>
        <x:n v="2025"/>
        <x:n v="3508"/>
        <x:n v="46302"/>
        <x:n v="3858"/>
        <x:n v="2209"/>
        <x:n v="3550"/>
        <x:n v="17928"/>
        <x:n v="5321"/>
        <x:n v="3553"/>
        <x:n v="3441"/>
        <x:n v="6441"/>
        <x:n v="24607"/>
        <x:n v="6080"/>
        <x:n v="2403"/>
        <x:n v="1252"/>
        <x:n v="2425"/>
        <x:n v="18527"/>
        <x:n v="7901"/>
        <x:n v="2548"/>
        <x:n v="2231"/>
        <x:n v="2367"/>
        <x:n v="3480"/>
        <x:n v="51503"/>
        <x:n v="11474"/>
        <x:n v="4399"/>
        <x:n v="2422"/>
        <x:n v="4653"/>
        <x:n v="40029"/>
        <x:n v="19358"/>
        <x:n v="5510"/>
        <x:n v="3588"/>
        <x:n v="4757"/>
        <x:n v="6815"/>
        <x:n v="24203"/>
        <x:n v="5237"/>
        <x:n v="2014"/>
        <x:n v="1300"/>
        <x:n v="1923"/>
        <x:n v="18966"/>
        <x:n v="2498"/>
        <x:n v="2234"/>
        <x:n v="2394"/>
        <x:n v="3499"/>
        <x:n v="54266"/>
        <x:n v="11360"/>
        <x:n v="4612"/>
        <x:n v="2377"/>
        <x:n v="4371"/>
        <x:n v="42906"/>
        <x:n v="21529"/>
        <x:n v="6215"/>
        <x:n v="3594"/>
        <x:n v="4756"/>
        <x:n v="6812"/>
        <x:n v="26328"/>
        <x:n v="5283"/>
        <x:n v="21045"/>
        <x:n v="62236"/>
        <x:n v="12650"/>
        <x:n v="49587"/>
        <x:n v="26195"/>
        <x:n v="5419"/>
        <x:n v="20776"/>
        <x:n v="63498"/>
        <x:n v="12898"/>
        <x:n v="50600"/>
        <x:n v="26027"/>
        <x:n v="5736"/>
        <x:n v="20291"/>
        <x:n v="55667"/>
        <x:n v="11630"/>
        <x:n v="44038"/>
        <x:n v="22540"/>
        <x:n v="4768"/>
        <x:n v="1656"/>
        <x:n v="862"/>
        <x:n v="2251"/>
        <x:n v="17772"/>
        <x:n v="7471"/>
        <x:n v="2669"/>
        <x:n v="1816"/>
        <x:n v="2162"/>
        <x:n v="3654"/>
        <x:n v="57473"/>
        <x:n v="11853"/>
        <x:n v="5044"/>
        <x:n v="2935"/>
        <x:n v="3873"/>
        <x:n v="45621"/>
        <x:n v="19719"/>
        <x:n v="8262"/>
        <x:n v="8731"/>
        <x:n v="3754"/>
        <x:n v="5156"/>
        <x:n v="21628"/>
        <x:n v="4560"/>
        <x:n v="1704"/>
        <x:n v="1117"/>
        <x:n v="1739"/>
        <x:n v="17068"/>
        <x:n v="7186"/>
        <x:n v="2996"/>
        <x:n v="1862"/>
        <x:n v="2023"/>
        <x:n v="3001"/>
        <x:n v="54014"/>
        <x:n v="12044"/>
        <x:n v="5184"/>
        <x:n v="4444"/>
        <x:n v="41970"/>
        <x:n v="19376"/>
        <x:n v="6962"/>
        <x:n v="7485"/>
        <x:n v="3967"/>
        <x:n v="4180"/>
        <x:n v="23703"/>
        <x:n v="5327"/>
        <x:n v="1916"/>
        <x:n v="1073"/>
        <x:n v="2338"/>
        <x:n v="18376"/>
        <x:n v="7468"/>
        <x:n v="2841"/>
        <x:n v="2492"/>
        <x:n v="2154"/>
        <x:n v="3421"/>
        <x:n v="53112"/>
        <x:n v="11187"/>
        <x:n v="5015"/>
        <x:n v="2277"/>
        <x:n v="3895"/>
        <x:n v="41925"/>
        <x:n v="19994"/>
        <x:n v="6090"/>
        <x:n v="3292"/>
        <x:n v="4992"/>
        <x:n v="7557"/>
        <x:n v="24195"/>
        <x:n v="5239"/>
        <x:n v="2145"/>
        <x:n v="1374"/>
        <x:n v="1721"/>
        <x:n v="18956"/>
        <x:n v="8236"/>
        <x:n v="3172"/>
        <x:n v="2296"/>
        <x:n v="1926"/>
        <x:n v="3326"/>
        <x:n v="51985"/>
        <x:n v="10406"/>
        <x:n v="5153"/>
        <x:n v="1626"/>
        <x:n v="3627"/>
        <x:n v="41579"/>
        <x:n v="19698"/>
        <x:n v="3919"/>
        <x:n v="4414"/>
        <x:n v="26086"/>
        <x:n v="5646"/>
        <x:n v="2184"/>
        <x:n v="1205"/>
        <x:n v="20440"/>
        <x:n v="8833"/>
        <x:n v="3542"/>
        <x:n v="2206"/>
        <x:n v="2229"/>
        <x:n v="3630"/>
        <x:n v="53652"/>
        <x:n v="11433"/>
        <x:n v="4411"/>
        <x:n v="4601"/>
        <x:n v="42219"/>
        <x:n v="20202"/>
        <x:n v="6267"/>
        <x:n v="3198"/>
        <x:n v="4913"/>
        <x:n v="7638"/>
        <x:n v="25267"/>
        <x:n v="5231"/>
        <x:n v="1099"/>
        <x:n v="2232"/>
        <x:n v="20036"/>
        <x:n v="8363"/>
        <x:n v="3631"/>
        <x:n v="2667"/>
        <x:n v="2125"/>
        <x:n v="3249"/>
        <x:n v="53515"/>
        <x:n v="11032"/>
        <x:n v="4833"/>
        <x:n v="2487"/>
        <x:n v="3712"/>
        <x:n v="42483"/>
        <x:n v="19552"/>
        <x:n v="7071"/>
        <x:n v="4002"/>
        <x:n v="5083"/>
        <x:n v="6776"/>
        <x:n v="25589"/>
        <x:n v="5351"/>
        <x:n v="2170"/>
        <x:n v="1202"/>
        <x:n v="1979"/>
        <x:n v="20238"/>
        <x:n v="8635"/>
        <x:n v="3130"/>
        <x:n v="2666"/>
        <x:n v="2279"/>
        <x:n v="3529"/>
        <x:n v="56748"/>
        <x:n v="12217"/>
        <x:n v="5110"/>
        <x:n v="2304"/>
        <x:n v="4803"/>
        <x:n v="44531"/>
        <x:n v="21613"/>
        <x:n v="7102"/>
        <x:n v="4353"/>
        <x:n v="4680"/>
        <x:n v="6784"/>
        <x:n v="25539"/>
        <x:n v="2104"/>
        <x:n v="2153"/>
        <x:n v="20212"/>
        <x:n v="8524"/>
        <x:n v="3544"/>
        <x:n v="1901"/>
        <x:n v="2578"/>
        <x:n v="3664"/>
        <x:n v="57698"/>
        <x:n v="11889"/>
        <x:n v="5508"/>
        <x:n v="2889"/>
        <x:n v="3492"/>
        <x:n v="45809"/>
        <x:n v="22105"/>
        <x:n v="6745"/>
        <x:n v="4380"/>
        <x:n v="5447"/>
        <x:n v="7132"/>
        <x:n v="3.8"/>
        <x:n v="3.4"/>
        <x:n v="3.6"/>
        <x:n v="4"/>
        <x:n v="3.5"/>
        <x:n v="3.7"/>
        <x:n v="9.4"/>
        <x:n v="9.8"/>
        <x:n v="8.7"/>
        <x:n v="10.8"/>
        <x:n v="9.2"/>
        <x:n v="9"/>
        <x:n v="10"/>
        <x:n v="9.9"/>
        <x:n v="3.3"/>
        <x:n v="3.2"/>
        <x:n v="3.9"/>
        <x:n v="9.1"/>
        <x:n v="10.2"/>
        <x:n v="9.6"/>
        <x:n v="8.9"/>
        <x:n v="8.8"/>
        <x:n v="3.1"/>
        <x:n v="3"/>
        <x:n v="8.5"/>
        <x:n v="8.3"/>
        <x:n v="7.8"/>
        <x:n v="9.3"/>
        <x:n v="2.9"/>
        <x:n v="8.1"/>
        <x:n v="7.7"/>
        <x:n v="8.6"/>
        <x:n v="8"/>
        <x:n v="9.5"/>
        <x:n v="8.2"/>
        <x:n v="2.6"/>
        <x:n v="7.6"/>
        <x:n v="7.3"/>
        <x:n v="7.9"/>
        <x:n v="7.5"/>
        <x:n v="2.8"/>
        <x:n v="2.7"/>
        <x:n v="2.3"/>
        <x:n v="7.4"/>
        <x:n v="8.4"/>
        <x:n v="2.5"/>
        <x:n v="7.2"/>
        <x:n v="2.2"/>
        <x:n v="2.4"/>
        <x:n v="2.1"/>
        <x:n v="6.6"/>
        <x:n v="6.7"/>
        <x:n v="6.9"/>
        <x:n v="7"/>
        <x:n v="7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8C1"/>
    <s v="Number of Trips by Irish Residents"/>
    <s v="2000"/>
    <s v="2000"/>
    <s v="01"/>
    <s v="Domestic"/>
    <s v="-"/>
    <s v="State"/>
    <s v="Thousand"/>
    <n v="5478"/>
  </r>
  <r>
    <s v="HTA08C1"/>
    <s v="Number of Trips by Irish Residents"/>
    <s v="2000"/>
    <s v="2000"/>
    <s v="01"/>
    <s v="Domestic"/>
    <s v="IE1"/>
    <s v="Border, Midland and Western"/>
    <s v="Thousand"/>
    <s v=""/>
  </r>
  <r>
    <s v="HTA08C1"/>
    <s v="Number of Trips by Irish Residents"/>
    <s v="2000"/>
    <s v="2000"/>
    <s v="01"/>
    <s v="Domestic"/>
    <s v="IE11"/>
    <s v="Border"/>
    <s v="Thousand"/>
    <n v="498"/>
  </r>
  <r>
    <s v="HTA08C1"/>
    <s v="Number of Trips by Irish Residents"/>
    <s v="2000"/>
    <s v="2000"/>
    <s v="01"/>
    <s v="Domestic"/>
    <s v="IE12"/>
    <s v="Midland"/>
    <s v="Thousand"/>
    <n v="257"/>
  </r>
  <r>
    <s v="HTA08C1"/>
    <s v="Number of Trips by Irish Residents"/>
    <s v="2000"/>
    <s v="2000"/>
    <s v="01"/>
    <s v="Domestic"/>
    <s v="IE13"/>
    <s v="West"/>
    <s v="Thousand"/>
    <n v="445"/>
  </r>
  <r>
    <s v="HTA08C1"/>
    <s v="Number of Trips by Irish Residents"/>
    <s v="2000"/>
    <s v="2000"/>
    <s v="01"/>
    <s v="Domestic"/>
    <s v="IE2"/>
    <s v="Southern and Eastern"/>
    <s v="Thousand"/>
    <s v=""/>
  </r>
  <r>
    <s v="HTA08C1"/>
    <s v="Number of Trips by Irish Residents"/>
    <s v="2000"/>
    <s v="2000"/>
    <s v="01"/>
    <s v="Domestic"/>
    <s v="IE21"/>
    <s v="Dublin"/>
    <s v="Thousand"/>
    <n v="1818"/>
  </r>
  <r>
    <s v="HTA08C1"/>
    <s v="Number of Trips by Irish Residents"/>
    <s v="2000"/>
    <s v="2000"/>
    <s v="01"/>
    <s v="Domestic"/>
    <s v="IE22"/>
    <s v="Mid-East"/>
    <s v="Thousand"/>
    <n v="656"/>
  </r>
  <r>
    <s v="HTA08C1"/>
    <s v="Number of Trips by Irish Residents"/>
    <s v="2000"/>
    <s v="2000"/>
    <s v="01"/>
    <s v="Domestic"/>
    <s v="IE23"/>
    <s v="Mid-West"/>
    <s v="Thousand"/>
    <n v="471"/>
  </r>
  <r>
    <s v="HTA08C1"/>
    <s v="Number of Trips by Irish Residents"/>
    <s v="2000"/>
    <s v="2000"/>
    <s v="01"/>
    <s v="Domestic"/>
    <s v="IE24"/>
    <s v="South-East"/>
    <s v="Thousand"/>
    <n v="498"/>
  </r>
  <r>
    <s v="HTA08C1"/>
    <s v="Number of Trips by Irish Residents"/>
    <s v="2000"/>
    <s v="2000"/>
    <s v="01"/>
    <s v="Domestic"/>
    <s v="IE25"/>
    <s v="South-West"/>
    <s v="Thousand"/>
    <n v="835"/>
  </r>
  <r>
    <s v="HTA08C1"/>
    <s v="Number of Trips by Irish Residents"/>
    <s v="2000"/>
    <s v="2000"/>
    <s v="02"/>
    <s v="Outbound"/>
    <s v="-"/>
    <s v="State"/>
    <s v="Thousand"/>
    <n v="3768"/>
  </r>
  <r>
    <s v="HTA08C1"/>
    <s v="Number of Trips by Irish Residents"/>
    <s v="2000"/>
    <s v="2000"/>
    <s v="02"/>
    <s v="Outbound"/>
    <s v="IE1"/>
    <s v="Border, Midland and Western"/>
    <s v="Thousand"/>
    <s v=""/>
  </r>
  <r>
    <s v="HTA08C1"/>
    <s v="Number of Trips by Irish Residents"/>
    <s v="2000"/>
    <s v="2000"/>
    <s v="02"/>
    <s v="Outbound"/>
    <s v="IE11"/>
    <s v="Border"/>
    <s v="Thousand"/>
    <n v="292"/>
  </r>
  <r>
    <s v="HTA08C1"/>
    <s v="Number of Trips by Irish Residents"/>
    <s v="2000"/>
    <s v="2000"/>
    <s v="02"/>
    <s v="Outbound"/>
    <s v="IE12"/>
    <s v="Midland"/>
    <s v="Thousand"/>
    <n v="161"/>
  </r>
  <r>
    <s v="HTA08C1"/>
    <s v="Number of Trips by Irish Residents"/>
    <s v="2000"/>
    <s v="2000"/>
    <s v="02"/>
    <s v="Outbound"/>
    <s v="IE13"/>
    <s v="West"/>
    <s v="Thousand"/>
    <n v="231"/>
  </r>
  <r>
    <s v="HTA08C1"/>
    <s v="Number of Trips by Irish Residents"/>
    <s v="2000"/>
    <s v="2000"/>
    <s v="02"/>
    <s v="Outbound"/>
    <s v="IE2"/>
    <s v="Southern and Eastern"/>
    <s v="Thousand"/>
    <s v=""/>
  </r>
  <r>
    <s v="HTA08C1"/>
    <s v="Number of Trips by Irish Residents"/>
    <s v="2000"/>
    <s v="2000"/>
    <s v="02"/>
    <s v="Outbound"/>
    <s v="IE21"/>
    <s v="Dublin"/>
    <s v="Thousand"/>
    <n v="1579"/>
  </r>
  <r>
    <s v="HTA08C1"/>
    <s v="Number of Trips by Irish Residents"/>
    <s v="2000"/>
    <s v="2000"/>
    <s v="02"/>
    <s v="Outbound"/>
    <s v="IE22"/>
    <s v="Mid-East"/>
    <s v="Thousand"/>
    <n v="437"/>
  </r>
  <r>
    <s v="HTA08C1"/>
    <s v="Number of Trips by Irish Residents"/>
    <s v="2000"/>
    <s v="2000"/>
    <s v="02"/>
    <s v="Outbound"/>
    <s v="IE23"/>
    <s v="Mid-West"/>
    <s v="Thousand"/>
    <n v="250"/>
  </r>
  <r>
    <s v="HTA08C1"/>
    <s v="Number of Trips by Irish Residents"/>
    <s v="2000"/>
    <s v="2000"/>
    <s v="02"/>
    <s v="Outbound"/>
    <s v="IE24"/>
    <s v="South-East"/>
    <s v="Thousand"/>
    <n v="294"/>
  </r>
  <r>
    <s v="HTA08C1"/>
    <s v="Number of Trips by Irish Residents"/>
    <s v="2000"/>
    <s v="2000"/>
    <s v="02"/>
    <s v="Outbound"/>
    <s v="IE25"/>
    <s v="South-West"/>
    <s v="Thousand"/>
    <n v="523"/>
  </r>
  <r>
    <s v="HTA08C1"/>
    <s v="Number of Trips by Irish Residents"/>
    <s v="2001"/>
    <s v="2001"/>
    <s v="01"/>
    <s v="Domestic"/>
    <s v="-"/>
    <s v="State"/>
    <s v="Thousand"/>
    <n v="6307"/>
  </r>
  <r>
    <s v="HTA08C1"/>
    <s v="Number of Trips by Irish Residents"/>
    <s v="2001"/>
    <s v="2001"/>
    <s v="01"/>
    <s v="Domestic"/>
    <s v="IE1"/>
    <s v="Border, Midland and Western"/>
    <s v="Thousand"/>
    <s v=""/>
  </r>
  <r>
    <s v="HTA08C1"/>
    <s v="Number of Trips by Irish Residents"/>
    <s v="2001"/>
    <s v="2001"/>
    <s v="01"/>
    <s v="Domestic"/>
    <s v="IE11"/>
    <s v="Border"/>
    <s v="Thousand"/>
    <n v="558"/>
  </r>
  <r>
    <s v="HTA08C1"/>
    <s v="Number of Trips by Irish Residents"/>
    <s v="2001"/>
    <s v="2001"/>
    <s v="01"/>
    <s v="Domestic"/>
    <s v="IE12"/>
    <s v="Midland"/>
    <s v="Thousand"/>
    <n v="297"/>
  </r>
  <r>
    <s v="HTA08C1"/>
    <s v="Number of Trips by Irish Residents"/>
    <s v="2001"/>
    <s v="2001"/>
    <s v="01"/>
    <s v="Domestic"/>
    <s v="IE13"/>
    <s v="West"/>
    <s v="Thousand"/>
    <n v="590"/>
  </r>
  <r>
    <s v="HTA08C1"/>
    <s v="Number of Trips by Irish Residents"/>
    <s v="2001"/>
    <s v="2001"/>
    <s v="01"/>
    <s v="Domestic"/>
    <s v="IE2"/>
    <s v="Southern and Eastern"/>
    <s v="Thousand"/>
    <s v=""/>
  </r>
  <r>
    <s v="HTA08C1"/>
    <s v="Number of Trips by Irish Residents"/>
    <s v="2001"/>
    <s v="2001"/>
    <s v="01"/>
    <s v="Domestic"/>
    <s v="IE21"/>
    <s v="Dublin"/>
    <s v="Thousand"/>
    <n v="2036"/>
  </r>
  <r>
    <s v="HTA08C1"/>
    <s v="Number of Trips by Irish Residents"/>
    <s v="2001"/>
    <s v="2001"/>
    <s v="01"/>
    <s v="Domestic"/>
    <s v="IE22"/>
    <s v="Mid-East"/>
    <s v="Thousand"/>
    <n v="700"/>
  </r>
  <r>
    <s v="HTA08C1"/>
    <s v="Number of Trips by Irish Residents"/>
    <s v="2001"/>
    <s v="2001"/>
    <s v="01"/>
    <s v="Domestic"/>
    <s v="IE23"/>
    <s v="Mid-West"/>
    <s v="Thousand"/>
    <n v="638"/>
  </r>
  <r>
    <s v="HTA08C1"/>
    <s v="Number of Trips by Irish Residents"/>
    <s v="2001"/>
    <s v="2001"/>
    <s v="01"/>
    <s v="Domestic"/>
    <s v="IE24"/>
    <s v="South-East"/>
    <s v="Thousand"/>
    <n v="582"/>
  </r>
  <r>
    <s v="HTA08C1"/>
    <s v="Number of Trips by Irish Residents"/>
    <s v="2001"/>
    <s v="2001"/>
    <s v="01"/>
    <s v="Domestic"/>
    <s v="IE25"/>
    <s v="South-West"/>
    <s v="Thousand"/>
    <n v="905"/>
  </r>
  <r>
    <s v="HTA08C1"/>
    <s v="Number of Trips by Irish Residents"/>
    <s v="2001"/>
    <s v="2001"/>
    <s v="02"/>
    <s v="Outbound"/>
    <s v="-"/>
    <s v="State"/>
    <s v="Thousand"/>
    <n v="4162"/>
  </r>
  <r>
    <s v="HTA08C1"/>
    <s v="Number of Trips by Irish Residents"/>
    <s v="2001"/>
    <s v="2001"/>
    <s v="02"/>
    <s v="Outbound"/>
    <s v="IE1"/>
    <s v="Border, Midland and Western"/>
    <s v="Thousand"/>
    <s v=""/>
  </r>
  <r>
    <s v="HTA08C1"/>
    <s v="Number of Trips by Irish Residents"/>
    <s v="2001"/>
    <s v="2001"/>
    <s v="02"/>
    <s v="Outbound"/>
    <s v="IE11"/>
    <s v="Border"/>
    <s v="Thousand"/>
    <n v="316"/>
  </r>
  <r>
    <s v="HTA08C1"/>
    <s v="Number of Trips by Irish Residents"/>
    <s v="2001"/>
    <s v="2001"/>
    <s v="02"/>
    <s v="Outbound"/>
    <s v="IE12"/>
    <s v="Midland"/>
    <s v="Thousand"/>
    <n v="145"/>
  </r>
  <r>
    <s v="HTA08C1"/>
    <s v="Number of Trips by Irish Residents"/>
    <s v="2001"/>
    <s v="2001"/>
    <s v="02"/>
    <s v="Outbound"/>
    <s v="IE13"/>
    <s v="West"/>
    <s v="Thousand"/>
    <n v="298"/>
  </r>
  <r>
    <s v="HTA08C1"/>
    <s v="Number of Trips by Irish Residents"/>
    <s v="2001"/>
    <s v="2001"/>
    <s v="02"/>
    <s v="Outbound"/>
    <s v="IE2"/>
    <s v="Southern and Eastern"/>
    <s v="Thousand"/>
    <s v=""/>
  </r>
  <r>
    <s v="HTA08C1"/>
    <s v="Number of Trips by Irish Residents"/>
    <s v="2001"/>
    <s v="2001"/>
    <s v="02"/>
    <s v="Outbound"/>
    <s v="IE21"/>
    <s v="Dublin"/>
    <s v="Thousand"/>
    <n v="1748"/>
  </r>
  <r>
    <s v="HTA08C1"/>
    <s v="Number of Trips by Irish Residents"/>
    <s v="2001"/>
    <s v="2001"/>
    <s v="02"/>
    <s v="Outbound"/>
    <s v="IE22"/>
    <s v="Mid-East"/>
    <s v="Thousand"/>
    <n v="535"/>
  </r>
  <r>
    <s v="HTA08C1"/>
    <s v="Number of Trips by Irish Residents"/>
    <s v="2001"/>
    <s v="2001"/>
    <s v="02"/>
    <s v="Outbound"/>
    <s v="IE23"/>
    <s v="Mid-West"/>
    <s v="Thousand"/>
    <n v="293"/>
  </r>
  <r>
    <s v="HTA08C1"/>
    <s v="Number of Trips by Irish Residents"/>
    <s v="2001"/>
    <s v="2001"/>
    <s v="02"/>
    <s v="Outbound"/>
    <s v="IE24"/>
    <s v="South-East"/>
    <s v="Thousand"/>
    <n v="331"/>
  </r>
  <r>
    <s v="HTA08C1"/>
    <s v="Number of Trips by Irish Residents"/>
    <s v="2001"/>
    <s v="2001"/>
    <s v="02"/>
    <s v="Outbound"/>
    <s v="IE25"/>
    <s v="South-West"/>
    <s v="Thousand"/>
    <n v="495"/>
  </r>
  <r>
    <s v="HTA08C1"/>
    <s v="Number of Trips by Irish Residents"/>
    <s v="2002"/>
    <s v="2002"/>
    <s v="01"/>
    <s v="Domestic"/>
    <s v="-"/>
    <s v="State"/>
    <s v="Thousand"/>
    <n v="6452"/>
  </r>
  <r>
    <s v="HTA08C1"/>
    <s v="Number of Trips by Irish Residents"/>
    <s v="2002"/>
    <s v="2002"/>
    <s v="01"/>
    <s v="Domestic"/>
    <s v="IE1"/>
    <s v="Border, Midland and Western"/>
    <s v="Thousand"/>
    <s v=""/>
  </r>
  <r>
    <s v="HTA08C1"/>
    <s v="Number of Trips by Irish Residents"/>
    <s v="2002"/>
    <s v="2002"/>
    <s v="01"/>
    <s v="Domestic"/>
    <s v="IE11"/>
    <s v="Border"/>
    <s v="Thousand"/>
    <n v="480"/>
  </r>
  <r>
    <s v="HTA08C1"/>
    <s v="Number of Trips by Irish Residents"/>
    <s v="2002"/>
    <s v="2002"/>
    <s v="01"/>
    <s v="Domestic"/>
    <s v="IE12"/>
    <s v="Midland"/>
    <s v="Thousand"/>
    <n v="278"/>
  </r>
  <r>
    <s v="HTA08C1"/>
    <s v="Number of Trips by Irish Residents"/>
    <s v="2002"/>
    <s v="2002"/>
    <s v="01"/>
    <s v="Domestic"/>
    <s v="IE13"/>
    <s v="West"/>
    <s v="Thousand"/>
    <n v="565"/>
  </r>
  <r>
    <s v="HTA08C1"/>
    <s v="Number of Trips by Irish Residents"/>
    <s v="2002"/>
    <s v="2002"/>
    <s v="01"/>
    <s v="Domestic"/>
    <s v="IE2"/>
    <s v="Southern and Eastern"/>
    <s v="Thousand"/>
    <s v=""/>
  </r>
  <r>
    <s v="HTA08C1"/>
    <s v="Number of Trips by Irish Residents"/>
    <s v="2002"/>
    <s v="2002"/>
    <s v="01"/>
    <s v="Domestic"/>
    <s v="IE21"/>
    <s v="Dublin"/>
    <s v="Thousand"/>
    <n v="2257"/>
  </r>
  <r>
    <s v="HTA08C1"/>
    <s v="Number of Trips by Irish Residents"/>
    <s v="2002"/>
    <s v="2002"/>
    <s v="01"/>
    <s v="Domestic"/>
    <s v="IE22"/>
    <s v="Mid-East"/>
    <s v="Thousand"/>
    <n v="775"/>
  </r>
  <r>
    <s v="HTA08C1"/>
    <s v="Number of Trips by Irish Residents"/>
    <s v="2002"/>
    <s v="2002"/>
    <s v="01"/>
    <s v="Domestic"/>
    <s v="IE23"/>
    <s v="Mid-West"/>
    <s v="Thousand"/>
    <n v="601"/>
  </r>
  <r>
    <s v="HTA08C1"/>
    <s v="Number of Trips by Irish Residents"/>
    <s v="2002"/>
    <s v="2002"/>
    <s v="01"/>
    <s v="Domestic"/>
    <s v="IE24"/>
    <s v="South-East"/>
    <s v="Thousand"/>
    <n v="585"/>
  </r>
  <r>
    <s v="HTA08C1"/>
    <s v="Number of Trips by Irish Residents"/>
    <s v="2002"/>
    <s v="2002"/>
    <s v="01"/>
    <s v="Domestic"/>
    <s v="IE25"/>
    <s v="South-West"/>
    <s v="Thousand"/>
    <n v="910"/>
  </r>
  <r>
    <s v="HTA08C1"/>
    <s v="Number of Trips by Irish Residents"/>
    <s v="2002"/>
    <s v="2002"/>
    <s v="02"/>
    <s v="Outbound"/>
    <s v="-"/>
    <s v="State"/>
    <s v="Thousand"/>
    <n v="4597"/>
  </r>
  <r>
    <s v="HTA08C1"/>
    <s v="Number of Trips by Irish Residents"/>
    <s v="2002"/>
    <s v="2002"/>
    <s v="02"/>
    <s v="Outbound"/>
    <s v="IE1"/>
    <s v="Border, Midland and Western"/>
    <s v="Thousand"/>
    <s v=""/>
  </r>
  <r>
    <s v="HTA08C1"/>
    <s v="Number of Trips by Irish Residents"/>
    <s v="2002"/>
    <s v="2002"/>
    <s v="02"/>
    <s v="Outbound"/>
    <s v="IE11"/>
    <s v="Border"/>
    <s v="Thousand"/>
    <n v="355"/>
  </r>
  <r>
    <s v="HTA08C1"/>
    <s v="Number of Trips by Irish Residents"/>
    <s v="2002"/>
    <s v="2002"/>
    <s v="02"/>
    <s v="Outbound"/>
    <s v="IE12"/>
    <s v="Midland"/>
    <s v="Thousand"/>
    <n v="179"/>
  </r>
  <r>
    <s v="HTA08C1"/>
    <s v="Number of Trips by Irish Residents"/>
    <s v="2002"/>
    <s v="2002"/>
    <s v="02"/>
    <s v="Outbound"/>
    <s v="IE13"/>
    <s v="West"/>
    <s v="Thousand"/>
    <n v="320"/>
  </r>
  <r>
    <s v="HTA08C1"/>
    <s v="Number of Trips by Irish Residents"/>
    <s v="2002"/>
    <s v="2002"/>
    <s v="02"/>
    <s v="Outbound"/>
    <s v="IE2"/>
    <s v="Southern and Eastern"/>
    <s v="Thousand"/>
    <s v=""/>
  </r>
  <r>
    <s v="HTA08C1"/>
    <s v="Number of Trips by Irish Residents"/>
    <s v="2002"/>
    <s v="2002"/>
    <s v="02"/>
    <s v="Outbound"/>
    <s v="IE21"/>
    <s v="Dublin"/>
    <s v="Thousand"/>
    <n v="1907"/>
  </r>
  <r>
    <s v="HTA08C1"/>
    <s v="Number of Trips by Irish Residents"/>
    <s v="2002"/>
    <s v="2002"/>
    <s v="02"/>
    <s v="Outbound"/>
    <s v="IE22"/>
    <s v="Mid-East"/>
    <s v="Thousand"/>
    <n v="558"/>
  </r>
  <r>
    <s v="HTA08C1"/>
    <s v="Number of Trips by Irish Residents"/>
    <s v="2002"/>
    <s v="2002"/>
    <s v="02"/>
    <s v="Outbound"/>
    <s v="IE23"/>
    <s v="Mid-West"/>
    <s v="Thousand"/>
    <n v="317"/>
  </r>
  <r>
    <s v="HTA08C1"/>
    <s v="Number of Trips by Irish Residents"/>
    <s v="2002"/>
    <s v="2002"/>
    <s v="02"/>
    <s v="Outbound"/>
    <s v="IE24"/>
    <s v="South-East"/>
    <s v="Thousand"/>
    <n v="393"/>
  </r>
  <r>
    <s v="HTA08C1"/>
    <s v="Number of Trips by Irish Residents"/>
    <s v="2002"/>
    <s v="2002"/>
    <s v="02"/>
    <s v="Outbound"/>
    <s v="IE25"/>
    <s v="South-West"/>
    <s v="Thousand"/>
    <n v="566"/>
  </r>
  <r>
    <s v="HTA08C1"/>
    <s v="Number of Trips by Irish Residents"/>
    <s v="2003"/>
    <s v="2003"/>
    <s v="01"/>
    <s v="Domestic"/>
    <s v="-"/>
    <s v="State"/>
    <s v="Thousand"/>
    <n v="6657"/>
  </r>
  <r>
    <s v="HTA08C1"/>
    <s v="Number of Trips by Irish Residents"/>
    <s v="2003"/>
    <s v="2003"/>
    <s v="01"/>
    <s v="Domestic"/>
    <s v="IE1"/>
    <s v="Border, Midland and Western"/>
    <s v="Thousand"/>
    <s v=""/>
  </r>
  <r>
    <s v="HTA08C1"/>
    <s v="Number of Trips by Irish Residents"/>
    <s v="2003"/>
    <s v="2003"/>
    <s v="01"/>
    <s v="Domestic"/>
    <s v="IE11"/>
    <s v="Border"/>
    <s v="Thousand"/>
    <n v="546"/>
  </r>
  <r>
    <s v="HTA08C1"/>
    <s v="Number of Trips by Irish Residents"/>
    <s v="2003"/>
    <s v="2003"/>
    <s v="01"/>
    <s v="Domestic"/>
    <s v="IE12"/>
    <s v="Midland"/>
    <s v="Thousand"/>
    <n v="361"/>
  </r>
  <r>
    <s v="HTA08C1"/>
    <s v="Number of Trips by Irish Residents"/>
    <s v="2003"/>
    <s v="2003"/>
    <s v="01"/>
    <s v="Domestic"/>
    <s v="IE13"/>
    <s v="West"/>
    <s v="Thousand"/>
    <n v="635"/>
  </r>
  <r>
    <s v="HTA08C1"/>
    <s v="Number of Trips by Irish Residents"/>
    <s v="2003"/>
    <s v="2003"/>
    <s v="01"/>
    <s v="Domestic"/>
    <s v="IE2"/>
    <s v="Southern and Eastern"/>
    <s v="Thousand"/>
    <s v=""/>
  </r>
  <r>
    <s v="HTA08C1"/>
    <s v="Number of Trips by Irish Residents"/>
    <s v="2003"/>
    <s v="2003"/>
    <s v="01"/>
    <s v="Domestic"/>
    <s v="IE21"/>
    <s v="Dublin"/>
    <s v="Thousand"/>
    <n v="2220"/>
  </r>
  <r>
    <s v="HTA08C1"/>
    <s v="Number of Trips by Irish Residents"/>
    <s v="2003"/>
    <s v="2003"/>
    <s v="01"/>
    <s v="Domestic"/>
    <s v="IE22"/>
    <s v="Mid-East"/>
    <s v="Thousand"/>
    <n v="739"/>
  </r>
  <r>
    <s v="HTA08C1"/>
    <s v="Number of Trips by Irish Residents"/>
    <s v="2003"/>
    <s v="2003"/>
    <s v="01"/>
    <s v="Domestic"/>
    <s v="IE23"/>
    <s v="Mid-West"/>
    <s v="Thousand"/>
    <n v="578"/>
  </r>
  <r>
    <s v="HTA08C1"/>
    <s v="Number of Trips by Irish Residents"/>
    <s v="2003"/>
    <s v="2003"/>
    <s v="01"/>
    <s v="Domestic"/>
    <s v="IE24"/>
    <s v="South-East"/>
    <s v="Thousand"/>
    <n v="596"/>
  </r>
  <r>
    <s v="HTA08C1"/>
    <s v="Number of Trips by Irish Residents"/>
    <s v="2003"/>
    <s v="2003"/>
    <s v="01"/>
    <s v="Domestic"/>
    <s v="IE25"/>
    <s v="South-West"/>
    <s v="Thousand"/>
    <n v="983"/>
  </r>
  <r>
    <s v="HTA08C1"/>
    <s v="Number of Trips by Irish Residents"/>
    <s v="2003"/>
    <s v="2003"/>
    <s v="02"/>
    <s v="Outbound"/>
    <s v="-"/>
    <s v="State"/>
    <s v="Thousand"/>
    <n v="4974"/>
  </r>
  <r>
    <s v="HTA08C1"/>
    <s v="Number of Trips by Irish Residents"/>
    <s v="2003"/>
    <s v="2003"/>
    <s v="02"/>
    <s v="Outbound"/>
    <s v="IE1"/>
    <s v="Border, Midland and Western"/>
    <s v="Thousand"/>
    <s v=""/>
  </r>
  <r>
    <s v="HTA08C1"/>
    <s v="Number of Trips by Irish Residents"/>
    <s v="2003"/>
    <s v="2003"/>
    <s v="02"/>
    <s v="Outbound"/>
    <s v="IE11"/>
    <s v="Border"/>
    <s v="Thousand"/>
    <n v="377"/>
  </r>
  <r>
    <s v="HTA08C1"/>
    <s v="Number of Trips by Irish Residents"/>
    <s v="2003"/>
    <s v="2003"/>
    <s v="02"/>
    <s v="Outbound"/>
    <s v="IE12"/>
    <s v="Midland"/>
    <s v="Thousand"/>
    <n v="182"/>
  </r>
  <r>
    <s v="HTA08C1"/>
    <s v="Number of Trips by Irish Residents"/>
    <s v="2003"/>
    <s v="2003"/>
    <s v="02"/>
    <s v="Outbound"/>
    <s v="IE13"/>
    <s v="West"/>
    <s v="Thousand"/>
    <n v="368"/>
  </r>
  <r>
    <s v="HTA08C1"/>
    <s v="Number of Trips by Irish Residents"/>
    <s v="2003"/>
    <s v="2003"/>
    <s v="02"/>
    <s v="Outbound"/>
    <s v="IE2"/>
    <s v="Southern and Eastern"/>
    <s v="Thousand"/>
    <s v=""/>
  </r>
  <r>
    <s v="HTA08C1"/>
    <s v="Number of Trips by Irish Residents"/>
    <s v="2003"/>
    <s v="2003"/>
    <s v="02"/>
    <s v="Outbound"/>
    <s v="IE21"/>
    <s v="Dublin"/>
    <s v="Thousand"/>
    <n v="2155"/>
  </r>
  <r>
    <s v="HTA08C1"/>
    <s v="Number of Trips by Irish Residents"/>
    <s v="2003"/>
    <s v="2003"/>
    <s v="02"/>
    <s v="Outbound"/>
    <s v="IE22"/>
    <s v="Mid-East"/>
    <s v="Thousand"/>
    <n v="643"/>
  </r>
  <r>
    <s v="HTA08C1"/>
    <s v="Number of Trips by Irish Residents"/>
    <s v="2003"/>
    <s v="2003"/>
    <s v="02"/>
    <s v="Outbound"/>
    <s v="IE23"/>
    <s v="Mid-West"/>
    <s v="Thousand"/>
    <n v="305"/>
  </r>
  <r>
    <s v="HTA08C1"/>
    <s v="Number of Trips by Irish Residents"/>
    <s v="2003"/>
    <s v="2003"/>
    <s v="02"/>
    <s v="Outbound"/>
    <s v="IE24"/>
    <s v="South-East"/>
    <s v="Thousand"/>
    <n v="352"/>
  </r>
  <r>
    <s v="HTA08C1"/>
    <s v="Number of Trips by Irish Residents"/>
    <s v="2003"/>
    <s v="2003"/>
    <s v="02"/>
    <s v="Outbound"/>
    <s v="IE25"/>
    <s v="South-West"/>
    <s v="Thousand"/>
    <n v="591"/>
  </r>
  <r>
    <s v="HTA08C1"/>
    <s v="Number of Trips by Irish Residents"/>
    <s v="2004"/>
    <s v="2004"/>
    <s v="01"/>
    <s v="Domestic"/>
    <s v="-"/>
    <s v="State"/>
    <s v="Thousand"/>
    <n v="7001"/>
  </r>
  <r>
    <s v="HTA08C1"/>
    <s v="Number of Trips by Irish Residents"/>
    <s v="2004"/>
    <s v="2004"/>
    <s v="01"/>
    <s v="Domestic"/>
    <s v="IE1"/>
    <s v="Border, Midland and Western"/>
    <s v="Thousand"/>
    <s v=""/>
  </r>
  <r>
    <s v="HTA08C1"/>
    <s v="Number of Trips by Irish Residents"/>
    <s v="2004"/>
    <s v="2004"/>
    <s v="01"/>
    <s v="Domestic"/>
    <s v="IE11"/>
    <s v="Border"/>
    <s v="Thousand"/>
    <n v="639"/>
  </r>
  <r>
    <s v="HTA08C1"/>
    <s v="Number of Trips by Irish Residents"/>
    <s v="2004"/>
    <s v="2004"/>
    <s v="01"/>
    <s v="Domestic"/>
    <s v="IE12"/>
    <s v="Midland"/>
    <s v="Thousand"/>
    <n v="402"/>
  </r>
  <r>
    <s v="HTA08C1"/>
    <s v="Number of Trips by Irish Residents"/>
    <s v="2004"/>
    <s v="2004"/>
    <s v="01"/>
    <s v="Domestic"/>
    <s v="IE13"/>
    <s v="West"/>
    <s v="Thousand"/>
    <n v="644"/>
  </r>
  <r>
    <s v="HTA08C1"/>
    <s v="Number of Trips by Irish Residents"/>
    <s v="2004"/>
    <s v="2004"/>
    <s v="01"/>
    <s v="Domestic"/>
    <s v="IE2"/>
    <s v="Southern and Eastern"/>
    <s v="Thousand"/>
    <s v=""/>
  </r>
  <r>
    <s v="HTA08C1"/>
    <s v="Number of Trips by Irish Residents"/>
    <s v="2004"/>
    <s v="2004"/>
    <s v="01"/>
    <s v="Domestic"/>
    <s v="IE21"/>
    <s v="Dublin"/>
    <s v="Thousand"/>
    <n v="2193"/>
  </r>
  <r>
    <s v="HTA08C1"/>
    <s v="Number of Trips by Irish Residents"/>
    <s v="2004"/>
    <s v="2004"/>
    <s v="01"/>
    <s v="Domestic"/>
    <s v="IE22"/>
    <s v="Mid-East"/>
    <s v="Thousand"/>
    <n v="804"/>
  </r>
  <r>
    <s v="HTA08C1"/>
    <s v="Number of Trips by Irish Residents"/>
    <s v="2004"/>
    <s v="2004"/>
    <s v="01"/>
    <s v="Domestic"/>
    <s v="IE23"/>
    <s v="Mid-West"/>
    <s v="Thousand"/>
    <n v="615"/>
  </r>
  <r>
    <s v="HTA08C1"/>
    <s v="Number of Trips by Irish Residents"/>
    <s v="2004"/>
    <s v="2004"/>
    <s v="01"/>
    <s v="Domestic"/>
    <s v="IE24"/>
    <s v="South-East"/>
    <s v="Thousand"/>
    <n v="634"/>
  </r>
  <r>
    <s v="HTA08C1"/>
    <s v="Number of Trips by Irish Residents"/>
    <s v="2004"/>
    <s v="2004"/>
    <s v="01"/>
    <s v="Domestic"/>
    <s v="IE25"/>
    <s v="South-West"/>
    <s v="Thousand"/>
    <n v="1070"/>
  </r>
  <r>
    <s v="HTA08C1"/>
    <s v="Number of Trips by Irish Residents"/>
    <s v="2004"/>
    <s v="2004"/>
    <s v="02"/>
    <s v="Outbound"/>
    <s v="-"/>
    <s v="State"/>
    <s v="Thousand"/>
    <n v="5465"/>
  </r>
  <r>
    <s v="HTA08C1"/>
    <s v="Number of Trips by Irish Residents"/>
    <s v="2004"/>
    <s v="2004"/>
    <s v="02"/>
    <s v="Outbound"/>
    <s v="IE1"/>
    <s v="Border, Midland and Western"/>
    <s v="Thousand"/>
    <s v=""/>
  </r>
  <r>
    <s v="HTA08C1"/>
    <s v="Number of Trips by Irish Residents"/>
    <s v="2004"/>
    <s v="2004"/>
    <s v="02"/>
    <s v="Outbound"/>
    <s v="IE11"/>
    <s v="Border"/>
    <s v="Thousand"/>
    <n v="442"/>
  </r>
  <r>
    <s v="HTA08C1"/>
    <s v="Number of Trips by Irish Residents"/>
    <s v="2004"/>
    <s v="2004"/>
    <s v="02"/>
    <s v="Outbound"/>
    <s v="IE12"/>
    <s v="Midland"/>
    <s v="Thousand"/>
    <n v="244"/>
  </r>
  <r>
    <s v="HTA08C1"/>
    <s v="Number of Trips by Irish Residents"/>
    <s v="2004"/>
    <s v="2004"/>
    <s v="02"/>
    <s v="Outbound"/>
    <s v="IE13"/>
    <s v="West"/>
    <s v="Thousand"/>
    <n v="401"/>
  </r>
  <r>
    <s v="HTA08C1"/>
    <s v="Number of Trips by Irish Residents"/>
    <s v="2004"/>
    <s v="2004"/>
    <s v="02"/>
    <s v="Outbound"/>
    <s v="IE2"/>
    <s v="Southern and Eastern"/>
    <s v="Thousand"/>
    <s v=""/>
  </r>
  <r>
    <s v="HTA08C1"/>
    <s v="Number of Trips by Irish Residents"/>
    <s v="2004"/>
    <s v="2004"/>
    <s v="02"/>
    <s v="Outbound"/>
    <s v="IE21"/>
    <s v="Dublin"/>
    <s v="Thousand"/>
    <n v="2217"/>
  </r>
  <r>
    <s v="HTA08C1"/>
    <s v="Number of Trips by Irish Residents"/>
    <s v="2004"/>
    <s v="2004"/>
    <s v="02"/>
    <s v="Outbound"/>
    <s v="IE22"/>
    <s v="Mid-East"/>
    <s v="Thousand"/>
    <n v="688"/>
  </r>
  <r>
    <s v="HTA08C1"/>
    <s v="Number of Trips by Irish Residents"/>
    <s v="2004"/>
    <s v="2004"/>
    <s v="02"/>
    <s v="Outbound"/>
    <s v="IE23"/>
    <s v="Mid-West"/>
    <s v="Thousand"/>
    <n v="378"/>
  </r>
  <r>
    <s v="HTA08C1"/>
    <s v="Number of Trips by Irish Residents"/>
    <s v="2004"/>
    <s v="2004"/>
    <s v="02"/>
    <s v="Outbound"/>
    <s v="IE24"/>
    <s v="South-East"/>
    <s v="Thousand"/>
    <n v="390"/>
  </r>
  <r>
    <s v="HTA08C1"/>
    <s v="Number of Trips by Irish Residents"/>
    <s v="2004"/>
    <s v="2004"/>
    <s v="02"/>
    <s v="Outbound"/>
    <s v="IE25"/>
    <s v="South-West"/>
    <s v="Thousand"/>
    <n v="705"/>
  </r>
  <r>
    <s v="HTA08C1"/>
    <s v="Number of Trips by Irish Residents"/>
    <s v="2005"/>
    <s v="2005"/>
    <s v="01"/>
    <s v="Domestic"/>
    <s v="-"/>
    <s v="State"/>
    <s v="Thousand"/>
    <n v="7173"/>
  </r>
  <r>
    <s v="HTA08C1"/>
    <s v="Number of Trips by Irish Residents"/>
    <s v="2005"/>
    <s v="2005"/>
    <s v="01"/>
    <s v="Domestic"/>
    <s v="IE1"/>
    <s v="Border, Midland and Western"/>
    <s v="Thousand"/>
    <n v="1789"/>
  </r>
  <r>
    <s v="HTA08C1"/>
    <s v="Number of Trips by Irish Residents"/>
    <s v="2005"/>
    <s v="2005"/>
    <s v="01"/>
    <s v="Domestic"/>
    <s v="IE11"/>
    <s v="Border"/>
    <s v="Thousand"/>
    <n v="642"/>
  </r>
  <r>
    <s v="HTA08C1"/>
    <s v="Number of Trips by Irish Residents"/>
    <s v="2005"/>
    <s v="2005"/>
    <s v="01"/>
    <s v="Domestic"/>
    <s v="IE12"/>
    <s v="Midland"/>
    <s v="Thousand"/>
    <n v="372"/>
  </r>
  <r>
    <s v="HTA08C1"/>
    <s v="Number of Trips by Irish Residents"/>
    <s v="2005"/>
    <s v="2005"/>
    <s v="01"/>
    <s v="Domestic"/>
    <s v="IE13"/>
    <s v="West"/>
    <s v="Thousand"/>
    <n v="775"/>
  </r>
  <r>
    <s v="HTA08C1"/>
    <s v="Number of Trips by Irish Residents"/>
    <s v="2005"/>
    <s v="2005"/>
    <s v="01"/>
    <s v="Domestic"/>
    <s v="IE2"/>
    <s v="Southern and Eastern"/>
    <s v="Thousand"/>
    <n v="5384"/>
  </r>
  <r>
    <s v="HTA08C1"/>
    <s v="Number of Trips by Irish Residents"/>
    <s v="2005"/>
    <s v="2005"/>
    <s v="01"/>
    <s v="Domestic"/>
    <s v="IE21"/>
    <s v="Dublin"/>
    <s v="Thousand"/>
    <n v="2168"/>
  </r>
  <r>
    <s v="HTA08C1"/>
    <s v="Number of Trips by Irish Residents"/>
    <s v="2005"/>
    <s v="2005"/>
    <s v="01"/>
    <s v="Domestic"/>
    <s v="IE22"/>
    <s v="Mid-East"/>
    <s v="Thousand"/>
    <n v="770"/>
  </r>
  <r>
    <s v="HTA08C1"/>
    <s v="Number of Trips by Irish Residents"/>
    <s v="2005"/>
    <s v="2005"/>
    <s v="01"/>
    <s v="Domestic"/>
    <s v="IE23"/>
    <s v="Mid-West"/>
    <s v="Thousand"/>
    <n v="669"/>
  </r>
  <r>
    <s v="HTA08C1"/>
    <s v="Number of Trips by Irish Residents"/>
    <s v="2005"/>
    <s v="2005"/>
    <s v="01"/>
    <s v="Domestic"/>
    <s v="IE24"/>
    <s v="South-East"/>
    <s v="Thousand"/>
    <n v="751"/>
  </r>
  <r>
    <s v="HTA08C1"/>
    <s v="Number of Trips by Irish Residents"/>
    <s v="2005"/>
    <s v="2005"/>
    <s v="01"/>
    <s v="Domestic"/>
    <s v="IE25"/>
    <s v="South-West"/>
    <s v="Thousand"/>
    <n v="1026"/>
  </r>
  <r>
    <s v="HTA08C1"/>
    <s v="Number of Trips by Irish Residents"/>
    <s v="2005"/>
    <s v="2005"/>
    <s v="02"/>
    <s v="Outbound"/>
    <s v="-"/>
    <s v="State"/>
    <s v="Thousand"/>
    <n v="6189"/>
  </r>
  <r>
    <s v="HTA08C1"/>
    <s v="Number of Trips by Irish Residents"/>
    <s v="2005"/>
    <s v="2005"/>
    <s v="02"/>
    <s v="Outbound"/>
    <s v="IE1"/>
    <s v="Border, Midland and Western"/>
    <s v="Thousand"/>
    <n v="1329"/>
  </r>
  <r>
    <s v="HTA08C1"/>
    <s v="Number of Trips by Irish Residents"/>
    <s v="2005"/>
    <s v="2005"/>
    <s v="02"/>
    <s v="Outbound"/>
    <s v="IE11"/>
    <s v="Border"/>
    <s v="Thousand"/>
    <n v="548"/>
  </r>
  <r>
    <s v="HTA08C1"/>
    <s v="Number of Trips by Irish Residents"/>
    <s v="2005"/>
    <s v="2005"/>
    <s v="02"/>
    <s v="Outbound"/>
    <s v="IE12"/>
    <s v="Midland"/>
    <s v="Thousand"/>
    <n v="256"/>
  </r>
  <r>
    <s v="HTA08C1"/>
    <s v="Number of Trips by Irish Residents"/>
    <s v="2005"/>
    <s v="2005"/>
    <s v="02"/>
    <s v="Outbound"/>
    <s v="IE13"/>
    <s v="West"/>
    <s v="Thousand"/>
    <n v="525"/>
  </r>
  <r>
    <s v="HTA08C1"/>
    <s v="Number of Trips by Irish Residents"/>
    <s v="2005"/>
    <s v="2005"/>
    <s v="02"/>
    <s v="Outbound"/>
    <s v="IE2"/>
    <s v="Southern and Eastern"/>
    <s v="Thousand"/>
    <n v="4860"/>
  </r>
  <r>
    <s v="HTA08C1"/>
    <s v="Number of Trips by Irish Residents"/>
    <s v="2005"/>
    <s v="2005"/>
    <s v="02"/>
    <s v="Outbound"/>
    <s v="IE21"/>
    <s v="Dublin"/>
    <s v="Thousand"/>
    <n v="2374"/>
  </r>
  <r>
    <s v="HTA08C1"/>
    <s v="Number of Trips by Irish Residents"/>
    <s v="2005"/>
    <s v="2005"/>
    <s v="02"/>
    <s v="Outbound"/>
    <s v="IE22"/>
    <s v="Mid-East"/>
    <s v="Thousand"/>
    <n v="720"/>
  </r>
  <r>
    <s v="HTA08C1"/>
    <s v="Number of Trips by Irish Residents"/>
    <s v="2005"/>
    <s v="2005"/>
    <s v="02"/>
    <s v="Outbound"/>
    <s v="IE23"/>
    <s v="Mid-West"/>
    <s v="Thousand"/>
    <n v="438"/>
  </r>
  <r>
    <s v="HTA08C1"/>
    <s v="Number of Trips by Irish Residents"/>
    <s v="2005"/>
    <s v="2005"/>
    <s v="02"/>
    <s v="Outbound"/>
    <s v="IE24"/>
    <s v="South-East"/>
    <s v="Thousand"/>
    <n v="534"/>
  </r>
  <r>
    <s v="HTA08C1"/>
    <s v="Number of Trips by Irish Residents"/>
    <s v="2005"/>
    <s v="2005"/>
    <s v="02"/>
    <s v="Outbound"/>
    <s v="IE25"/>
    <s v="South-West"/>
    <s v="Thousand"/>
    <n v="795"/>
  </r>
  <r>
    <s v="HTA08C1"/>
    <s v="Number of Trips by Irish Residents"/>
    <s v="2006"/>
    <s v="2006"/>
    <s v="01"/>
    <s v="Domestic"/>
    <s v="-"/>
    <s v="State"/>
    <s v="Thousand"/>
    <n v="7310"/>
  </r>
  <r>
    <s v="HTA08C1"/>
    <s v="Number of Trips by Irish Residents"/>
    <s v="2006"/>
    <s v="2006"/>
    <s v="01"/>
    <s v="Domestic"/>
    <s v="IE1"/>
    <s v="Border, Midland and Western"/>
    <s v="Thousand"/>
    <n v="1813"/>
  </r>
  <r>
    <s v="HTA08C1"/>
    <s v="Number of Trips by Irish Residents"/>
    <s v="2006"/>
    <s v="2006"/>
    <s v="01"/>
    <s v="Domestic"/>
    <s v="IE11"/>
    <s v="Border"/>
    <s v="Thousand"/>
    <n v="683"/>
  </r>
  <r>
    <s v="HTA08C1"/>
    <s v="Number of Trips by Irish Residents"/>
    <s v="2006"/>
    <s v="2006"/>
    <s v="01"/>
    <s v="Domestic"/>
    <s v="IE12"/>
    <s v="Midland"/>
    <s v="Thousand"/>
    <n v="390"/>
  </r>
  <r>
    <s v="HTA08C1"/>
    <s v="Number of Trips by Irish Residents"/>
    <s v="2006"/>
    <s v="2006"/>
    <s v="01"/>
    <s v="Domestic"/>
    <s v="IE13"/>
    <s v="West"/>
    <s v="Thousand"/>
    <n v="740"/>
  </r>
  <r>
    <s v="HTA08C1"/>
    <s v="Number of Trips by Irish Residents"/>
    <s v="2006"/>
    <s v="2006"/>
    <s v="01"/>
    <s v="Domestic"/>
    <s v="IE2"/>
    <s v="Southern and Eastern"/>
    <s v="Thousand"/>
    <n v="5497"/>
  </r>
  <r>
    <s v="HTA08C1"/>
    <s v="Number of Trips by Irish Residents"/>
    <s v="2006"/>
    <s v="2006"/>
    <s v="01"/>
    <s v="Domestic"/>
    <s v="IE21"/>
    <s v="Dublin"/>
    <s v="Thousand"/>
    <n v="2245"/>
  </r>
  <r>
    <s v="HTA08C1"/>
    <s v="Number of Trips by Irish Residents"/>
    <s v="2006"/>
    <s v="2006"/>
    <s v="01"/>
    <s v="Domestic"/>
    <s v="IE22"/>
    <s v="Mid-East"/>
    <s v="Thousand"/>
    <n v="773"/>
  </r>
  <r>
    <s v="HTA08C1"/>
    <s v="Number of Trips by Irish Residents"/>
    <s v="2006"/>
    <s v="2006"/>
    <s v="01"/>
    <s v="Domestic"/>
    <s v="IE23"/>
    <s v="Mid-West"/>
    <s v="Thousand"/>
    <n v="655"/>
  </r>
  <r>
    <s v="HTA08C1"/>
    <s v="Number of Trips by Irish Residents"/>
    <s v="2006"/>
    <s v="2006"/>
    <s v="01"/>
    <s v="Domestic"/>
    <s v="IE24"/>
    <s v="South-East"/>
    <s v="Thousand"/>
    <n v="719"/>
  </r>
  <r>
    <s v="HTA08C1"/>
    <s v="Number of Trips by Irish Residents"/>
    <s v="2006"/>
    <s v="2006"/>
    <s v="01"/>
    <s v="Domestic"/>
    <s v="IE25"/>
    <s v="South-West"/>
    <s v="Thousand"/>
    <n v="1105"/>
  </r>
  <r>
    <s v="HTA08C1"/>
    <s v="Number of Trips by Irish Residents"/>
    <s v="2006"/>
    <s v="2006"/>
    <s v="02"/>
    <s v="Outbound"/>
    <s v="-"/>
    <s v="State"/>
    <s v="Thousand"/>
    <n v="6981"/>
  </r>
  <r>
    <s v="HTA08C1"/>
    <s v="Number of Trips by Irish Residents"/>
    <s v="2006"/>
    <s v="2006"/>
    <s v="02"/>
    <s v="Outbound"/>
    <s v="IE1"/>
    <s v="Border, Midland and Western"/>
    <s v="Thousand"/>
    <n v="1485"/>
  </r>
  <r>
    <s v="HTA08C1"/>
    <s v="Number of Trips by Irish Residents"/>
    <s v="2006"/>
    <s v="2006"/>
    <s v="02"/>
    <s v="Outbound"/>
    <s v="IE11"/>
    <s v="Border"/>
    <s v="Thousand"/>
    <n v="609"/>
  </r>
  <r>
    <s v="HTA08C1"/>
    <s v="Number of Trips by Irish Residents"/>
    <s v="2006"/>
    <s v="2006"/>
    <s v="02"/>
    <s v="Outbound"/>
    <s v="IE12"/>
    <s v="Midland"/>
    <s v="Thousand"/>
    <n v="325"/>
  </r>
  <r>
    <s v="HTA08C1"/>
    <s v="Number of Trips by Irish Residents"/>
    <s v="2006"/>
    <s v="2006"/>
    <s v="02"/>
    <s v="Outbound"/>
    <s v="IE13"/>
    <s v="West"/>
    <s v="Thousand"/>
    <n v="551"/>
  </r>
  <r>
    <s v="HTA08C1"/>
    <s v="Number of Trips by Irish Residents"/>
    <s v="2006"/>
    <s v="2006"/>
    <s v="02"/>
    <s v="Outbound"/>
    <s v="IE2"/>
    <s v="Southern and Eastern"/>
    <s v="Thousand"/>
    <n v="5496"/>
  </r>
  <r>
    <s v="HTA08C1"/>
    <s v="Number of Trips by Irish Residents"/>
    <s v="2006"/>
    <s v="2006"/>
    <s v="02"/>
    <s v="Outbound"/>
    <s v="IE21"/>
    <s v="Dublin"/>
    <s v="Thousand"/>
    <n v="2750"/>
  </r>
  <r>
    <s v="HTA08C1"/>
    <s v="Number of Trips by Irish Residents"/>
    <s v="2006"/>
    <s v="2006"/>
    <s v="02"/>
    <s v="Outbound"/>
    <s v="IE22"/>
    <s v="Mid-East"/>
    <s v="Thousand"/>
    <n v="800"/>
  </r>
  <r>
    <s v="HTA08C1"/>
    <s v="Number of Trips by Irish Residents"/>
    <s v="2006"/>
    <s v="2006"/>
    <s v="02"/>
    <s v="Outbound"/>
    <s v="IE23"/>
    <s v="Mid-West"/>
    <s v="Thousand"/>
    <n v="481"/>
  </r>
  <r>
    <s v="HTA08C1"/>
    <s v="Number of Trips by Irish Residents"/>
    <s v="2006"/>
    <s v="2006"/>
    <s v="02"/>
    <s v="Outbound"/>
    <s v="IE24"/>
    <s v="South-East"/>
    <s v="Thousand"/>
    <n v="596"/>
  </r>
  <r>
    <s v="HTA08C1"/>
    <s v="Number of Trips by Irish Residents"/>
    <s v="2006"/>
    <s v="2006"/>
    <s v="02"/>
    <s v="Outbound"/>
    <s v="IE25"/>
    <s v="South-West"/>
    <s v="Thousand"/>
    <n v="869"/>
  </r>
  <r>
    <s v="HTA08C1"/>
    <s v="Number of Trips by Irish Residents"/>
    <s v="2007"/>
    <s v="2007"/>
    <s v="01"/>
    <s v="Domestic"/>
    <s v="-"/>
    <s v="State"/>
    <s v="Thousand"/>
    <n v="7942"/>
  </r>
  <r>
    <s v="HTA08C1"/>
    <s v="Number of Trips by Irish Residents"/>
    <s v="2007"/>
    <s v="2007"/>
    <s v="01"/>
    <s v="Domestic"/>
    <s v="IE1"/>
    <s v="Border, Midland and Western"/>
    <s v="Thousand"/>
    <n v="1865"/>
  </r>
  <r>
    <s v="HTA08C1"/>
    <s v="Number of Trips by Irish Residents"/>
    <s v="2007"/>
    <s v="2007"/>
    <s v="01"/>
    <s v="Domestic"/>
    <s v="IE11"/>
    <s v="Border"/>
    <s v="Thousand"/>
    <s v=""/>
  </r>
  <r>
    <s v="HTA08C1"/>
    <s v="Number of Trips by Irish Residents"/>
    <s v="2007"/>
    <s v="2007"/>
    <s v="01"/>
    <s v="Domestic"/>
    <s v="IE12"/>
    <s v="Midland"/>
    <s v="Thousand"/>
    <s v=""/>
  </r>
  <r>
    <s v="HTA08C1"/>
    <s v="Number of Trips by Irish Residents"/>
    <s v="2007"/>
    <s v="2007"/>
    <s v="01"/>
    <s v="Domestic"/>
    <s v="IE13"/>
    <s v="West"/>
    <s v="Thousand"/>
    <s v=""/>
  </r>
  <r>
    <s v="HTA08C1"/>
    <s v="Number of Trips by Irish Residents"/>
    <s v="2007"/>
    <s v="2007"/>
    <s v="01"/>
    <s v="Domestic"/>
    <s v="IE2"/>
    <s v="Southern and Eastern"/>
    <s v="Thousand"/>
    <n v="6077"/>
  </r>
  <r>
    <s v="HTA08C1"/>
    <s v="Number of Trips by Irish Residents"/>
    <s v="2007"/>
    <s v="2007"/>
    <s v="01"/>
    <s v="Domestic"/>
    <s v="IE21"/>
    <s v="Dublin"/>
    <s v="Thousand"/>
    <s v=""/>
  </r>
  <r>
    <s v="HTA08C1"/>
    <s v="Number of Trips by Irish Residents"/>
    <s v="2007"/>
    <s v="2007"/>
    <s v="01"/>
    <s v="Domestic"/>
    <s v="IE22"/>
    <s v="Mid-East"/>
    <s v="Thousand"/>
    <s v=""/>
  </r>
  <r>
    <s v="HTA08C1"/>
    <s v="Number of Trips by Irish Residents"/>
    <s v="2007"/>
    <s v="2007"/>
    <s v="01"/>
    <s v="Domestic"/>
    <s v="IE23"/>
    <s v="Mid-West"/>
    <s v="Thousand"/>
    <s v=""/>
  </r>
  <r>
    <s v="HTA08C1"/>
    <s v="Number of Trips by Irish Residents"/>
    <s v="2007"/>
    <s v="2007"/>
    <s v="01"/>
    <s v="Domestic"/>
    <s v="IE24"/>
    <s v="South-East"/>
    <s v="Thousand"/>
    <s v=""/>
  </r>
  <r>
    <s v="HTA08C1"/>
    <s v="Number of Trips by Irish Residents"/>
    <s v="2007"/>
    <s v="2007"/>
    <s v="01"/>
    <s v="Domestic"/>
    <s v="IE25"/>
    <s v="South-West"/>
    <s v="Thousand"/>
    <s v=""/>
  </r>
  <r>
    <s v="HTA08C1"/>
    <s v="Number of Trips by Irish Residents"/>
    <s v="2007"/>
    <s v="2007"/>
    <s v="02"/>
    <s v="Outbound"/>
    <s v="-"/>
    <s v="State"/>
    <s v="Thousand"/>
    <n v="7830"/>
  </r>
  <r>
    <s v="HTA08C1"/>
    <s v="Number of Trips by Irish Residents"/>
    <s v="2007"/>
    <s v="2007"/>
    <s v="02"/>
    <s v="Outbound"/>
    <s v="IE1"/>
    <s v="Border, Midland and Western"/>
    <s v="Thousand"/>
    <n v="1619"/>
  </r>
  <r>
    <s v="HTA08C1"/>
    <s v="Number of Trips by Irish Residents"/>
    <s v="2007"/>
    <s v="2007"/>
    <s v="02"/>
    <s v="Outbound"/>
    <s v="IE11"/>
    <s v="Border"/>
    <s v="Thousand"/>
    <s v=""/>
  </r>
  <r>
    <s v="HTA08C1"/>
    <s v="Number of Trips by Irish Residents"/>
    <s v="2007"/>
    <s v="2007"/>
    <s v="02"/>
    <s v="Outbound"/>
    <s v="IE12"/>
    <s v="Midland"/>
    <s v="Thousand"/>
    <s v=""/>
  </r>
  <r>
    <s v="HTA08C1"/>
    <s v="Number of Trips by Irish Residents"/>
    <s v="2007"/>
    <s v="2007"/>
    <s v="02"/>
    <s v="Outbound"/>
    <s v="IE13"/>
    <s v="West"/>
    <s v="Thousand"/>
    <s v=""/>
  </r>
  <r>
    <s v="HTA08C1"/>
    <s v="Number of Trips by Irish Residents"/>
    <s v="2007"/>
    <s v="2007"/>
    <s v="02"/>
    <s v="Outbound"/>
    <s v="IE2"/>
    <s v="Southern and Eastern"/>
    <s v="Thousand"/>
    <n v="6211"/>
  </r>
  <r>
    <s v="HTA08C1"/>
    <s v="Number of Trips by Irish Residents"/>
    <s v="2007"/>
    <s v="2007"/>
    <s v="02"/>
    <s v="Outbound"/>
    <s v="IE21"/>
    <s v="Dublin"/>
    <s v="Thousand"/>
    <s v=""/>
  </r>
  <r>
    <s v="HTA08C1"/>
    <s v="Number of Trips by Irish Residents"/>
    <s v="2007"/>
    <s v="2007"/>
    <s v="02"/>
    <s v="Outbound"/>
    <s v="IE22"/>
    <s v="Mid-East"/>
    <s v="Thousand"/>
    <s v=""/>
  </r>
  <r>
    <s v="HTA08C1"/>
    <s v="Number of Trips by Irish Residents"/>
    <s v="2007"/>
    <s v="2007"/>
    <s v="02"/>
    <s v="Outbound"/>
    <s v="IE23"/>
    <s v="Mid-West"/>
    <s v="Thousand"/>
    <s v=""/>
  </r>
  <r>
    <s v="HTA08C1"/>
    <s v="Number of Trips by Irish Residents"/>
    <s v="2007"/>
    <s v="2007"/>
    <s v="02"/>
    <s v="Outbound"/>
    <s v="IE24"/>
    <s v="South-East"/>
    <s v="Thousand"/>
    <s v=""/>
  </r>
  <r>
    <s v="HTA08C1"/>
    <s v="Number of Trips by Irish Residents"/>
    <s v="2007"/>
    <s v="2007"/>
    <s v="02"/>
    <s v="Outbound"/>
    <s v="IE25"/>
    <s v="South-West"/>
    <s v="Thousand"/>
    <s v=""/>
  </r>
  <r>
    <s v="HTA08C1"/>
    <s v="Number of Trips by Irish Residents"/>
    <s v="2008"/>
    <s v="2008"/>
    <s v="01"/>
    <s v="Domestic"/>
    <s v="-"/>
    <s v="State"/>
    <s v="Thousand"/>
    <n v="8339"/>
  </r>
  <r>
    <s v="HTA08C1"/>
    <s v="Number of Trips by Irish Residents"/>
    <s v="2008"/>
    <s v="2008"/>
    <s v="01"/>
    <s v="Domestic"/>
    <s v="IE1"/>
    <s v="Border, Midland and Western"/>
    <s v="Thousand"/>
    <n v="1933"/>
  </r>
  <r>
    <s v="HTA08C1"/>
    <s v="Number of Trips by Irish Residents"/>
    <s v="2008"/>
    <s v="2008"/>
    <s v="01"/>
    <s v="Domestic"/>
    <s v="IE11"/>
    <s v="Border"/>
    <s v="Thousand"/>
    <s v=""/>
  </r>
  <r>
    <s v="HTA08C1"/>
    <s v="Number of Trips by Irish Residents"/>
    <s v="2008"/>
    <s v="2008"/>
    <s v="01"/>
    <s v="Domestic"/>
    <s v="IE12"/>
    <s v="Midland"/>
    <s v="Thousand"/>
    <s v=""/>
  </r>
  <r>
    <s v="HTA08C1"/>
    <s v="Number of Trips by Irish Residents"/>
    <s v="2008"/>
    <s v="2008"/>
    <s v="01"/>
    <s v="Domestic"/>
    <s v="IE13"/>
    <s v="West"/>
    <s v="Thousand"/>
    <s v=""/>
  </r>
  <r>
    <s v="HTA08C1"/>
    <s v="Number of Trips by Irish Residents"/>
    <s v="2008"/>
    <s v="2008"/>
    <s v="01"/>
    <s v="Domestic"/>
    <s v="IE2"/>
    <s v="Southern and Eastern"/>
    <s v="Thousand"/>
    <n v="6406"/>
  </r>
  <r>
    <s v="HTA08C1"/>
    <s v="Number of Trips by Irish Residents"/>
    <s v="2008"/>
    <s v="2008"/>
    <s v="01"/>
    <s v="Domestic"/>
    <s v="IE21"/>
    <s v="Dublin"/>
    <s v="Thousand"/>
    <s v=""/>
  </r>
  <r>
    <s v="HTA08C1"/>
    <s v="Number of Trips by Irish Residents"/>
    <s v="2008"/>
    <s v="2008"/>
    <s v="01"/>
    <s v="Domestic"/>
    <s v="IE22"/>
    <s v="Mid-East"/>
    <s v="Thousand"/>
    <s v=""/>
  </r>
  <r>
    <s v="HTA08C1"/>
    <s v="Number of Trips by Irish Residents"/>
    <s v="2008"/>
    <s v="2008"/>
    <s v="01"/>
    <s v="Domestic"/>
    <s v="IE23"/>
    <s v="Mid-West"/>
    <s v="Thousand"/>
    <s v=""/>
  </r>
  <r>
    <s v="HTA08C1"/>
    <s v="Number of Trips by Irish Residents"/>
    <s v="2008"/>
    <s v="2008"/>
    <s v="01"/>
    <s v="Domestic"/>
    <s v="IE24"/>
    <s v="South-East"/>
    <s v="Thousand"/>
    <s v=""/>
  </r>
  <r>
    <s v="HTA08C1"/>
    <s v="Number of Trips by Irish Residents"/>
    <s v="2008"/>
    <s v="2008"/>
    <s v="01"/>
    <s v="Domestic"/>
    <s v="IE25"/>
    <s v="South-West"/>
    <s v="Thousand"/>
    <s v=""/>
  </r>
  <r>
    <s v="HTA08C1"/>
    <s v="Number of Trips by Irish Residents"/>
    <s v="2008"/>
    <s v="2008"/>
    <s v="02"/>
    <s v="Outbound"/>
    <s v="-"/>
    <s v="State"/>
    <s v="Thousand"/>
    <n v="8042"/>
  </r>
  <r>
    <s v="HTA08C1"/>
    <s v="Number of Trips by Irish Residents"/>
    <s v="2008"/>
    <s v="2008"/>
    <s v="02"/>
    <s v="Outbound"/>
    <s v="IE1"/>
    <s v="Border, Midland and Western"/>
    <s v="Thousand"/>
    <n v="1658"/>
  </r>
  <r>
    <s v="HTA08C1"/>
    <s v="Number of Trips by Irish Residents"/>
    <s v="2008"/>
    <s v="2008"/>
    <s v="02"/>
    <s v="Outbound"/>
    <s v="IE11"/>
    <s v="Border"/>
    <s v="Thousand"/>
    <s v=""/>
  </r>
  <r>
    <s v="HTA08C1"/>
    <s v="Number of Trips by Irish Residents"/>
    <s v="2008"/>
    <s v="2008"/>
    <s v="02"/>
    <s v="Outbound"/>
    <s v="IE12"/>
    <s v="Midland"/>
    <s v="Thousand"/>
    <s v=""/>
  </r>
  <r>
    <s v="HTA08C1"/>
    <s v="Number of Trips by Irish Residents"/>
    <s v="2008"/>
    <s v="2008"/>
    <s v="02"/>
    <s v="Outbound"/>
    <s v="IE13"/>
    <s v="West"/>
    <s v="Thousand"/>
    <s v=""/>
  </r>
  <r>
    <s v="HTA08C1"/>
    <s v="Number of Trips by Irish Residents"/>
    <s v="2008"/>
    <s v="2008"/>
    <s v="02"/>
    <s v="Outbound"/>
    <s v="IE2"/>
    <s v="Southern and Eastern"/>
    <s v="Thousand"/>
    <n v="6384"/>
  </r>
  <r>
    <s v="HTA08C1"/>
    <s v="Number of Trips by Irish Residents"/>
    <s v="2008"/>
    <s v="2008"/>
    <s v="02"/>
    <s v="Outbound"/>
    <s v="IE21"/>
    <s v="Dublin"/>
    <s v="Thousand"/>
    <s v=""/>
  </r>
  <r>
    <s v="HTA08C1"/>
    <s v="Number of Trips by Irish Residents"/>
    <s v="2008"/>
    <s v="2008"/>
    <s v="02"/>
    <s v="Outbound"/>
    <s v="IE22"/>
    <s v="Mid-East"/>
    <s v="Thousand"/>
    <s v=""/>
  </r>
  <r>
    <s v="HTA08C1"/>
    <s v="Number of Trips by Irish Residents"/>
    <s v="2008"/>
    <s v="2008"/>
    <s v="02"/>
    <s v="Outbound"/>
    <s v="IE23"/>
    <s v="Mid-West"/>
    <s v="Thousand"/>
    <s v=""/>
  </r>
  <r>
    <s v="HTA08C1"/>
    <s v="Number of Trips by Irish Residents"/>
    <s v="2008"/>
    <s v="2008"/>
    <s v="02"/>
    <s v="Outbound"/>
    <s v="IE24"/>
    <s v="South-East"/>
    <s v="Thousand"/>
    <s v=""/>
  </r>
  <r>
    <s v="HTA08C1"/>
    <s v="Number of Trips by Irish Residents"/>
    <s v="2008"/>
    <s v="2008"/>
    <s v="02"/>
    <s v="Outbound"/>
    <s v="IE25"/>
    <s v="South-West"/>
    <s v="Thousand"/>
    <s v=""/>
  </r>
  <r>
    <s v="HTA08C1"/>
    <s v="Number of Trips by Irish Residents"/>
    <s v="2009"/>
    <s v="2009"/>
    <s v="01"/>
    <s v="Domestic"/>
    <s v="-"/>
    <s v="State"/>
    <s v="Thousand"/>
    <n v="8340"/>
  </r>
  <r>
    <s v="HTA08C1"/>
    <s v="Number of Trips by Irish Residents"/>
    <s v="2009"/>
    <s v="2009"/>
    <s v="01"/>
    <s v="Domestic"/>
    <s v="IE1"/>
    <s v="Border, Midland and Western"/>
    <s v="Thousand"/>
    <n v="2074"/>
  </r>
  <r>
    <s v="HTA08C1"/>
    <s v="Number of Trips by Irish Residents"/>
    <s v="2009"/>
    <s v="2009"/>
    <s v="01"/>
    <s v="Domestic"/>
    <s v="IE11"/>
    <s v="Border"/>
    <s v="Thousand"/>
    <s v=""/>
  </r>
  <r>
    <s v="HTA08C1"/>
    <s v="Number of Trips by Irish Residents"/>
    <s v="2009"/>
    <s v="2009"/>
    <s v="01"/>
    <s v="Domestic"/>
    <s v="IE12"/>
    <s v="Midland"/>
    <s v="Thousand"/>
    <s v=""/>
  </r>
  <r>
    <s v="HTA08C1"/>
    <s v="Number of Trips by Irish Residents"/>
    <s v="2009"/>
    <s v="2009"/>
    <s v="01"/>
    <s v="Domestic"/>
    <s v="IE13"/>
    <s v="West"/>
    <s v="Thousand"/>
    <s v=""/>
  </r>
  <r>
    <s v="HTA08C1"/>
    <s v="Number of Trips by Irish Residents"/>
    <s v="2009"/>
    <s v="2009"/>
    <s v="01"/>
    <s v="Domestic"/>
    <s v="IE2"/>
    <s v="Southern and Eastern"/>
    <s v="Thousand"/>
    <n v="6266"/>
  </r>
  <r>
    <s v="HTA08C1"/>
    <s v="Number of Trips by Irish Residents"/>
    <s v="2009"/>
    <s v="2009"/>
    <s v="01"/>
    <s v="Domestic"/>
    <s v="IE21"/>
    <s v="Dublin"/>
    <s v="Thousand"/>
    <s v=""/>
  </r>
  <r>
    <s v="HTA08C1"/>
    <s v="Number of Trips by Irish Residents"/>
    <s v="2009"/>
    <s v="2009"/>
    <s v="01"/>
    <s v="Domestic"/>
    <s v="IE22"/>
    <s v="Mid-East"/>
    <s v="Thousand"/>
    <s v=""/>
  </r>
  <r>
    <s v="HTA08C1"/>
    <s v="Number of Trips by Irish Residents"/>
    <s v="2009"/>
    <s v="2009"/>
    <s v="01"/>
    <s v="Domestic"/>
    <s v="IE23"/>
    <s v="Mid-West"/>
    <s v="Thousand"/>
    <s v=""/>
  </r>
  <r>
    <s v="HTA08C1"/>
    <s v="Number of Trips by Irish Residents"/>
    <s v="2009"/>
    <s v="2009"/>
    <s v="01"/>
    <s v="Domestic"/>
    <s v="IE24"/>
    <s v="South-East"/>
    <s v="Thousand"/>
    <s v=""/>
  </r>
  <r>
    <s v="HTA08C1"/>
    <s v="Number of Trips by Irish Residents"/>
    <s v="2009"/>
    <s v="2009"/>
    <s v="01"/>
    <s v="Domestic"/>
    <s v="IE25"/>
    <s v="South-West"/>
    <s v="Thousand"/>
    <s v=""/>
  </r>
  <r>
    <s v="HTA08C1"/>
    <s v="Number of Trips by Irish Residents"/>
    <s v="2009"/>
    <s v="2009"/>
    <s v="02"/>
    <s v="Outbound"/>
    <s v="-"/>
    <s v="State"/>
    <s v="Thousand"/>
    <n v="7292"/>
  </r>
  <r>
    <s v="HTA08C1"/>
    <s v="Number of Trips by Irish Residents"/>
    <s v="2009"/>
    <s v="2009"/>
    <s v="02"/>
    <s v="Outbound"/>
    <s v="IE1"/>
    <s v="Border, Midland and Western"/>
    <s v="Thousand"/>
    <n v="1551"/>
  </r>
  <r>
    <s v="HTA08C1"/>
    <s v="Number of Trips by Irish Residents"/>
    <s v="2009"/>
    <s v="2009"/>
    <s v="02"/>
    <s v="Outbound"/>
    <s v="IE11"/>
    <s v="Border"/>
    <s v="Thousand"/>
    <s v=""/>
  </r>
  <r>
    <s v="HTA08C1"/>
    <s v="Number of Trips by Irish Residents"/>
    <s v="2009"/>
    <s v="2009"/>
    <s v="02"/>
    <s v="Outbound"/>
    <s v="IE12"/>
    <s v="Midland"/>
    <s v="Thousand"/>
    <s v=""/>
  </r>
  <r>
    <s v="HTA08C1"/>
    <s v="Number of Trips by Irish Residents"/>
    <s v="2009"/>
    <s v="2009"/>
    <s v="02"/>
    <s v="Outbound"/>
    <s v="IE13"/>
    <s v="West"/>
    <s v="Thousand"/>
    <s v=""/>
  </r>
  <r>
    <s v="HTA08C1"/>
    <s v="Number of Trips by Irish Residents"/>
    <s v="2009"/>
    <s v="2009"/>
    <s v="02"/>
    <s v="Outbound"/>
    <s v="IE2"/>
    <s v="Southern and Eastern"/>
    <s v="Thousand"/>
    <n v="5740"/>
  </r>
  <r>
    <s v="HTA08C1"/>
    <s v="Number of Trips by Irish Residents"/>
    <s v="2009"/>
    <s v="2009"/>
    <s v="02"/>
    <s v="Outbound"/>
    <s v="IE21"/>
    <s v="Dublin"/>
    <s v="Thousand"/>
    <s v=""/>
  </r>
  <r>
    <s v="HTA08C1"/>
    <s v="Number of Trips by Irish Residents"/>
    <s v="2009"/>
    <s v="2009"/>
    <s v="02"/>
    <s v="Outbound"/>
    <s v="IE22"/>
    <s v="Mid-East"/>
    <s v="Thousand"/>
    <s v=""/>
  </r>
  <r>
    <s v="HTA08C1"/>
    <s v="Number of Trips by Irish Residents"/>
    <s v="2009"/>
    <s v="2009"/>
    <s v="02"/>
    <s v="Outbound"/>
    <s v="IE23"/>
    <s v="Mid-West"/>
    <s v="Thousand"/>
    <s v=""/>
  </r>
  <r>
    <s v="HTA08C1"/>
    <s v="Number of Trips by Irish Residents"/>
    <s v="2009"/>
    <s v="2009"/>
    <s v="02"/>
    <s v="Outbound"/>
    <s v="IE24"/>
    <s v="South-East"/>
    <s v="Thousand"/>
    <s v=""/>
  </r>
  <r>
    <s v="HTA08C1"/>
    <s v="Number of Trips by Irish Residents"/>
    <s v="2009"/>
    <s v="2009"/>
    <s v="02"/>
    <s v="Outbound"/>
    <s v="IE25"/>
    <s v="South-West"/>
    <s v="Thousand"/>
    <s v=""/>
  </r>
  <r>
    <s v="HTA08C1"/>
    <s v="Number of Trips by Irish Residents"/>
    <s v="2010"/>
    <s v="2010"/>
    <s v="01"/>
    <s v="Domestic"/>
    <s v="-"/>
    <s v="State"/>
    <s v="Thousand"/>
    <n v="7300"/>
  </r>
  <r>
    <s v="HTA08C1"/>
    <s v="Number of Trips by Irish Residents"/>
    <s v="2010"/>
    <s v="2010"/>
    <s v="01"/>
    <s v="Domestic"/>
    <s v="IE1"/>
    <s v="Border, Midland and Western"/>
    <s v="Thousand"/>
    <n v="1727"/>
  </r>
  <r>
    <s v="HTA08C1"/>
    <s v="Number of Trips by Irish Residents"/>
    <s v="2010"/>
    <s v="2010"/>
    <s v="01"/>
    <s v="Domestic"/>
    <s v="IE11"/>
    <s v="Border"/>
    <s v="Thousand"/>
    <n v="602"/>
  </r>
  <r>
    <s v="HTA08C1"/>
    <s v="Number of Trips by Irish Residents"/>
    <s v="2010"/>
    <s v="2010"/>
    <s v="01"/>
    <s v="Domestic"/>
    <s v="IE12"/>
    <s v="Midland"/>
    <s v="Thousand"/>
    <n v="369"/>
  </r>
  <r>
    <s v="HTA08C1"/>
    <s v="Number of Trips by Irish Residents"/>
    <s v="2010"/>
    <s v="2010"/>
    <s v="01"/>
    <s v="Domestic"/>
    <s v="IE13"/>
    <s v="West"/>
    <s v="Thousand"/>
    <n v="756"/>
  </r>
  <r>
    <s v="HTA08C1"/>
    <s v="Number of Trips by Irish Residents"/>
    <s v="2010"/>
    <s v="2010"/>
    <s v="01"/>
    <s v="Domestic"/>
    <s v="IE2"/>
    <s v="Southern and Eastern"/>
    <s v="Thousand"/>
    <n v="5572"/>
  </r>
  <r>
    <s v="HTA08C1"/>
    <s v="Number of Trips by Irish Residents"/>
    <s v="2010"/>
    <s v="2010"/>
    <s v="01"/>
    <s v="Domestic"/>
    <s v="IE21"/>
    <s v="Dublin"/>
    <s v="Thousand"/>
    <n v="2114"/>
  </r>
  <r>
    <s v="HTA08C1"/>
    <s v="Number of Trips by Irish Residents"/>
    <s v="2010"/>
    <s v="2010"/>
    <s v="01"/>
    <s v="Domestic"/>
    <s v="IE22"/>
    <s v="Mid-East"/>
    <s v="Thousand"/>
    <n v="871"/>
  </r>
  <r>
    <s v="HTA08C1"/>
    <s v="Number of Trips by Irish Residents"/>
    <s v="2010"/>
    <s v="2010"/>
    <s v="01"/>
    <s v="Domestic"/>
    <s v="IE23"/>
    <s v="Mid-West"/>
    <s v="Thousand"/>
    <n v="633"/>
  </r>
  <r>
    <s v="HTA08C1"/>
    <s v="Number of Trips by Irish Residents"/>
    <s v="2010"/>
    <s v="2010"/>
    <s v="01"/>
    <s v="Domestic"/>
    <s v="IE24"/>
    <s v="South-East"/>
    <s v="Thousand"/>
    <n v="738"/>
  </r>
  <r>
    <s v="HTA08C1"/>
    <s v="Number of Trips by Irish Residents"/>
    <s v="2010"/>
    <s v="2010"/>
    <s v="01"/>
    <s v="Domestic"/>
    <s v="IE25"/>
    <s v="South-West"/>
    <s v="Thousand"/>
    <n v="1217"/>
  </r>
  <r>
    <s v="HTA08C1"/>
    <s v="Number of Trips by Irish Residents"/>
    <s v="2010"/>
    <s v="2010"/>
    <s v="02"/>
    <s v="Outbound"/>
    <s v="-"/>
    <s v="State"/>
    <s v="Thousand"/>
    <n v="6917"/>
  </r>
  <r>
    <s v="HTA08C1"/>
    <s v="Number of Trips by Irish Residents"/>
    <s v="2010"/>
    <s v="2010"/>
    <s v="02"/>
    <s v="Outbound"/>
    <s v="IE1"/>
    <s v="Border, Midland and Western"/>
    <s v="Thousand"/>
    <n v="1513"/>
  </r>
  <r>
    <s v="HTA08C1"/>
    <s v="Number of Trips by Irish Residents"/>
    <s v="2010"/>
    <s v="2010"/>
    <s v="02"/>
    <s v="Outbound"/>
    <s v="IE11"/>
    <s v="Border"/>
    <s v="Thousand"/>
    <n v="627"/>
  </r>
  <r>
    <s v="HTA08C1"/>
    <s v="Number of Trips by Irish Residents"/>
    <s v="2010"/>
    <s v="2010"/>
    <s v="02"/>
    <s v="Outbound"/>
    <s v="IE12"/>
    <s v="Midland"/>
    <s v="Thousand"/>
    <n v="361"/>
  </r>
  <r>
    <s v="HTA08C1"/>
    <s v="Number of Trips by Irish Residents"/>
    <s v="2010"/>
    <s v="2010"/>
    <s v="02"/>
    <s v="Outbound"/>
    <s v="IE13"/>
    <s v="West"/>
    <s v="Thousand"/>
    <n v="524"/>
  </r>
  <r>
    <s v="HTA08C1"/>
    <s v="Number of Trips by Irish Residents"/>
    <s v="2010"/>
    <s v="2010"/>
    <s v="02"/>
    <s v="Outbound"/>
    <s v="IE2"/>
    <s v="Southern and Eastern"/>
    <s v="Thousand"/>
    <n v="5404"/>
  </r>
  <r>
    <s v="HTA08C1"/>
    <s v="Number of Trips by Irish Residents"/>
    <s v="2010"/>
    <s v="2010"/>
    <s v="02"/>
    <s v="Outbound"/>
    <s v="IE21"/>
    <s v="Dublin"/>
    <s v="Thousand"/>
    <n v="2408"/>
  </r>
  <r>
    <s v="HTA08C1"/>
    <s v="Number of Trips by Irish Residents"/>
    <s v="2010"/>
    <s v="2010"/>
    <s v="02"/>
    <s v="Outbound"/>
    <s v="IE22"/>
    <s v="Mid-East"/>
    <s v="Thousand"/>
    <n v="987"/>
  </r>
  <r>
    <s v="HTA08C1"/>
    <s v="Number of Trips by Irish Residents"/>
    <s v="2010"/>
    <s v="2010"/>
    <s v="02"/>
    <s v="Outbound"/>
    <s v="IE23"/>
    <s v="Mid-West"/>
    <s v="Thousand"/>
    <n v="965"/>
  </r>
  <r>
    <s v="HTA08C1"/>
    <s v="Number of Trips by Irish Residents"/>
    <s v="2010"/>
    <s v="2010"/>
    <s v="02"/>
    <s v="Outbound"/>
    <s v="IE24"/>
    <s v="South-East"/>
    <s v="Thousand"/>
    <n v="464"/>
  </r>
  <r>
    <s v="HTA08C1"/>
    <s v="Number of Trips by Irish Residents"/>
    <s v="2010"/>
    <s v="2010"/>
    <s v="02"/>
    <s v="Outbound"/>
    <s v="IE25"/>
    <s v="South-West"/>
    <s v="Thousand"/>
    <n v="581"/>
  </r>
  <r>
    <s v="HTA08C1"/>
    <s v="Number of Trips by Irish Residents"/>
    <s v="2011"/>
    <s v="2011"/>
    <s v="01"/>
    <s v="Domestic"/>
    <s v="-"/>
    <s v="State"/>
    <s v="Thousand"/>
    <n v="7169"/>
  </r>
  <r>
    <s v="HTA08C1"/>
    <s v="Number of Trips by Irish Residents"/>
    <s v="2011"/>
    <s v="2011"/>
    <s v="01"/>
    <s v="Domestic"/>
    <s v="IE1"/>
    <s v="Border, Midland and Western"/>
    <s v="Thousand"/>
    <n v="1663"/>
  </r>
  <r>
    <s v="HTA08C1"/>
    <s v="Number of Trips by Irish Residents"/>
    <s v="2011"/>
    <s v="2011"/>
    <s v="01"/>
    <s v="Domestic"/>
    <s v="IE11"/>
    <s v="Border"/>
    <s v="Thousand"/>
    <n v="565"/>
  </r>
  <r>
    <s v="HTA08C1"/>
    <s v="Number of Trips by Irish Residents"/>
    <s v="2011"/>
    <s v="2011"/>
    <s v="01"/>
    <s v="Domestic"/>
    <s v="IE12"/>
    <s v="Midland"/>
    <s v="Thousand"/>
    <n v="419"/>
  </r>
  <r>
    <s v="HTA08C1"/>
    <s v="Number of Trips by Irish Residents"/>
    <s v="2011"/>
    <s v="2011"/>
    <s v="01"/>
    <s v="Domestic"/>
    <s v="IE13"/>
    <s v="West"/>
    <s v="Thousand"/>
    <n v="680"/>
  </r>
  <r>
    <s v="HTA08C1"/>
    <s v="Number of Trips by Irish Residents"/>
    <s v="2011"/>
    <s v="2011"/>
    <s v="01"/>
    <s v="Domestic"/>
    <s v="IE2"/>
    <s v="Southern and Eastern"/>
    <s v="Thousand"/>
    <n v="5506"/>
  </r>
  <r>
    <s v="HTA08C1"/>
    <s v="Number of Trips by Irish Residents"/>
    <s v="2011"/>
    <s v="2011"/>
    <s v="01"/>
    <s v="Domestic"/>
    <s v="IE21"/>
    <s v="Dublin"/>
    <s v="Thousand"/>
    <n v="2178"/>
  </r>
  <r>
    <s v="HTA08C1"/>
    <s v="Number of Trips by Irish Residents"/>
    <s v="2011"/>
    <s v="2011"/>
    <s v="01"/>
    <s v="Domestic"/>
    <s v="IE22"/>
    <s v="Mid-East"/>
    <s v="Thousand"/>
    <n v="880"/>
  </r>
  <r>
    <s v="HTA08C1"/>
    <s v="Number of Trips by Irish Residents"/>
    <s v="2011"/>
    <s v="2011"/>
    <s v="01"/>
    <s v="Domestic"/>
    <s v="IE23"/>
    <s v="Mid-West"/>
    <s v="Thousand"/>
    <n v="643"/>
  </r>
  <r>
    <s v="HTA08C1"/>
    <s v="Number of Trips by Irish Residents"/>
    <s v="2011"/>
    <s v="2011"/>
    <s v="01"/>
    <s v="Domestic"/>
    <s v="IE24"/>
    <s v="South-East"/>
    <s v="Thousand"/>
    <n v="715"/>
  </r>
  <r>
    <s v="HTA08C1"/>
    <s v="Number of Trips by Irish Residents"/>
    <s v="2011"/>
    <s v="2011"/>
    <s v="01"/>
    <s v="Domestic"/>
    <s v="IE25"/>
    <s v="South-West"/>
    <s v="Thousand"/>
    <n v="1089"/>
  </r>
  <r>
    <s v="HTA08C1"/>
    <s v="Number of Trips by Irish Residents"/>
    <s v="2011"/>
    <s v="2011"/>
    <s v="02"/>
    <s v="Outbound"/>
    <s v="-"/>
    <s v="State"/>
    <s v="Thousand"/>
    <n v="6514"/>
  </r>
  <r>
    <s v="HTA08C1"/>
    <s v="Number of Trips by Irish Residents"/>
    <s v="2011"/>
    <s v="2011"/>
    <s v="02"/>
    <s v="Outbound"/>
    <s v="IE1"/>
    <s v="Border, Midland and Western"/>
    <s v="Thousand"/>
    <n v="1375"/>
  </r>
  <r>
    <s v="HTA08C1"/>
    <s v="Number of Trips by Irish Residents"/>
    <s v="2011"/>
    <s v="2011"/>
    <s v="02"/>
    <s v="Outbound"/>
    <s v="IE11"/>
    <s v="Border"/>
    <s v="Thousand"/>
    <n v="579"/>
  </r>
  <r>
    <s v="HTA08C1"/>
    <s v="Number of Trips by Irish Residents"/>
    <s v="2011"/>
    <s v="2011"/>
    <s v="02"/>
    <s v="Outbound"/>
    <s v="IE12"/>
    <s v="Midland"/>
    <s v="Thousand"/>
    <n v="294"/>
  </r>
  <r>
    <s v="HTA08C1"/>
    <s v="Number of Trips by Irish Residents"/>
    <s v="2011"/>
    <s v="2011"/>
    <s v="02"/>
    <s v="Outbound"/>
    <s v="IE13"/>
    <s v="West"/>
    <s v="Thousand"/>
    <n v="502"/>
  </r>
  <r>
    <s v="HTA08C1"/>
    <s v="Number of Trips by Irish Residents"/>
    <s v="2011"/>
    <s v="2011"/>
    <s v="02"/>
    <s v="Outbound"/>
    <s v="IE2"/>
    <s v="Southern and Eastern"/>
    <s v="Thousand"/>
    <n v="5139"/>
  </r>
  <r>
    <s v="HTA08C1"/>
    <s v="Number of Trips by Irish Residents"/>
    <s v="2011"/>
    <s v="2011"/>
    <s v="02"/>
    <s v="Outbound"/>
    <s v="IE21"/>
    <s v="Dublin"/>
    <s v="Thousand"/>
    <n v="2453"/>
  </r>
  <r>
    <s v="HTA08C1"/>
    <s v="Number of Trips by Irish Residents"/>
    <s v="2011"/>
    <s v="2011"/>
    <s v="02"/>
    <s v="Outbound"/>
    <s v="IE22"/>
    <s v="Mid-East"/>
    <s v="Thousand"/>
    <n v="848"/>
  </r>
  <r>
    <s v="HTA08C1"/>
    <s v="Number of Trips by Irish Residents"/>
    <s v="2011"/>
    <s v="2011"/>
    <s v="02"/>
    <s v="Outbound"/>
    <s v="IE23"/>
    <s v="Mid-West"/>
    <s v="Thousand"/>
    <n v="849"/>
  </r>
  <r>
    <s v="HTA08C1"/>
    <s v="Number of Trips by Irish Residents"/>
    <s v="2011"/>
    <s v="2011"/>
    <s v="02"/>
    <s v="Outbound"/>
    <s v="IE24"/>
    <s v="South-East"/>
    <s v="Thousand"/>
    <n v="481"/>
  </r>
  <r>
    <s v="HTA08C1"/>
    <s v="Number of Trips by Irish Residents"/>
    <s v="2011"/>
    <s v="2011"/>
    <s v="02"/>
    <s v="Outbound"/>
    <s v="IE25"/>
    <s v="South-West"/>
    <s v="Thousand"/>
    <n v="509"/>
  </r>
  <r>
    <s v="HTA08C1"/>
    <s v="Number of Trips by Irish Residents"/>
    <s v="2012"/>
    <s v="2012"/>
    <s v="01"/>
    <s v="Domestic"/>
    <s v="-"/>
    <s v="State"/>
    <s v="Thousand"/>
    <n v="8291"/>
  </r>
  <r>
    <s v="HTA08C1"/>
    <s v="Number of Trips by Irish Residents"/>
    <s v="2012"/>
    <s v="2012"/>
    <s v="01"/>
    <s v="Domestic"/>
    <s v="IE1"/>
    <s v="Border, Midland and Western"/>
    <s v="Thousand"/>
    <n v="2143"/>
  </r>
  <r>
    <s v="HTA08C1"/>
    <s v="Number of Trips by Irish Residents"/>
    <s v="2012"/>
    <s v="2012"/>
    <s v="01"/>
    <s v="Domestic"/>
    <s v="IE11"/>
    <s v="Border"/>
    <s v="Thousand"/>
    <n v="779"/>
  </r>
  <r>
    <s v="HTA08C1"/>
    <s v="Number of Trips by Irish Residents"/>
    <s v="2012"/>
    <s v="2012"/>
    <s v="01"/>
    <s v="Domestic"/>
    <s v="IE12"/>
    <s v="Midland"/>
    <s v="Thousand"/>
    <n v="420"/>
  </r>
  <r>
    <s v="HTA08C1"/>
    <s v="Number of Trips by Irish Residents"/>
    <s v="2012"/>
    <s v="2012"/>
    <s v="01"/>
    <s v="Domestic"/>
    <s v="IE13"/>
    <s v="West"/>
    <s v="Thousand"/>
    <n v="945"/>
  </r>
  <r>
    <s v="HTA08C1"/>
    <s v="Number of Trips by Irish Residents"/>
    <s v="2012"/>
    <s v="2012"/>
    <s v="01"/>
    <s v="Domestic"/>
    <s v="IE2"/>
    <s v="Southern and Eastern"/>
    <s v="Thousand"/>
    <n v="6148"/>
  </r>
  <r>
    <s v="HTA08C1"/>
    <s v="Number of Trips by Irish Residents"/>
    <s v="2012"/>
    <s v="2012"/>
    <s v="01"/>
    <s v="Domestic"/>
    <s v="IE21"/>
    <s v="Dublin"/>
    <s v="Thousand"/>
    <n v="2416"/>
  </r>
  <r>
    <s v="HTA08C1"/>
    <s v="Number of Trips by Irish Residents"/>
    <s v="2012"/>
    <s v="2012"/>
    <s v="01"/>
    <s v="Domestic"/>
    <s v="IE22"/>
    <s v="Mid-East"/>
    <s v="Thousand"/>
    <n v="956"/>
  </r>
  <r>
    <s v="HTA08C1"/>
    <s v="Number of Trips by Irish Residents"/>
    <s v="2012"/>
    <s v="2012"/>
    <s v="01"/>
    <s v="Domestic"/>
    <s v="IE23"/>
    <s v="Mid-West"/>
    <s v="Thousand"/>
    <n v="764"/>
  </r>
  <r>
    <s v="HTA08C1"/>
    <s v="Number of Trips by Irish Residents"/>
    <s v="2012"/>
    <s v="2012"/>
    <s v="01"/>
    <s v="Domestic"/>
    <s v="IE24"/>
    <s v="South-East"/>
    <s v="Thousand"/>
    <n v="804"/>
  </r>
  <r>
    <s v="HTA08C1"/>
    <s v="Number of Trips by Irish Residents"/>
    <s v="2012"/>
    <s v="2012"/>
    <s v="01"/>
    <s v="Domestic"/>
    <s v="IE25"/>
    <s v="South-West"/>
    <s v="Thousand"/>
    <n v="1208"/>
  </r>
  <r>
    <s v="HTA08C1"/>
    <s v="Number of Trips by Irish Residents"/>
    <s v="2012"/>
    <s v="2012"/>
    <s v="02"/>
    <s v="Outbound"/>
    <s v="-"/>
    <s v="State"/>
    <s v="Thousand"/>
    <n v="6623"/>
  </r>
  <r>
    <s v="HTA08C1"/>
    <s v="Number of Trips by Irish Residents"/>
    <s v="2012"/>
    <s v="2012"/>
    <s v="02"/>
    <s v="Outbound"/>
    <s v="IE1"/>
    <s v="Border, Midland and Western"/>
    <s v="Thousand"/>
    <n v="1310"/>
  </r>
  <r>
    <s v="HTA08C1"/>
    <s v="Number of Trips by Irish Residents"/>
    <s v="2012"/>
    <s v="2012"/>
    <s v="02"/>
    <s v="Outbound"/>
    <s v="IE11"/>
    <s v="Border"/>
    <s v="Thousand"/>
    <n v="506"/>
  </r>
  <r>
    <s v="HTA08C1"/>
    <s v="Number of Trips by Irish Residents"/>
    <s v="2012"/>
    <s v="2012"/>
    <s v="02"/>
    <s v="Outbound"/>
    <s v="IE12"/>
    <s v="Midland"/>
    <s v="Thousand"/>
    <n v="317"/>
  </r>
  <r>
    <s v="HTA08C1"/>
    <s v="Number of Trips by Irish Residents"/>
    <s v="2012"/>
    <s v="2012"/>
    <s v="02"/>
    <s v="Outbound"/>
    <s v="IE13"/>
    <s v="West"/>
    <s v="Thousand"/>
    <n v="487"/>
  </r>
  <r>
    <s v="HTA08C1"/>
    <s v="Number of Trips by Irish Residents"/>
    <s v="2012"/>
    <s v="2012"/>
    <s v="02"/>
    <s v="Outbound"/>
    <s v="IE2"/>
    <s v="Southern and Eastern"/>
    <s v="Thousand"/>
    <n v="5313"/>
  </r>
  <r>
    <s v="HTA08C1"/>
    <s v="Number of Trips by Irish Residents"/>
    <s v="2012"/>
    <s v="2012"/>
    <s v="02"/>
    <s v="Outbound"/>
    <s v="IE21"/>
    <s v="Dublin"/>
    <s v="Thousand"/>
    <n v="2618"/>
  </r>
  <r>
    <s v="HTA08C1"/>
    <s v="Number of Trips by Irish Residents"/>
    <s v="2012"/>
    <s v="2012"/>
    <s v="02"/>
    <s v="Outbound"/>
    <s v="IE22"/>
    <s v="Mid-East"/>
    <s v="Thousand"/>
    <n v="792"/>
  </r>
  <r>
    <s v="HTA08C1"/>
    <s v="Number of Trips by Irish Residents"/>
    <s v="2012"/>
    <s v="2012"/>
    <s v="02"/>
    <s v="Outbound"/>
    <s v="IE23"/>
    <s v="Mid-West"/>
    <s v="Thousand"/>
    <n v="438"/>
  </r>
  <r>
    <s v="HTA08C1"/>
    <s v="Number of Trips by Irish Residents"/>
    <s v="2012"/>
    <s v="2012"/>
    <s v="02"/>
    <s v="Outbound"/>
    <s v="IE24"/>
    <s v="South-East"/>
    <s v="Thousand"/>
    <n v="591"/>
  </r>
  <r>
    <s v="HTA08C1"/>
    <s v="Number of Trips by Irish Residents"/>
    <s v="2012"/>
    <s v="2012"/>
    <s v="02"/>
    <s v="Outbound"/>
    <s v="IE25"/>
    <s v="South-West"/>
    <s v="Thousand"/>
    <n v="873"/>
  </r>
  <r>
    <s v="HTA08C1"/>
    <s v="Number of Trips by Irish Residents"/>
    <s v="2013"/>
    <s v="2013"/>
    <s v="01"/>
    <s v="Domestic"/>
    <s v="-"/>
    <s v="State"/>
    <s v="Thousand"/>
    <n v="8413"/>
  </r>
  <r>
    <s v="HTA08C1"/>
    <s v="Number of Trips by Irish Residents"/>
    <s v="2013"/>
    <s v="2013"/>
    <s v="01"/>
    <s v="Domestic"/>
    <s v="IE1"/>
    <s v="Border, Midland and Western"/>
    <s v="Thousand"/>
    <n v="1900"/>
  </r>
  <r>
    <s v="HTA08C1"/>
    <s v="Number of Trips by Irish Residents"/>
    <s v="2013"/>
    <s v="2013"/>
    <s v="01"/>
    <s v="Domestic"/>
    <s v="IE11"/>
    <s v="Border"/>
    <s v="Thousand"/>
    <n v="701"/>
  </r>
  <r>
    <s v="HTA08C1"/>
    <s v="Number of Trips by Irish Residents"/>
    <s v="2013"/>
    <s v="2013"/>
    <s v="01"/>
    <s v="Domestic"/>
    <s v="IE12"/>
    <s v="Midland"/>
    <s v="Thousand"/>
    <n v="420"/>
  </r>
  <r>
    <s v="HTA08C1"/>
    <s v="Number of Trips by Irish Residents"/>
    <s v="2013"/>
    <s v="2013"/>
    <s v="01"/>
    <s v="Domestic"/>
    <s v="IE13"/>
    <s v="West"/>
    <s v="Thousand"/>
    <n v="779"/>
  </r>
  <r>
    <s v="HTA08C1"/>
    <s v="Number of Trips by Irish Residents"/>
    <s v="2013"/>
    <s v="2013"/>
    <s v="01"/>
    <s v="Domestic"/>
    <s v="IE2"/>
    <s v="Southern and Eastern"/>
    <s v="Thousand"/>
    <n v="6513"/>
  </r>
  <r>
    <s v="HTA08C1"/>
    <s v="Number of Trips by Irish Residents"/>
    <s v="2013"/>
    <s v="2013"/>
    <s v="01"/>
    <s v="Domestic"/>
    <s v="IE21"/>
    <s v="Dublin"/>
    <s v="Thousand"/>
    <n v="2692"/>
  </r>
  <r>
    <s v="HTA08C1"/>
    <s v="Number of Trips by Irish Residents"/>
    <s v="2013"/>
    <s v="2013"/>
    <s v="01"/>
    <s v="Domestic"/>
    <s v="IE22"/>
    <s v="Mid-East"/>
    <s v="Thousand"/>
    <n v="1086"/>
  </r>
  <r>
    <s v="HTA08C1"/>
    <s v="Number of Trips by Irish Residents"/>
    <s v="2013"/>
    <s v="2013"/>
    <s v="01"/>
    <s v="Domestic"/>
    <s v="IE23"/>
    <s v="Mid-West"/>
    <s v="Thousand"/>
    <n v="724"/>
  </r>
  <r>
    <s v="HTA08C1"/>
    <s v="Number of Trips by Irish Residents"/>
    <s v="2013"/>
    <s v="2013"/>
    <s v="01"/>
    <s v="Domestic"/>
    <s v="IE24"/>
    <s v="South-East"/>
    <s v="Thousand"/>
    <n v="831"/>
  </r>
  <r>
    <s v="HTA08C1"/>
    <s v="Number of Trips by Irish Residents"/>
    <s v="2013"/>
    <s v="2013"/>
    <s v="01"/>
    <s v="Domestic"/>
    <s v="IE25"/>
    <s v="South-West"/>
    <s v="Thousand"/>
    <n v="1179"/>
  </r>
  <r>
    <s v="HTA08C1"/>
    <s v="Number of Trips by Irish Residents"/>
    <s v="2013"/>
    <s v="2013"/>
    <s v="02"/>
    <s v="Outbound"/>
    <s v="-"/>
    <s v="State"/>
    <s v="Thousand"/>
    <n v="6575"/>
  </r>
  <r>
    <s v="HTA08C1"/>
    <s v="Number of Trips by Irish Residents"/>
    <s v="2013"/>
    <s v="2013"/>
    <s v="02"/>
    <s v="Outbound"/>
    <s v="IE1"/>
    <s v="Border, Midland and Western"/>
    <s v="Thousand"/>
    <n v="1334"/>
  </r>
  <r>
    <s v="HTA08C1"/>
    <s v="Number of Trips by Irish Residents"/>
    <s v="2013"/>
    <s v="2013"/>
    <s v="02"/>
    <s v="Outbound"/>
    <s v="IE11"/>
    <s v="Border"/>
    <s v="Thousand"/>
    <n v="643"/>
  </r>
  <r>
    <s v="HTA08C1"/>
    <s v="Number of Trips by Irish Residents"/>
    <s v="2013"/>
    <s v="2013"/>
    <s v="02"/>
    <s v="Outbound"/>
    <s v="IE12"/>
    <s v="Midland"/>
    <s v="Thousand"/>
    <n v="224"/>
  </r>
  <r>
    <s v="HTA08C1"/>
    <s v="Number of Trips by Irish Residents"/>
    <s v="2013"/>
    <s v="2013"/>
    <s v="02"/>
    <s v="Outbound"/>
    <s v="IE13"/>
    <s v="West"/>
    <s v="Thousand"/>
    <n v="468"/>
  </r>
  <r>
    <s v="HTA08C1"/>
    <s v="Number of Trips by Irish Residents"/>
    <s v="2013"/>
    <s v="2013"/>
    <s v="02"/>
    <s v="Outbound"/>
    <s v="IE2"/>
    <s v="Southern and Eastern"/>
    <s v="Thousand"/>
    <n v="5241"/>
  </r>
  <r>
    <s v="HTA08C1"/>
    <s v="Number of Trips by Irish Residents"/>
    <s v="2013"/>
    <s v="2013"/>
    <s v="02"/>
    <s v="Outbound"/>
    <s v="IE21"/>
    <s v="Dublin"/>
    <s v="Thousand"/>
    <n v="2563"/>
  </r>
  <r>
    <s v="HTA08C1"/>
    <s v="Number of Trips by Irish Residents"/>
    <s v="2013"/>
    <s v="2013"/>
    <s v="02"/>
    <s v="Outbound"/>
    <s v="IE22"/>
    <s v="Mid-East"/>
    <s v="Thousand"/>
    <n v="830"/>
  </r>
  <r>
    <s v="HTA08C1"/>
    <s v="Number of Trips by Irish Residents"/>
    <s v="2013"/>
    <s v="2013"/>
    <s v="02"/>
    <s v="Outbound"/>
    <s v="IE23"/>
    <s v="Mid-West"/>
    <s v="Thousand"/>
    <n v="508"/>
  </r>
  <r>
    <s v="HTA08C1"/>
    <s v="Number of Trips by Irish Residents"/>
    <s v="2013"/>
    <s v="2013"/>
    <s v="02"/>
    <s v="Outbound"/>
    <s v="IE24"/>
    <s v="South-East"/>
    <s v="Thousand"/>
    <n v="501"/>
  </r>
  <r>
    <s v="HTA08C1"/>
    <s v="Number of Trips by Irish Residents"/>
    <s v="2013"/>
    <s v="2013"/>
    <s v="02"/>
    <s v="Outbound"/>
    <s v="IE25"/>
    <s v="South-West"/>
    <s v="Thousand"/>
    <n v="839"/>
  </r>
  <r>
    <s v="HTA08C1"/>
    <s v="Number of Trips by Irish Residents"/>
    <s v="2014"/>
    <s v="2014"/>
    <s v="01"/>
    <s v="Domestic"/>
    <s v="-"/>
    <s v="State"/>
    <s v="Thousand"/>
    <n v="8991"/>
  </r>
  <r>
    <s v="HTA08C1"/>
    <s v="Number of Trips by Irish Residents"/>
    <s v="2014"/>
    <s v="2014"/>
    <s v="01"/>
    <s v="Domestic"/>
    <s v="IE1"/>
    <s v="Border, Midland and Western"/>
    <s v="Thousand"/>
    <n v="2085"/>
  </r>
  <r>
    <s v="HTA08C1"/>
    <s v="Number of Trips by Irish Residents"/>
    <s v="2014"/>
    <s v="2014"/>
    <s v="01"/>
    <s v="Domestic"/>
    <s v="IE11"/>
    <s v="Border"/>
    <s v="Thousand"/>
    <n v="794"/>
  </r>
  <r>
    <s v="HTA08C1"/>
    <s v="Number of Trips by Irish Residents"/>
    <s v="2014"/>
    <s v="2014"/>
    <s v="01"/>
    <s v="Domestic"/>
    <s v="IE12"/>
    <s v="Midland"/>
    <s v="Thousand"/>
    <n v="403"/>
  </r>
  <r>
    <s v="HTA08C1"/>
    <s v="Number of Trips by Irish Residents"/>
    <s v="2014"/>
    <s v="2014"/>
    <s v="01"/>
    <s v="Domestic"/>
    <s v="IE13"/>
    <s v="West"/>
    <s v="Thousand"/>
    <n v="888"/>
  </r>
  <r>
    <s v="HTA08C1"/>
    <s v="Number of Trips by Irish Residents"/>
    <s v="2014"/>
    <s v="2014"/>
    <s v="01"/>
    <s v="Domestic"/>
    <s v="IE2"/>
    <s v="Southern and Eastern"/>
    <s v="Thousand"/>
    <n v="6906"/>
  </r>
  <r>
    <s v="HTA08C1"/>
    <s v="Number of Trips by Irish Residents"/>
    <s v="2014"/>
    <s v="2014"/>
    <s v="01"/>
    <s v="Domestic"/>
    <s v="IE21"/>
    <s v="Dublin"/>
    <s v="Thousand"/>
    <n v="2720"/>
  </r>
  <r>
    <s v="HTA08C1"/>
    <s v="Number of Trips by Irish Residents"/>
    <s v="2014"/>
    <s v="2014"/>
    <s v="01"/>
    <s v="Domestic"/>
    <s v="IE22"/>
    <s v="Mid-East"/>
    <s v="Thousand"/>
    <n v="1201"/>
  </r>
  <r>
    <s v="HTA08C1"/>
    <s v="Number of Trips by Irish Residents"/>
    <s v="2014"/>
    <s v="2014"/>
    <s v="01"/>
    <s v="Domestic"/>
    <s v="IE23"/>
    <s v="Mid-West"/>
    <s v="Thousand"/>
    <n v="779"/>
  </r>
  <r>
    <s v="HTA08C1"/>
    <s v="Number of Trips by Irish Residents"/>
    <s v="2014"/>
    <s v="2014"/>
    <s v="01"/>
    <s v="Domestic"/>
    <s v="IE24"/>
    <s v="South-East"/>
    <s v="Thousand"/>
    <n v="876"/>
  </r>
  <r>
    <s v="HTA08C1"/>
    <s v="Number of Trips by Irish Residents"/>
    <s v="2014"/>
    <s v="2014"/>
    <s v="01"/>
    <s v="Domestic"/>
    <s v="IE25"/>
    <s v="South-West"/>
    <s v="Thousand"/>
    <n v="1330"/>
  </r>
  <r>
    <s v="HTA08C1"/>
    <s v="Number of Trips by Irish Residents"/>
    <s v="2014"/>
    <s v="2014"/>
    <s v="02"/>
    <s v="Outbound"/>
    <s v="-"/>
    <s v="State"/>
    <s v="Thousand"/>
    <n v="6677"/>
  </r>
  <r>
    <s v="HTA08C1"/>
    <s v="Number of Trips by Irish Residents"/>
    <s v="2014"/>
    <s v="2014"/>
    <s v="02"/>
    <s v="Outbound"/>
    <s v="IE1"/>
    <s v="Border, Midland and Western"/>
    <s v="Thousand"/>
    <n v="1415"/>
  </r>
  <r>
    <s v="HTA08C1"/>
    <s v="Number of Trips by Irish Residents"/>
    <s v="2014"/>
    <s v="2014"/>
    <s v="02"/>
    <s v="Outbound"/>
    <s v="IE11"/>
    <s v="Border"/>
    <s v="Thousand"/>
    <n v="558"/>
  </r>
  <r>
    <s v="HTA08C1"/>
    <s v="Number of Trips by Irish Residents"/>
    <s v="2014"/>
    <s v="2014"/>
    <s v="02"/>
    <s v="Outbound"/>
    <s v="IE12"/>
    <s v="Midland"/>
    <s v="Thousand"/>
    <n v="288"/>
  </r>
  <r>
    <s v="HTA08C1"/>
    <s v="Number of Trips by Irish Residents"/>
    <s v="2014"/>
    <s v="2014"/>
    <s v="02"/>
    <s v="Outbound"/>
    <s v="IE13"/>
    <s v="West"/>
    <s v="Thousand"/>
    <n v="568"/>
  </r>
  <r>
    <s v="HTA08C1"/>
    <s v="Number of Trips by Irish Residents"/>
    <s v="2014"/>
    <s v="2014"/>
    <s v="02"/>
    <s v="Outbound"/>
    <s v="IE2"/>
    <s v="Southern and Eastern"/>
    <s v="Thousand"/>
    <n v="5263"/>
  </r>
  <r>
    <s v="HTA08C1"/>
    <s v="Number of Trips by Irish Residents"/>
    <s v="2014"/>
    <s v="2014"/>
    <s v="02"/>
    <s v="Outbound"/>
    <s v="IE21"/>
    <s v="Dublin"/>
    <s v="Thousand"/>
    <n v="2694"/>
  </r>
  <r>
    <s v="HTA08C1"/>
    <s v="Number of Trips by Irish Residents"/>
    <s v="2014"/>
    <s v="2014"/>
    <s v="02"/>
    <s v="Outbound"/>
    <s v="IE22"/>
    <s v="Mid-East"/>
    <s v="Thousand"/>
    <n v="746"/>
  </r>
  <r>
    <s v="HTA08C1"/>
    <s v="Number of Trips by Irish Residents"/>
    <s v="2014"/>
    <s v="2014"/>
    <s v="02"/>
    <s v="Outbound"/>
    <s v="IE23"/>
    <s v="Mid-West"/>
    <s v="Thousand"/>
    <n v="395"/>
  </r>
  <r>
    <s v="HTA08C1"/>
    <s v="Number of Trips by Irish Residents"/>
    <s v="2014"/>
    <s v="2014"/>
    <s v="02"/>
    <s v="Outbound"/>
    <s v="IE24"/>
    <s v="South-East"/>
    <s v="Thousand"/>
    <n v="596"/>
  </r>
  <r>
    <s v="HTA08C1"/>
    <s v="Number of Trips by Irish Residents"/>
    <s v="2014"/>
    <s v="2014"/>
    <s v="02"/>
    <s v="Outbound"/>
    <s v="IE25"/>
    <s v="South-West"/>
    <s v="Thousand"/>
    <n v="831"/>
  </r>
  <r>
    <s v="HTA08C1"/>
    <s v="Number of Trips by Irish Residents"/>
    <s v="2015"/>
    <s v="2015"/>
    <s v="01"/>
    <s v="Domestic"/>
    <s v="-"/>
    <s v="State"/>
    <s v="Thousand"/>
    <n v="9125"/>
  </r>
  <r>
    <s v="HTA08C1"/>
    <s v="Number of Trips by Irish Residents"/>
    <s v="2015"/>
    <s v="2015"/>
    <s v="01"/>
    <s v="Domestic"/>
    <s v="IE1"/>
    <s v="Border, Midland and Western"/>
    <s v="Thousand"/>
    <n v="2155"/>
  </r>
  <r>
    <s v="HTA08C1"/>
    <s v="Number of Trips by Irish Residents"/>
    <s v="2015"/>
    <s v="2015"/>
    <s v="01"/>
    <s v="Domestic"/>
    <s v="IE11"/>
    <s v="Border"/>
    <s v="Thousand"/>
    <n v="770"/>
  </r>
  <r>
    <s v="HTA08C1"/>
    <s v="Number of Trips by Irish Residents"/>
    <s v="2015"/>
    <s v="2015"/>
    <s v="01"/>
    <s v="Domestic"/>
    <s v="IE12"/>
    <s v="Midland"/>
    <s v="Thousand"/>
    <n v="513"/>
  </r>
  <r>
    <s v="HTA08C1"/>
    <s v="Number of Trips by Irish Residents"/>
    <s v="2015"/>
    <s v="2015"/>
    <s v="01"/>
    <s v="Domestic"/>
    <s v="IE13"/>
    <s v="West"/>
    <s v="Thousand"/>
    <n v="872"/>
  </r>
  <r>
    <s v="HTA08C1"/>
    <s v="Number of Trips by Irish Residents"/>
    <s v="2015"/>
    <s v="2015"/>
    <s v="01"/>
    <s v="Domestic"/>
    <s v="IE2"/>
    <s v="Southern and Eastern"/>
    <s v="Thousand"/>
    <n v="6970"/>
  </r>
  <r>
    <s v="HTA08C1"/>
    <s v="Number of Trips by Irish Residents"/>
    <s v="2015"/>
    <s v="2015"/>
    <s v="01"/>
    <s v="Domestic"/>
    <s v="IE21"/>
    <s v="Dublin"/>
    <s v="Thousand"/>
    <n v="2820"/>
  </r>
  <r>
    <s v="HTA08C1"/>
    <s v="Number of Trips by Irish Residents"/>
    <s v="2015"/>
    <s v="2015"/>
    <s v="01"/>
    <s v="Domestic"/>
    <s v="IE22"/>
    <s v="Mid-East"/>
    <s v="Thousand"/>
    <n v="1244"/>
  </r>
  <r>
    <s v="HTA08C1"/>
    <s v="Number of Trips by Irish Residents"/>
    <s v="2015"/>
    <s v="2015"/>
    <s v="01"/>
    <s v="Domestic"/>
    <s v="IE23"/>
    <s v="Mid-West"/>
    <s v="Thousand"/>
    <n v="758"/>
  </r>
  <r>
    <s v="HTA08C1"/>
    <s v="Number of Trips by Irish Residents"/>
    <s v="2015"/>
    <s v="2015"/>
    <s v="01"/>
    <s v="Domestic"/>
    <s v="IE24"/>
    <s v="South-East"/>
    <s v="Thousand"/>
    <n v="909"/>
  </r>
  <r>
    <s v="HTA08C1"/>
    <s v="Number of Trips by Irish Residents"/>
    <s v="2015"/>
    <s v="2015"/>
    <s v="01"/>
    <s v="Domestic"/>
    <s v="IE25"/>
    <s v="South-West"/>
    <s v="Thousand"/>
    <n v="1238"/>
  </r>
  <r>
    <s v="HTA08C1"/>
    <s v="Number of Trips by Irish Residents"/>
    <s v="2015"/>
    <s v="2015"/>
    <s v="02"/>
    <s v="Outbound"/>
    <s v="-"/>
    <s v="State"/>
    <s v="Thousand"/>
    <n v="7094"/>
  </r>
  <r>
    <s v="HTA08C1"/>
    <s v="Number of Trips by Irish Residents"/>
    <s v="2015"/>
    <s v="2015"/>
    <s v="02"/>
    <s v="Outbound"/>
    <s v="IE1"/>
    <s v="Border, Midland and Western"/>
    <s v="Thousand"/>
    <n v="1542"/>
  </r>
  <r>
    <s v="HTA08C1"/>
    <s v="Number of Trips by Irish Residents"/>
    <s v="2015"/>
    <s v="2015"/>
    <s v="02"/>
    <s v="Outbound"/>
    <s v="IE11"/>
    <s v="Border"/>
    <s v="Thousand"/>
    <n v="607"/>
  </r>
  <r>
    <s v="HTA08C1"/>
    <s v="Number of Trips by Irish Residents"/>
    <s v="2015"/>
    <s v="2015"/>
    <s v="02"/>
    <s v="Outbound"/>
    <s v="IE12"/>
    <s v="Midland"/>
    <s v="Thousand"/>
    <n v="378"/>
  </r>
  <r>
    <s v="HTA08C1"/>
    <s v="Number of Trips by Irish Residents"/>
    <s v="2015"/>
    <s v="2015"/>
    <s v="02"/>
    <s v="Outbound"/>
    <s v="IE13"/>
    <s v="West"/>
    <s v="Thousand"/>
    <n v="557"/>
  </r>
  <r>
    <s v="HTA08C1"/>
    <s v="Number of Trips by Irish Residents"/>
    <s v="2015"/>
    <s v="2015"/>
    <s v="02"/>
    <s v="Outbound"/>
    <s v="IE2"/>
    <s v="Southern and Eastern"/>
    <s v="Thousand"/>
    <n v="5552"/>
  </r>
  <r>
    <s v="HTA08C1"/>
    <s v="Number of Trips by Irish Residents"/>
    <s v="2015"/>
    <s v="2015"/>
    <s v="02"/>
    <s v="Outbound"/>
    <s v="IE21"/>
    <s v="Dublin"/>
    <s v="Thousand"/>
    <n v="2706"/>
  </r>
  <r>
    <s v="HTA08C1"/>
    <s v="Number of Trips by Irish Residents"/>
    <s v="2015"/>
    <s v="2015"/>
    <s v="02"/>
    <s v="Outbound"/>
    <s v="IE22"/>
    <s v="Mid-East"/>
    <s v="Thousand"/>
    <n v="910"/>
  </r>
  <r>
    <s v="HTA08C1"/>
    <s v="Number of Trips by Irish Residents"/>
    <s v="2015"/>
    <s v="2015"/>
    <s v="02"/>
    <s v="Outbound"/>
    <s v="IE23"/>
    <s v="Mid-West"/>
    <s v="Thousand"/>
    <n v="481"/>
  </r>
  <r>
    <s v="HTA08C1"/>
    <s v="Number of Trips by Irish Residents"/>
    <s v="2015"/>
    <s v="2015"/>
    <s v="02"/>
    <s v="Outbound"/>
    <s v="IE24"/>
    <s v="South-East"/>
    <s v="Thousand"/>
    <n v="601"/>
  </r>
  <r>
    <s v="HTA08C1"/>
    <s v="Number of Trips by Irish Residents"/>
    <s v="2015"/>
    <s v="2015"/>
    <s v="02"/>
    <s v="Outbound"/>
    <s v="IE25"/>
    <s v="South-West"/>
    <s v="Thousand"/>
    <n v="853"/>
  </r>
  <r>
    <s v="HTA08C1"/>
    <s v="Number of Trips by Irish Residents"/>
    <s v="2016"/>
    <s v="2016"/>
    <s v="01"/>
    <s v="Domestic"/>
    <s v="-"/>
    <s v="State"/>
    <s v="Thousand"/>
    <n v="9359"/>
  </r>
  <r>
    <s v="HTA08C1"/>
    <s v="Number of Trips by Irish Residents"/>
    <s v="2016"/>
    <s v="2016"/>
    <s v="01"/>
    <s v="Domestic"/>
    <s v="IE1"/>
    <s v="Border, Midland and Western"/>
    <s v="Thousand"/>
    <n v="2132"/>
  </r>
  <r>
    <s v="HTA08C1"/>
    <s v="Number of Trips by Irish Residents"/>
    <s v="2016"/>
    <s v="2016"/>
    <s v="01"/>
    <s v="Domestic"/>
    <s v="IE11"/>
    <s v="Border"/>
    <s v="Thousand"/>
    <n v="805"/>
  </r>
  <r>
    <s v="HTA08C1"/>
    <s v="Number of Trips by Irish Residents"/>
    <s v="2016"/>
    <s v="2016"/>
    <s v="01"/>
    <s v="Domestic"/>
    <s v="IE12"/>
    <s v="Midland"/>
    <s v="Thousand"/>
    <n v="468"/>
  </r>
  <r>
    <s v="HTA08C1"/>
    <s v="Number of Trips by Irish Residents"/>
    <s v="2016"/>
    <s v="2016"/>
    <s v="01"/>
    <s v="Domestic"/>
    <s v="IE13"/>
    <s v="West"/>
    <s v="Thousand"/>
    <n v="858"/>
  </r>
  <r>
    <s v="HTA08C1"/>
    <s v="Number of Trips by Irish Residents"/>
    <s v="2016"/>
    <s v="2016"/>
    <s v="01"/>
    <s v="Domestic"/>
    <s v="IE2"/>
    <s v="Southern and Eastern"/>
    <s v="Thousand"/>
    <n v="7227"/>
  </r>
  <r>
    <s v="HTA08C1"/>
    <s v="Number of Trips by Irish Residents"/>
    <s v="2016"/>
    <s v="2016"/>
    <s v="01"/>
    <s v="Domestic"/>
    <s v="IE21"/>
    <s v="Dublin"/>
    <s v="Thousand"/>
    <n v="2863"/>
  </r>
  <r>
    <s v="HTA08C1"/>
    <s v="Number of Trips by Irish Residents"/>
    <s v="2016"/>
    <s v="2016"/>
    <s v="01"/>
    <s v="Domestic"/>
    <s v="IE22"/>
    <s v="Mid-East"/>
    <s v="Thousand"/>
    <n v="1114"/>
  </r>
  <r>
    <s v="HTA08C1"/>
    <s v="Number of Trips by Irish Residents"/>
    <s v="2016"/>
    <s v="2016"/>
    <s v="01"/>
    <s v="Domestic"/>
    <s v="IE23"/>
    <s v="Mid-West"/>
    <s v="Thousand"/>
    <n v="832"/>
  </r>
  <r>
    <s v="HTA08C1"/>
    <s v="Number of Trips by Irish Residents"/>
    <s v="2016"/>
    <s v="2016"/>
    <s v="01"/>
    <s v="Domestic"/>
    <s v="IE24"/>
    <s v="South-East"/>
    <s v="Thousand"/>
    <n v="990"/>
  </r>
  <r>
    <s v="HTA08C1"/>
    <s v="Number of Trips by Irish Residents"/>
    <s v="2016"/>
    <s v="2016"/>
    <s v="01"/>
    <s v="Domestic"/>
    <s v="IE25"/>
    <s v="South-West"/>
    <s v="Thousand"/>
    <n v="1429"/>
  </r>
  <r>
    <s v="HTA08C1"/>
    <s v="Number of Trips by Irish Residents"/>
    <s v="2016"/>
    <s v="2016"/>
    <s v="02"/>
    <s v="Outbound"/>
    <s v="-"/>
    <s v="State"/>
    <s v="Thousand"/>
    <n v="7644"/>
  </r>
  <r>
    <s v="HTA08C1"/>
    <s v="Number of Trips by Irish Residents"/>
    <s v="2016"/>
    <s v="2016"/>
    <s v="02"/>
    <s v="Outbound"/>
    <s v="IE1"/>
    <s v="Border, Midland and Western"/>
    <s v="Thousand"/>
    <n v="1576"/>
  </r>
  <r>
    <s v="HTA08C1"/>
    <s v="Number of Trips by Irish Residents"/>
    <s v="2016"/>
    <s v="2016"/>
    <s v="02"/>
    <s v="Outbound"/>
    <s v="IE11"/>
    <s v="Border"/>
    <s v="Thousand"/>
    <n v="656"/>
  </r>
  <r>
    <s v="HTA08C1"/>
    <s v="Number of Trips by Irish Residents"/>
    <s v="2016"/>
    <s v="2016"/>
    <s v="02"/>
    <s v="Outbound"/>
    <s v="IE12"/>
    <s v="Midland"/>
    <s v="Thousand"/>
    <n v="333"/>
  </r>
  <r>
    <s v="HTA08C1"/>
    <s v="Number of Trips by Irish Residents"/>
    <s v="2016"/>
    <s v="2016"/>
    <s v="02"/>
    <s v="Outbound"/>
    <s v="IE13"/>
    <s v="West"/>
    <s v="Thousand"/>
    <n v="587"/>
  </r>
  <r>
    <s v="HTA08C1"/>
    <s v="Number of Trips by Irish Residents"/>
    <s v="2016"/>
    <s v="2016"/>
    <s v="02"/>
    <s v="Outbound"/>
    <s v="IE2"/>
    <s v="Southern and Eastern"/>
    <s v="Thousand"/>
    <n v="6068"/>
  </r>
  <r>
    <s v="HTA08C1"/>
    <s v="Number of Trips by Irish Residents"/>
    <s v="2016"/>
    <s v="2016"/>
    <s v="02"/>
    <s v="Outbound"/>
    <s v="IE21"/>
    <s v="Dublin"/>
    <s v="Thousand"/>
    <n v="3002"/>
  </r>
  <r>
    <s v="HTA08C1"/>
    <s v="Number of Trips by Irish Residents"/>
    <s v="2016"/>
    <s v="2016"/>
    <s v="02"/>
    <s v="Outbound"/>
    <s v="IE22"/>
    <s v="Mid-East"/>
    <s v="Thousand"/>
    <n v="1009"/>
  </r>
  <r>
    <s v="HTA08C1"/>
    <s v="Number of Trips by Irish Residents"/>
    <s v="2016"/>
    <s v="2016"/>
    <s v="02"/>
    <s v="Outbound"/>
    <s v="IE23"/>
    <s v="Mid-West"/>
    <s v="Thousand"/>
    <n v="563"/>
  </r>
  <r>
    <s v="HTA08C1"/>
    <s v="Number of Trips by Irish Residents"/>
    <s v="2016"/>
    <s v="2016"/>
    <s v="02"/>
    <s v="Outbound"/>
    <s v="IE24"/>
    <s v="South-East"/>
    <s v="Thousand"/>
    <n v="632"/>
  </r>
  <r>
    <s v="HTA08C1"/>
    <s v="Number of Trips by Irish Residents"/>
    <s v="2016"/>
    <s v="2016"/>
    <s v="02"/>
    <s v="Outbound"/>
    <s v="IE25"/>
    <s v="South-West"/>
    <s v="Thousand"/>
    <n v="863"/>
  </r>
  <r>
    <s v="HTA08C1"/>
    <s v="Number of Trips by Irish Residents"/>
    <s v="2017"/>
    <s v="2017"/>
    <s v="01"/>
    <s v="Domestic"/>
    <s v="-"/>
    <s v="State"/>
    <s v="Thousand"/>
    <n v="9626"/>
  </r>
  <r>
    <s v="HTA08C1"/>
    <s v="Number of Trips by Irish Residents"/>
    <s v="2017"/>
    <s v="2017"/>
    <s v="01"/>
    <s v="Domestic"/>
    <s v="IE1"/>
    <s v="Border, Midland and Western"/>
    <s v="Thousand"/>
    <n v="2281"/>
  </r>
  <r>
    <s v="HTA08C1"/>
    <s v="Number of Trips by Irish Residents"/>
    <s v="2017"/>
    <s v="2017"/>
    <s v="01"/>
    <s v="Domestic"/>
    <s v="IE11"/>
    <s v="Border"/>
    <s v="Thousand"/>
    <n v="867"/>
  </r>
  <r>
    <s v="HTA08C1"/>
    <s v="Number of Trips by Irish Residents"/>
    <s v="2017"/>
    <s v="2017"/>
    <s v="01"/>
    <s v="Domestic"/>
    <s v="IE12"/>
    <s v="Midland"/>
    <s v="Thousand"/>
    <n v="461"/>
  </r>
  <r>
    <s v="HTA08C1"/>
    <s v="Number of Trips by Irish Residents"/>
    <s v="2017"/>
    <s v="2017"/>
    <s v="01"/>
    <s v="Domestic"/>
    <s v="IE13"/>
    <s v="West"/>
    <s v="Thousand"/>
    <n v="952"/>
  </r>
  <r>
    <s v="HTA08C1"/>
    <s v="Number of Trips by Irish Residents"/>
    <s v="2017"/>
    <s v="2017"/>
    <s v="01"/>
    <s v="Domestic"/>
    <s v="IE2"/>
    <s v="Southern and Eastern"/>
    <s v="Thousand"/>
    <n v="7346"/>
  </r>
  <r>
    <s v="HTA08C1"/>
    <s v="Number of Trips by Irish Residents"/>
    <s v="2017"/>
    <s v="2017"/>
    <s v="01"/>
    <s v="Domestic"/>
    <s v="IE21"/>
    <s v="Dublin"/>
    <s v="Thousand"/>
    <n v="2750"/>
  </r>
  <r>
    <s v="HTA08C1"/>
    <s v="Number of Trips by Irish Residents"/>
    <s v="2017"/>
    <s v="2017"/>
    <s v="01"/>
    <s v="Domestic"/>
    <s v="IE22"/>
    <s v="Mid-East"/>
    <s v="Thousand"/>
    <n v="1180"/>
  </r>
  <r>
    <s v="HTA08C1"/>
    <s v="Number of Trips by Irish Residents"/>
    <s v="2017"/>
    <s v="2017"/>
    <s v="01"/>
    <s v="Domestic"/>
    <s v="IE23"/>
    <s v="Mid-West"/>
    <s v="Thousand"/>
    <n v="812"/>
  </r>
  <r>
    <s v="HTA08C1"/>
    <s v="Number of Trips by Irish Residents"/>
    <s v="2017"/>
    <s v="2017"/>
    <s v="01"/>
    <s v="Domestic"/>
    <s v="IE24"/>
    <s v="South-East"/>
    <s v="Thousand"/>
    <n v="1022"/>
  </r>
  <r>
    <s v="HTA08C1"/>
    <s v="Number of Trips by Irish Residents"/>
    <s v="2017"/>
    <s v="2017"/>
    <s v="01"/>
    <s v="Domestic"/>
    <s v="IE25"/>
    <s v="South-West"/>
    <s v="Thousand"/>
    <n v="1581"/>
  </r>
  <r>
    <s v="HTA08C1"/>
    <s v="Number of Trips by Irish Residents"/>
    <s v="2017"/>
    <s v="2017"/>
    <s v="02"/>
    <s v="Outbound"/>
    <s v="-"/>
    <s v="State"/>
    <s v="Thousand"/>
    <n v="8171"/>
  </r>
  <r>
    <s v="HTA08C1"/>
    <s v="Number of Trips by Irish Residents"/>
    <s v="2017"/>
    <s v="2017"/>
    <s v="02"/>
    <s v="Outbound"/>
    <s v="IE1"/>
    <s v="Border, Midland and Western"/>
    <s v="Thousand"/>
    <n v="1724"/>
  </r>
  <r>
    <s v="HTA08C1"/>
    <s v="Number of Trips by Irish Residents"/>
    <s v="2017"/>
    <s v="2017"/>
    <s v="02"/>
    <s v="Outbound"/>
    <s v="IE11"/>
    <s v="Border"/>
    <s v="Thousand"/>
    <n v="822"/>
  </r>
  <r>
    <s v="HTA08C1"/>
    <s v="Number of Trips by Irish Residents"/>
    <s v="2017"/>
    <s v="2017"/>
    <s v="02"/>
    <s v="Outbound"/>
    <s v="IE12"/>
    <s v="Midland"/>
    <s v="Thousand"/>
    <n v="361"/>
  </r>
  <r>
    <s v="HTA08C1"/>
    <s v="Number of Trips by Irish Residents"/>
    <s v="2017"/>
    <s v="2017"/>
    <s v="02"/>
    <s v="Outbound"/>
    <s v="IE13"/>
    <s v="West"/>
    <s v="Thousand"/>
    <n v="540"/>
  </r>
  <r>
    <s v="HTA08C1"/>
    <s v="Number of Trips by Irish Residents"/>
    <s v="2017"/>
    <s v="2017"/>
    <s v="02"/>
    <s v="Outbound"/>
    <s v="IE2"/>
    <s v="Southern and Eastern"/>
    <s v="Thousand"/>
    <n v="6447"/>
  </r>
  <r>
    <s v="HTA08C1"/>
    <s v="Number of Trips by Irish Residents"/>
    <s v="2017"/>
    <s v="2017"/>
    <s v="02"/>
    <s v="Outbound"/>
    <s v="IE21"/>
    <s v="Dublin"/>
    <s v="Thousand"/>
    <n v="3210"/>
  </r>
  <r>
    <s v="HTA08C1"/>
    <s v="Number of Trips by Irish Residents"/>
    <s v="2017"/>
    <s v="2017"/>
    <s v="02"/>
    <s v="Outbound"/>
    <s v="IE22"/>
    <s v="Mid-East"/>
    <s v="Thousand"/>
    <n v="1004"/>
  </r>
  <r>
    <s v="HTA08C1"/>
    <s v="Number of Trips by Irish Residents"/>
    <s v="2017"/>
    <s v="2017"/>
    <s v="02"/>
    <s v="Outbound"/>
    <s v="IE23"/>
    <s v="Mid-West"/>
    <s v="Thousand"/>
    <n v="538"/>
  </r>
  <r>
    <s v="HTA08C1"/>
    <s v="Number of Trips by Irish Residents"/>
    <s v="2017"/>
    <s v="2017"/>
    <s v="02"/>
    <s v="Outbound"/>
    <s v="IE24"/>
    <s v="South-East"/>
    <s v="Thousand"/>
    <n v="712"/>
  </r>
  <r>
    <s v="HTA08C1"/>
    <s v="Number of Trips by Irish Residents"/>
    <s v="2017"/>
    <s v="2017"/>
    <s v="02"/>
    <s v="Outbound"/>
    <s v="IE25"/>
    <s v="South-West"/>
    <s v="Thousand"/>
    <n v="983"/>
  </r>
  <r>
    <s v="HTA08C2"/>
    <s v="Number of Nights by Irish Residents"/>
    <s v="2000"/>
    <s v="2000"/>
    <s v="01"/>
    <s v="Domestic"/>
    <s v="-"/>
    <s v="State"/>
    <s v="Thousand"/>
    <n v="20703"/>
  </r>
  <r>
    <s v="HTA08C2"/>
    <s v="Number of Nights by Irish Residents"/>
    <s v="2000"/>
    <s v="2000"/>
    <s v="01"/>
    <s v="Domestic"/>
    <s v="IE1"/>
    <s v="Border, Midland and Western"/>
    <s v="Thousand"/>
    <s v=""/>
  </r>
  <r>
    <s v="HTA08C2"/>
    <s v="Number of Nights by Irish Residents"/>
    <s v="2000"/>
    <s v="2000"/>
    <s v="01"/>
    <s v="Domestic"/>
    <s v="IE11"/>
    <s v="Border"/>
    <s v="Thousand"/>
    <n v="1713"/>
  </r>
  <r>
    <s v="HTA08C2"/>
    <s v="Number of Nights by Irish Residents"/>
    <s v="2000"/>
    <s v="2000"/>
    <s v="01"/>
    <s v="Domestic"/>
    <s v="IE12"/>
    <s v="Midland"/>
    <s v="Thousand"/>
    <n v="938"/>
  </r>
  <r>
    <s v="HTA08C2"/>
    <s v="Number of Nights by Irish Residents"/>
    <s v="2000"/>
    <s v="2000"/>
    <s v="01"/>
    <s v="Domestic"/>
    <s v="IE13"/>
    <s v="West"/>
    <s v="Thousand"/>
    <n v="1526"/>
  </r>
  <r>
    <s v="HTA08C2"/>
    <s v="Number of Nights by Irish Residents"/>
    <s v="2000"/>
    <s v="2000"/>
    <s v="01"/>
    <s v="Domestic"/>
    <s v="IE2"/>
    <s v="Southern and Eastern"/>
    <s v="Thousand"/>
    <s v=""/>
  </r>
  <r>
    <s v="HTA08C2"/>
    <s v="Number of Nights by Irish Residents"/>
    <s v="2000"/>
    <s v="2000"/>
    <s v="01"/>
    <s v="Domestic"/>
    <s v="IE21"/>
    <s v="Dublin"/>
    <s v="Thousand"/>
    <n v="7359"/>
  </r>
  <r>
    <s v="HTA08C2"/>
    <s v="Number of Nights by Irish Residents"/>
    <s v="2000"/>
    <s v="2000"/>
    <s v="01"/>
    <s v="Domestic"/>
    <s v="IE22"/>
    <s v="Mid-East"/>
    <s v="Thousand"/>
    <n v="2276"/>
  </r>
  <r>
    <s v="HTA08C2"/>
    <s v="Number of Nights by Irish Residents"/>
    <s v="2000"/>
    <s v="2000"/>
    <s v="01"/>
    <s v="Domestic"/>
    <s v="IE23"/>
    <s v="Mid-West"/>
    <s v="Thousand"/>
    <n v="1740"/>
  </r>
  <r>
    <s v="HTA08C2"/>
    <s v="Number of Nights by Irish Residents"/>
    <s v="2000"/>
    <s v="2000"/>
    <s v="01"/>
    <s v="Domestic"/>
    <s v="IE24"/>
    <s v="South-East"/>
    <s v="Thousand"/>
    <n v="1808"/>
  </r>
  <r>
    <s v="HTA08C2"/>
    <s v="Number of Nights by Irish Residents"/>
    <s v="2000"/>
    <s v="2000"/>
    <s v="01"/>
    <s v="Domestic"/>
    <s v="IE25"/>
    <s v="South-West"/>
    <s v="Thousand"/>
    <n v="3343"/>
  </r>
  <r>
    <s v="HTA08C2"/>
    <s v="Number of Nights by Irish Residents"/>
    <s v="2000"/>
    <s v="2000"/>
    <s v="02"/>
    <s v="Outbound"/>
    <s v="-"/>
    <s v="State"/>
    <s v="Thousand"/>
    <n v="35544"/>
  </r>
  <r>
    <s v="HTA08C2"/>
    <s v="Number of Nights by Irish Residents"/>
    <s v="2000"/>
    <s v="2000"/>
    <s v="02"/>
    <s v="Outbound"/>
    <s v="IE1"/>
    <s v="Border, Midland and Western"/>
    <s v="Thousand"/>
    <s v=""/>
  </r>
  <r>
    <s v="HTA08C2"/>
    <s v="Number of Nights by Irish Residents"/>
    <s v="2000"/>
    <s v="2000"/>
    <s v="02"/>
    <s v="Outbound"/>
    <s v="IE11"/>
    <s v="Border"/>
    <s v="Thousand"/>
    <n v="2848"/>
  </r>
  <r>
    <s v="HTA08C2"/>
    <s v="Number of Nights by Irish Residents"/>
    <s v="2000"/>
    <s v="2000"/>
    <s v="02"/>
    <s v="Outbound"/>
    <s v="IE12"/>
    <s v="Midland"/>
    <s v="Thousand"/>
    <n v="1400"/>
  </r>
  <r>
    <s v="HTA08C2"/>
    <s v="Number of Nights by Irish Residents"/>
    <s v="2000"/>
    <s v="2000"/>
    <s v="02"/>
    <s v="Outbound"/>
    <s v="IE13"/>
    <s v="West"/>
    <s v="Thousand"/>
    <n v="2502"/>
  </r>
  <r>
    <s v="HTA08C2"/>
    <s v="Number of Nights by Irish Residents"/>
    <s v="2000"/>
    <s v="2000"/>
    <s v="02"/>
    <s v="Outbound"/>
    <s v="IE2"/>
    <s v="Southern and Eastern"/>
    <s v="Thousand"/>
    <s v=""/>
  </r>
  <r>
    <s v="HTA08C2"/>
    <s v="Number of Nights by Irish Residents"/>
    <s v="2000"/>
    <s v="2000"/>
    <s v="02"/>
    <s v="Outbound"/>
    <s v="IE21"/>
    <s v="Dublin"/>
    <s v="Thousand"/>
    <n v="14450"/>
  </r>
  <r>
    <s v="HTA08C2"/>
    <s v="Number of Nights by Irish Residents"/>
    <s v="2000"/>
    <s v="2000"/>
    <s v="02"/>
    <s v="Outbound"/>
    <s v="IE22"/>
    <s v="Mid-East"/>
    <s v="Thousand"/>
    <n v="3940"/>
  </r>
  <r>
    <s v="HTA08C2"/>
    <s v="Number of Nights by Irish Residents"/>
    <s v="2000"/>
    <s v="2000"/>
    <s v="02"/>
    <s v="Outbound"/>
    <s v="IE23"/>
    <s v="Mid-West"/>
    <s v="Thousand"/>
    <n v="2488"/>
  </r>
  <r>
    <s v="HTA08C2"/>
    <s v="Number of Nights by Irish Residents"/>
    <s v="2000"/>
    <s v="2000"/>
    <s v="02"/>
    <s v="Outbound"/>
    <s v="IE24"/>
    <s v="South-East"/>
    <s v="Thousand"/>
    <n v="2755"/>
  </r>
  <r>
    <s v="HTA08C2"/>
    <s v="Number of Nights by Irish Residents"/>
    <s v="2000"/>
    <s v="2000"/>
    <s v="02"/>
    <s v="Outbound"/>
    <s v="IE25"/>
    <s v="South-West"/>
    <s v="Thousand"/>
    <n v="5161"/>
  </r>
  <r>
    <s v="HTA08C2"/>
    <s v="Number of Nights by Irish Residents"/>
    <s v="2001"/>
    <s v="2001"/>
    <s v="01"/>
    <s v="Domestic"/>
    <s v="-"/>
    <s v="State"/>
    <s v="Thousand"/>
    <n v="23207"/>
  </r>
  <r>
    <s v="HTA08C2"/>
    <s v="Number of Nights by Irish Residents"/>
    <s v="2001"/>
    <s v="2001"/>
    <s v="01"/>
    <s v="Domestic"/>
    <s v="IE1"/>
    <s v="Border, Midland and Western"/>
    <s v="Thousand"/>
    <s v=""/>
  </r>
  <r>
    <s v="HTA08C2"/>
    <s v="Number of Nights by Irish Residents"/>
    <s v="2001"/>
    <s v="2001"/>
    <s v="01"/>
    <s v="Domestic"/>
    <s v="IE11"/>
    <s v="Border"/>
    <s v="Thousand"/>
    <n v="1965"/>
  </r>
  <r>
    <s v="HTA08C2"/>
    <s v="Number of Nights by Irish Residents"/>
    <s v="2001"/>
    <s v="2001"/>
    <s v="01"/>
    <s v="Domestic"/>
    <s v="IE12"/>
    <s v="Midland"/>
    <s v="Thousand"/>
    <n v="980"/>
  </r>
  <r>
    <s v="HTA08C2"/>
    <s v="Number of Nights by Irish Residents"/>
    <s v="2001"/>
    <s v="2001"/>
    <s v="01"/>
    <s v="Domestic"/>
    <s v="IE13"/>
    <s v="West"/>
    <s v="Thousand"/>
    <n v="1899"/>
  </r>
  <r>
    <s v="HTA08C2"/>
    <s v="Number of Nights by Irish Residents"/>
    <s v="2001"/>
    <s v="2001"/>
    <s v="01"/>
    <s v="Domestic"/>
    <s v="IE2"/>
    <s v="Southern and Eastern"/>
    <s v="Thousand"/>
    <s v=""/>
  </r>
  <r>
    <s v="HTA08C2"/>
    <s v="Number of Nights by Irish Residents"/>
    <s v="2001"/>
    <s v="2001"/>
    <s v="01"/>
    <s v="Domestic"/>
    <s v="IE21"/>
    <s v="Dublin"/>
    <s v="Thousand"/>
    <n v="8031"/>
  </r>
  <r>
    <s v="HTA08C2"/>
    <s v="Number of Nights by Irish Residents"/>
    <s v="2001"/>
    <s v="2001"/>
    <s v="01"/>
    <s v="Domestic"/>
    <s v="IE22"/>
    <s v="Mid-East"/>
    <s v="Thousand"/>
    <n v="2486"/>
  </r>
  <r>
    <s v="HTA08C2"/>
    <s v="Number of Nights by Irish Residents"/>
    <s v="2001"/>
    <s v="2001"/>
    <s v="01"/>
    <s v="Domestic"/>
    <s v="IE23"/>
    <s v="Mid-West"/>
    <s v="Thousand"/>
    <n v="2219"/>
  </r>
  <r>
    <s v="HTA08C2"/>
    <s v="Number of Nights by Irish Residents"/>
    <s v="2001"/>
    <s v="2001"/>
    <s v="01"/>
    <s v="Domestic"/>
    <s v="IE24"/>
    <s v="South-East"/>
    <s v="Thousand"/>
    <n v="2106"/>
  </r>
  <r>
    <s v="HTA08C2"/>
    <s v="Number of Nights by Irish Residents"/>
    <s v="2001"/>
    <s v="2001"/>
    <s v="01"/>
    <s v="Domestic"/>
    <s v="IE25"/>
    <s v="South-West"/>
    <s v="Thousand"/>
    <n v="3521"/>
  </r>
  <r>
    <s v="HTA08C2"/>
    <s v="Number of Nights by Irish Residents"/>
    <s v="2001"/>
    <s v="2001"/>
    <s v="02"/>
    <s v="Outbound"/>
    <s v="-"/>
    <s v="State"/>
    <s v="Thousand"/>
    <n v="37953"/>
  </r>
  <r>
    <s v="HTA08C2"/>
    <s v="Number of Nights by Irish Residents"/>
    <s v="2001"/>
    <s v="2001"/>
    <s v="02"/>
    <s v="Outbound"/>
    <s v="IE1"/>
    <s v="Border, Midland and Western"/>
    <s v="Thousand"/>
    <s v=""/>
  </r>
  <r>
    <s v="HTA08C2"/>
    <s v="Number of Nights by Irish Residents"/>
    <s v="2001"/>
    <s v="2001"/>
    <s v="02"/>
    <s v="Outbound"/>
    <s v="IE11"/>
    <s v="Border"/>
    <s v="Thousand"/>
    <n v="2905"/>
  </r>
  <r>
    <s v="HTA08C2"/>
    <s v="Number of Nights by Irish Residents"/>
    <s v="2001"/>
    <s v="2001"/>
    <s v="02"/>
    <s v="Outbound"/>
    <s v="IE12"/>
    <s v="Midland"/>
    <s v="Thousand"/>
    <n v="1474"/>
  </r>
  <r>
    <s v="HTA08C2"/>
    <s v="Number of Nights by Irish Residents"/>
    <s v="2001"/>
    <s v="2001"/>
    <s v="02"/>
    <s v="Outbound"/>
    <s v="IE13"/>
    <s v="West"/>
    <s v="Thousand"/>
    <n v="2860"/>
  </r>
  <r>
    <s v="HTA08C2"/>
    <s v="Number of Nights by Irish Residents"/>
    <s v="2001"/>
    <s v="2001"/>
    <s v="02"/>
    <s v="Outbound"/>
    <s v="IE2"/>
    <s v="Southern and Eastern"/>
    <s v="Thousand"/>
    <s v=""/>
  </r>
  <r>
    <s v="HTA08C2"/>
    <s v="Number of Nights by Irish Residents"/>
    <s v="2001"/>
    <s v="2001"/>
    <s v="02"/>
    <s v="Outbound"/>
    <s v="IE21"/>
    <s v="Dublin"/>
    <s v="Thousand"/>
    <n v="15564"/>
  </r>
  <r>
    <s v="HTA08C2"/>
    <s v="Number of Nights by Irish Residents"/>
    <s v="2001"/>
    <s v="2001"/>
    <s v="02"/>
    <s v="Outbound"/>
    <s v="IE22"/>
    <s v="Mid-East"/>
    <s v="Thousand"/>
    <n v="4722"/>
  </r>
  <r>
    <s v="HTA08C2"/>
    <s v="Number of Nights by Irish Residents"/>
    <s v="2001"/>
    <s v="2001"/>
    <s v="02"/>
    <s v="Outbound"/>
    <s v="IE23"/>
    <s v="Mid-West"/>
    <s v="Thousand"/>
    <n v="2632"/>
  </r>
  <r>
    <s v="HTA08C2"/>
    <s v="Number of Nights by Irish Residents"/>
    <s v="2001"/>
    <s v="2001"/>
    <s v="02"/>
    <s v="Outbound"/>
    <s v="IE24"/>
    <s v="South-East"/>
    <s v="Thousand"/>
    <n v="2903"/>
  </r>
  <r>
    <s v="HTA08C2"/>
    <s v="Number of Nights by Irish Residents"/>
    <s v="2001"/>
    <s v="2001"/>
    <s v="02"/>
    <s v="Outbound"/>
    <s v="IE25"/>
    <s v="South-West"/>
    <s v="Thousand"/>
    <n v="4894"/>
  </r>
  <r>
    <s v="HTA08C2"/>
    <s v="Number of Nights by Irish Residents"/>
    <s v="2002"/>
    <s v="2002"/>
    <s v="01"/>
    <s v="Domestic"/>
    <s v="-"/>
    <s v="State"/>
    <s v="Thousand"/>
    <n v="22222"/>
  </r>
  <r>
    <s v="HTA08C2"/>
    <s v="Number of Nights by Irish Residents"/>
    <s v="2002"/>
    <s v="2002"/>
    <s v="01"/>
    <s v="Domestic"/>
    <s v="IE1"/>
    <s v="Border, Midland and Western"/>
    <s v="Thousand"/>
    <s v=""/>
  </r>
  <r>
    <s v="HTA08C2"/>
    <s v="Number of Nights by Irish Residents"/>
    <s v="2002"/>
    <s v="2002"/>
    <s v="01"/>
    <s v="Domestic"/>
    <s v="IE11"/>
    <s v="Border"/>
    <s v="Thousand"/>
    <n v="1506"/>
  </r>
  <r>
    <s v="HTA08C2"/>
    <s v="Number of Nights by Irish Residents"/>
    <s v="2002"/>
    <s v="2002"/>
    <s v="01"/>
    <s v="Domestic"/>
    <s v="IE12"/>
    <s v="Midland"/>
    <s v="Thousand"/>
    <n v="924"/>
  </r>
  <r>
    <s v="HTA08C2"/>
    <s v="Number of Nights by Irish Residents"/>
    <s v="2002"/>
    <s v="2002"/>
    <s v="01"/>
    <s v="Domestic"/>
    <s v="IE13"/>
    <s v="West"/>
    <s v="Thousand"/>
    <n v="1712"/>
  </r>
  <r>
    <s v="HTA08C2"/>
    <s v="Number of Nights by Irish Residents"/>
    <s v="2002"/>
    <s v="2002"/>
    <s v="01"/>
    <s v="Domestic"/>
    <s v="IE2"/>
    <s v="Southern and Eastern"/>
    <s v="Thousand"/>
    <s v=""/>
  </r>
  <r>
    <s v="HTA08C2"/>
    <s v="Number of Nights by Irish Residents"/>
    <s v="2002"/>
    <s v="2002"/>
    <s v="01"/>
    <s v="Domestic"/>
    <s v="IE21"/>
    <s v="Dublin"/>
    <s v="Thousand"/>
    <n v="8375"/>
  </r>
  <r>
    <s v="HTA08C2"/>
    <s v="Number of Nights by Irish Residents"/>
    <s v="2002"/>
    <s v="2002"/>
    <s v="01"/>
    <s v="Domestic"/>
    <s v="IE22"/>
    <s v="Mid-East"/>
    <s v="Thousand"/>
    <n v="2776"/>
  </r>
  <r>
    <s v="HTA08C2"/>
    <s v="Number of Nights by Irish Residents"/>
    <s v="2002"/>
    <s v="2002"/>
    <s v="01"/>
    <s v="Domestic"/>
    <s v="IE23"/>
    <s v="Mid-West"/>
    <s v="Thousand"/>
    <n v="2042"/>
  </r>
  <r>
    <s v="HTA08C2"/>
    <s v="Number of Nights by Irish Residents"/>
    <s v="2002"/>
    <s v="2002"/>
    <s v="01"/>
    <s v="Domestic"/>
    <s v="IE24"/>
    <s v="South-East"/>
    <s v="Thousand"/>
    <n v="1757"/>
  </r>
  <r>
    <s v="HTA08C2"/>
    <s v="Number of Nights by Irish Residents"/>
    <s v="2002"/>
    <s v="2002"/>
    <s v="01"/>
    <s v="Domestic"/>
    <s v="IE25"/>
    <s v="South-West"/>
    <s v="Thousand"/>
    <n v="3128"/>
  </r>
  <r>
    <s v="HTA08C2"/>
    <s v="Number of Nights by Irish Residents"/>
    <s v="2002"/>
    <s v="2002"/>
    <s v="02"/>
    <s v="Outbound"/>
    <s v="-"/>
    <s v="State"/>
    <s v="Thousand"/>
    <n v="40660"/>
  </r>
  <r>
    <s v="HTA08C2"/>
    <s v="Number of Nights by Irish Residents"/>
    <s v="2002"/>
    <s v="2002"/>
    <s v="02"/>
    <s v="Outbound"/>
    <s v="IE1"/>
    <s v="Border, Midland and Western"/>
    <s v="Thousand"/>
    <s v=""/>
  </r>
  <r>
    <s v="HTA08C2"/>
    <s v="Number of Nights by Irish Residents"/>
    <s v="2002"/>
    <s v="2002"/>
    <s v="02"/>
    <s v="Outbound"/>
    <s v="IE11"/>
    <s v="Border"/>
    <s v="Thousand"/>
    <n v="3243"/>
  </r>
  <r>
    <s v="HTA08C2"/>
    <s v="Number of Nights by Irish Residents"/>
    <s v="2002"/>
    <s v="2002"/>
    <s v="02"/>
    <s v="Outbound"/>
    <s v="IE12"/>
    <s v="Midland"/>
    <s v="Thousand"/>
    <n v="1523"/>
  </r>
  <r>
    <s v="HTA08C2"/>
    <s v="Number of Nights by Irish Residents"/>
    <s v="2002"/>
    <s v="2002"/>
    <s v="02"/>
    <s v="Outbound"/>
    <s v="IE13"/>
    <s v="West"/>
    <s v="Thousand"/>
    <n v="2850"/>
  </r>
  <r>
    <s v="HTA08C2"/>
    <s v="Number of Nights by Irish Residents"/>
    <s v="2002"/>
    <s v="2002"/>
    <s v="02"/>
    <s v="Outbound"/>
    <s v="IE2"/>
    <s v="Southern and Eastern"/>
    <s v="Thousand"/>
    <s v=""/>
  </r>
  <r>
    <s v="HTA08C2"/>
    <s v="Number of Nights by Irish Residents"/>
    <s v="2002"/>
    <s v="2002"/>
    <s v="02"/>
    <s v="Outbound"/>
    <s v="IE21"/>
    <s v="Dublin"/>
    <s v="Thousand"/>
    <n v="16603"/>
  </r>
  <r>
    <s v="HTA08C2"/>
    <s v="Number of Nights by Irish Residents"/>
    <s v="2002"/>
    <s v="2002"/>
    <s v="02"/>
    <s v="Outbound"/>
    <s v="IE22"/>
    <s v="Mid-East"/>
    <s v="Thousand"/>
    <n v="4607"/>
  </r>
  <r>
    <s v="HTA08C2"/>
    <s v="Number of Nights by Irish Residents"/>
    <s v="2002"/>
    <s v="2002"/>
    <s v="02"/>
    <s v="Outbound"/>
    <s v="IE23"/>
    <s v="Mid-West"/>
    <s v="Thousand"/>
    <n v="2885"/>
  </r>
  <r>
    <s v="HTA08C2"/>
    <s v="Number of Nights by Irish Residents"/>
    <s v="2002"/>
    <s v="2002"/>
    <s v="02"/>
    <s v="Outbound"/>
    <s v="IE24"/>
    <s v="South-East"/>
    <s v="Thousand"/>
    <n v="3527"/>
  </r>
  <r>
    <s v="HTA08C2"/>
    <s v="Number of Nights by Irish Residents"/>
    <s v="2002"/>
    <s v="2002"/>
    <s v="02"/>
    <s v="Outbound"/>
    <s v="IE25"/>
    <s v="South-West"/>
    <s v="Thousand"/>
    <n v="5423"/>
  </r>
  <r>
    <s v="HTA08C2"/>
    <s v="Number of Nights by Irish Residents"/>
    <s v="2003"/>
    <s v="2003"/>
    <s v="01"/>
    <s v="Domestic"/>
    <s v="-"/>
    <s v="State"/>
    <s v="Thousand"/>
    <n v="23616"/>
  </r>
  <r>
    <s v="HTA08C2"/>
    <s v="Number of Nights by Irish Residents"/>
    <s v="2003"/>
    <s v="2003"/>
    <s v="01"/>
    <s v="Domestic"/>
    <s v="IE1"/>
    <s v="Border, Midland and Western"/>
    <s v="Thousand"/>
    <s v=""/>
  </r>
  <r>
    <s v="HTA08C2"/>
    <s v="Number of Nights by Irish Residents"/>
    <s v="2003"/>
    <s v="2003"/>
    <s v="01"/>
    <s v="Domestic"/>
    <s v="IE11"/>
    <s v="Border"/>
    <s v="Thousand"/>
    <n v="1799"/>
  </r>
  <r>
    <s v="HTA08C2"/>
    <s v="Number of Nights by Irish Residents"/>
    <s v="2003"/>
    <s v="2003"/>
    <s v="01"/>
    <s v="Domestic"/>
    <s v="IE12"/>
    <s v="Midland"/>
    <s v="Thousand"/>
    <n v="1120"/>
  </r>
  <r>
    <s v="HTA08C2"/>
    <s v="Number of Nights by Irish Residents"/>
    <s v="2003"/>
    <s v="2003"/>
    <s v="01"/>
    <s v="Domestic"/>
    <s v="IE13"/>
    <s v="West"/>
    <s v="Thousand"/>
    <n v="2039"/>
  </r>
  <r>
    <s v="HTA08C2"/>
    <s v="Number of Nights by Irish Residents"/>
    <s v="2003"/>
    <s v="2003"/>
    <s v="01"/>
    <s v="Domestic"/>
    <s v="IE2"/>
    <s v="Southern and Eastern"/>
    <s v="Thousand"/>
    <s v=""/>
  </r>
  <r>
    <s v="HTA08C2"/>
    <s v="Number of Nights by Irish Residents"/>
    <s v="2003"/>
    <s v="2003"/>
    <s v="01"/>
    <s v="Domestic"/>
    <s v="IE21"/>
    <s v="Dublin"/>
    <s v="Thousand"/>
    <n v="8465"/>
  </r>
  <r>
    <s v="HTA08C2"/>
    <s v="Number of Nights by Irish Residents"/>
    <s v="2003"/>
    <s v="2003"/>
    <s v="01"/>
    <s v="Domestic"/>
    <s v="IE22"/>
    <s v="Mid-East"/>
    <s v="Thousand"/>
    <n v="2570"/>
  </r>
  <r>
    <s v="HTA08C2"/>
    <s v="Number of Nights by Irish Residents"/>
    <s v="2003"/>
    <s v="2003"/>
    <s v="01"/>
    <s v="Domestic"/>
    <s v="IE23"/>
    <s v="Mid-West"/>
    <s v="Thousand"/>
    <n v="2214"/>
  </r>
  <r>
    <s v="HTA08C2"/>
    <s v="Number of Nights by Irish Residents"/>
    <s v="2003"/>
    <s v="2003"/>
    <s v="01"/>
    <s v="Domestic"/>
    <s v="IE24"/>
    <s v="South-East"/>
    <s v="Thousand"/>
    <n v="2005"/>
  </r>
  <r>
    <s v="HTA08C2"/>
    <s v="Number of Nights by Irish Residents"/>
    <s v="2003"/>
    <s v="2003"/>
    <s v="01"/>
    <s v="Domestic"/>
    <s v="IE25"/>
    <s v="South-West"/>
    <s v="Thousand"/>
    <n v="3403"/>
  </r>
  <r>
    <s v="HTA08C2"/>
    <s v="Number of Nights by Irish Residents"/>
    <s v="2003"/>
    <s v="2003"/>
    <s v="02"/>
    <s v="Outbound"/>
    <s v="-"/>
    <s v="State"/>
    <s v="Thousand"/>
    <n v="43702"/>
  </r>
  <r>
    <s v="HTA08C2"/>
    <s v="Number of Nights by Irish Residents"/>
    <s v="2003"/>
    <s v="2003"/>
    <s v="02"/>
    <s v="Outbound"/>
    <s v="IE1"/>
    <s v="Border, Midland and Western"/>
    <s v="Thousand"/>
    <s v=""/>
  </r>
  <r>
    <s v="HTA08C2"/>
    <s v="Number of Nights by Irish Residents"/>
    <s v="2003"/>
    <s v="2003"/>
    <s v="02"/>
    <s v="Outbound"/>
    <s v="IE11"/>
    <s v="Border"/>
    <s v="Thousand"/>
    <n v="2939"/>
  </r>
  <r>
    <s v="HTA08C2"/>
    <s v="Number of Nights by Irish Residents"/>
    <s v="2003"/>
    <s v="2003"/>
    <s v="02"/>
    <s v="Outbound"/>
    <s v="IE12"/>
    <s v="Midland"/>
    <s v="Thousand"/>
    <n v="1669"/>
  </r>
  <r>
    <s v="HTA08C2"/>
    <s v="Number of Nights by Irish Residents"/>
    <s v="2003"/>
    <s v="2003"/>
    <s v="02"/>
    <s v="Outbound"/>
    <s v="IE13"/>
    <s v="West"/>
    <s v="Thousand"/>
    <n v="3417"/>
  </r>
  <r>
    <s v="HTA08C2"/>
    <s v="Number of Nights by Irish Residents"/>
    <s v="2003"/>
    <s v="2003"/>
    <s v="02"/>
    <s v="Outbound"/>
    <s v="IE2"/>
    <s v="Southern and Eastern"/>
    <s v="Thousand"/>
    <s v=""/>
  </r>
  <r>
    <s v="HTA08C2"/>
    <s v="Number of Nights by Irish Residents"/>
    <s v="2003"/>
    <s v="2003"/>
    <s v="02"/>
    <s v="Outbound"/>
    <s v="IE21"/>
    <s v="Dublin"/>
    <s v="Thousand"/>
    <n v="18827"/>
  </r>
  <r>
    <s v="HTA08C2"/>
    <s v="Number of Nights by Irish Residents"/>
    <s v="2003"/>
    <s v="2003"/>
    <s v="02"/>
    <s v="Outbound"/>
    <s v="IE22"/>
    <s v="Mid-East"/>
    <s v="Thousand"/>
    <n v="5580"/>
  </r>
  <r>
    <s v="HTA08C2"/>
    <s v="Number of Nights by Irish Residents"/>
    <s v="2003"/>
    <s v="2003"/>
    <s v="02"/>
    <s v="Outbound"/>
    <s v="IE23"/>
    <s v="Mid-West"/>
    <s v="Thousand"/>
    <n v="2926"/>
  </r>
  <r>
    <s v="HTA08C2"/>
    <s v="Number of Nights by Irish Residents"/>
    <s v="2003"/>
    <s v="2003"/>
    <s v="02"/>
    <s v="Outbound"/>
    <s v="IE24"/>
    <s v="South-East"/>
    <s v="Thousand"/>
    <n v="3008"/>
  </r>
  <r>
    <s v="HTA08C2"/>
    <s v="Number of Nights by Irish Residents"/>
    <s v="2003"/>
    <s v="2003"/>
    <s v="02"/>
    <s v="Outbound"/>
    <s v="IE25"/>
    <s v="South-West"/>
    <s v="Thousand"/>
    <n v="5335"/>
  </r>
  <r>
    <s v="HTA08C2"/>
    <s v="Number of Nights by Irish Residents"/>
    <s v="2004"/>
    <s v="2004"/>
    <s v="01"/>
    <s v="Domestic"/>
    <s v="-"/>
    <s v="State"/>
    <s v="Thousand"/>
    <n v="24189"/>
  </r>
  <r>
    <s v="HTA08C2"/>
    <s v="Number of Nights by Irish Residents"/>
    <s v="2004"/>
    <s v="2004"/>
    <s v="01"/>
    <s v="Domestic"/>
    <s v="IE1"/>
    <s v="Border, Midland and Western"/>
    <s v="Thousand"/>
    <s v=""/>
  </r>
  <r>
    <s v="HTA08C2"/>
    <s v="Number of Nights by Irish Residents"/>
    <s v="2004"/>
    <s v="2004"/>
    <s v="01"/>
    <s v="Domestic"/>
    <s v="IE11"/>
    <s v="Border"/>
    <s v="Thousand"/>
    <n v="2111"/>
  </r>
  <r>
    <s v="HTA08C2"/>
    <s v="Number of Nights by Irish Residents"/>
    <s v="2004"/>
    <s v="2004"/>
    <s v="01"/>
    <s v="Domestic"/>
    <s v="IE12"/>
    <s v="Midland"/>
    <s v="Thousand"/>
    <n v="1180"/>
  </r>
  <r>
    <s v="HTA08C2"/>
    <s v="Number of Nights by Irish Residents"/>
    <s v="2004"/>
    <s v="2004"/>
    <s v="01"/>
    <s v="Domestic"/>
    <s v="IE13"/>
    <s v="West"/>
    <s v="Thousand"/>
    <n v="2039"/>
  </r>
  <r>
    <s v="HTA08C2"/>
    <s v="Number of Nights by Irish Residents"/>
    <s v="2004"/>
    <s v="2004"/>
    <s v="01"/>
    <s v="Domestic"/>
    <s v="IE2"/>
    <s v="Southern and Eastern"/>
    <s v="Thousand"/>
    <s v=""/>
  </r>
  <r>
    <s v="HTA08C2"/>
    <s v="Number of Nights by Irish Residents"/>
    <s v="2004"/>
    <s v="2004"/>
    <s v="01"/>
    <s v="Domestic"/>
    <s v="IE21"/>
    <s v="Dublin"/>
    <s v="Thousand"/>
    <n v="8628"/>
  </r>
  <r>
    <s v="HTA08C2"/>
    <s v="Number of Nights by Irish Residents"/>
    <s v="2004"/>
    <s v="2004"/>
    <s v="01"/>
    <s v="Domestic"/>
    <s v="IE22"/>
    <s v="Mid-East"/>
    <s v="Thousand"/>
    <n v="2687"/>
  </r>
  <r>
    <s v="HTA08C2"/>
    <s v="Number of Nights by Irish Residents"/>
    <s v="2004"/>
    <s v="2004"/>
    <s v="01"/>
    <s v="Domestic"/>
    <s v="IE23"/>
    <s v="Mid-West"/>
    <s v="Thousand"/>
    <n v="2012"/>
  </r>
  <r>
    <s v="HTA08C2"/>
    <s v="Number of Nights by Irish Residents"/>
    <s v="2004"/>
    <s v="2004"/>
    <s v="01"/>
    <s v="Domestic"/>
    <s v="IE24"/>
    <s v="South-East"/>
    <s v="Thousand"/>
    <n v="2025"/>
  </r>
  <r>
    <s v="HTA08C2"/>
    <s v="Number of Nights by Irish Residents"/>
    <s v="2004"/>
    <s v="2004"/>
    <s v="01"/>
    <s v="Domestic"/>
    <s v="IE25"/>
    <s v="South-West"/>
    <s v="Thousand"/>
    <n v="3508"/>
  </r>
  <r>
    <s v="HTA08C2"/>
    <s v="Number of Nights by Irish Residents"/>
    <s v="2004"/>
    <s v="2004"/>
    <s v="02"/>
    <s v="Outbound"/>
    <s v="-"/>
    <s v="State"/>
    <s v="Thousand"/>
    <n v="46302"/>
  </r>
  <r>
    <s v="HTA08C2"/>
    <s v="Number of Nights by Irish Residents"/>
    <s v="2004"/>
    <s v="2004"/>
    <s v="02"/>
    <s v="Outbound"/>
    <s v="IE1"/>
    <s v="Border, Midland and Western"/>
    <s v="Thousand"/>
    <s v=""/>
  </r>
  <r>
    <s v="HTA08C2"/>
    <s v="Number of Nights by Irish Residents"/>
    <s v="2004"/>
    <s v="2004"/>
    <s v="02"/>
    <s v="Outbound"/>
    <s v="IE11"/>
    <s v="Border"/>
    <s v="Thousand"/>
    <n v="3858"/>
  </r>
  <r>
    <s v="HTA08C2"/>
    <s v="Number of Nights by Irish Residents"/>
    <s v="2004"/>
    <s v="2004"/>
    <s v="02"/>
    <s v="Outbound"/>
    <s v="IE12"/>
    <s v="Midland"/>
    <s v="Thousand"/>
    <n v="2209"/>
  </r>
  <r>
    <s v="HTA08C2"/>
    <s v="Number of Nights by Irish Residents"/>
    <s v="2004"/>
    <s v="2004"/>
    <s v="02"/>
    <s v="Outbound"/>
    <s v="IE13"/>
    <s v="West"/>
    <s v="Thousand"/>
    <n v="3550"/>
  </r>
  <r>
    <s v="HTA08C2"/>
    <s v="Number of Nights by Irish Residents"/>
    <s v="2004"/>
    <s v="2004"/>
    <s v="02"/>
    <s v="Outbound"/>
    <s v="IE2"/>
    <s v="Southern and Eastern"/>
    <s v="Thousand"/>
    <s v=""/>
  </r>
  <r>
    <s v="HTA08C2"/>
    <s v="Number of Nights by Irish Residents"/>
    <s v="2004"/>
    <s v="2004"/>
    <s v="02"/>
    <s v="Outbound"/>
    <s v="IE21"/>
    <s v="Dublin"/>
    <s v="Thousand"/>
    <n v="17928"/>
  </r>
  <r>
    <s v="HTA08C2"/>
    <s v="Number of Nights by Irish Residents"/>
    <s v="2004"/>
    <s v="2004"/>
    <s v="02"/>
    <s v="Outbound"/>
    <s v="IE22"/>
    <s v="Mid-East"/>
    <s v="Thousand"/>
    <n v="5321"/>
  </r>
  <r>
    <s v="HTA08C2"/>
    <s v="Number of Nights by Irish Residents"/>
    <s v="2004"/>
    <s v="2004"/>
    <s v="02"/>
    <s v="Outbound"/>
    <s v="IE23"/>
    <s v="Mid-West"/>
    <s v="Thousand"/>
    <n v="3553"/>
  </r>
  <r>
    <s v="HTA08C2"/>
    <s v="Number of Nights by Irish Residents"/>
    <s v="2004"/>
    <s v="2004"/>
    <s v="02"/>
    <s v="Outbound"/>
    <s v="IE24"/>
    <s v="South-East"/>
    <s v="Thousand"/>
    <n v="3441"/>
  </r>
  <r>
    <s v="HTA08C2"/>
    <s v="Number of Nights by Irish Residents"/>
    <s v="2004"/>
    <s v="2004"/>
    <s v="02"/>
    <s v="Outbound"/>
    <s v="IE25"/>
    <s v="South-West"/>
    <s v="Thousand"/>
    <n v="6441"/>
  </r>
  <r>
    <s v="HTA08C2"/>
    <s v="Number of Nights by Irish Residents"/>
    <s v="2005"/>
    <s v="2005"/>
    <s v="01"/>
    <s v="Domestic"/>
    <s v="-"/>
    <s v="State"/>
    <s v="Thousand"/>
    <n v="24607"/>
  </r>
  <r>
    <s v="HTA08C2"/>
    <s v="Number of Nights by Irish Residents"/>
    <s v="2005"/>
    <s v="2005"/>
    <s v="01"/>
    <s v="Domestic"/>
    <s v="IE1"/>
    <s v="Border, Midland and Western"/>
    <s v="Thousand"/>
    <n v="6080"/>
  </r>
  <r>
    <s v="HTA08C2"/>
    <s v="Number of Nights by Irish Residents"/>
    <s v="2005"/>
    <s v="2005"/>
    <s v="01"/>
    <s v="Domestic"/>
    <s v="IE11"/>
    <s v="Border"/>
    <s v="Thousand"/>
    <n v="2403"/>
  </r>
  <r>
    <s v="HTA08C2"/>
    <s v="Number of Nights by Irish Residents"/>
    <s v="2005"/>
    <s v="2005"/>
    <s v="01"/>
    <s v="Domestic"/>
    <s v="IE12"/>
    <s v="Midland"/>
    <s v="Thousand"/>
    <n v="1252"/>
  </r>
  <r>
    <s v="HTA08C2"/>
    <s v="Number of Nights by Irish Residents"/>
    <s v="2005"/>
    <s v="2005"/>
    <s v="01"/>
    <s v="Domestic"/>
    <s v="IE13"/>
    <s v="West"/>
    <s v="Thousand"/>
    <n v="2425"/>
  </r>
  <r>
    <s v="HTA08C2"/>
    <s v="Number of Nights by Irish Residents"/>
    <s v="2005"/>
    <s v="2005"/>
    <s v="01"/>
    <s v="Domestic"/>
    <s v="IE2"/>
    <s v="Southern and Eastern"/>
    <s v="Thousand"/>
    <n v="18527"/>
  </r>
  <r>
    <s v="HTA08C2"/>
    <s v="Number of Nights by Irish Residents"/>
    <s v="2005"/>
    <s v="2005"/>
    <s v="01"/>
    <s v="Domestic"/>
    <s v="IE21"/>
    <s v="Dublin"/>
    <s v="Thousand"/>
    <n v="7901"/>
  </r>
  <r>
    <s v="HTA08C2"/>
    <s v="Number of Nights by Irish Residents"/>
    <s v="2005"/>
    <s v="2005"/>
    <s v="01"/>
    <s v="Domestic"/>
    <s v="IE22"/>
    <s v="Mid-East"/>
    <s v="Thousand"/>
    <n v="2548"/>
  </r>
  <r>
    <s v="HTA08C2"/>
    <s v="Number of Nights by Irish Residents"/>
    <s v="2005"/>
    <s v="2005"/>
    <s v="01"/>
    <s v="Domestic"/>
    <s v="IE23"/>
    <s v="Mid-West"/>
    <s v="Thousand"/>
    <n v="2231"/>
  </r>
  <r>
    <s v="HTA08C2"/>
    <s v="Number of Nights by Irish Residents"/>
    <s v="2005"/>
    <s v="2005"/>
    <s v="01"/>
    <s v="Domestic"/>
    <s v="IE24"/>
    <s v="South-East"/>
    <s v="Thousand"/>
    <n v="2367"/>
  </r>
  <r>
    <s v="HTA08C2"/>
    <s v="Number of Nights by Irish Residents"/>
    <s v="2005"/>
    <s v="2005"/>
    <s v="01"/>
    <s v="Domestic"/>
    <s v="IE25"/>
    <s v="South-West"/>
    <s v="Thousand"/>
    <n v="3480"/>
  </r>
  <r>
    <s v="HTA08C2"/>
    <s v="Number of Nights by Irish Residents"/>
    <s v="2005"/>
    <s v="2005"/>
    <s v="02"/>
    <s v="Outbound"/>
    <s v="-"/>
    <s v="State"/>
    <s v="Thousand"/>
    <n v="51503"/>
  </r>
  <r>
    <s v="HTA08C2"/>
    <s v="Number of Nights by Irish Residents"/>
    <s v="2005"/>
    <s v="2005"/>
    <s v="02"/>
    <s v="Outbound"/>
    <s v="IE1"/>
    <s v="Border, Midland and Western"/>
    <s v="Thousand"/>
    <n v="11474"/>
  </r>
  <r>
    <s v="HTA08C2"/>
    <s v="Number of Nights by Irish Residents"/>
    <s v="2005"/>
    <s v="2005"/>
    <s v="02"/>
    <s v="Outbound"/>
    <s v="IE11"/>
    <s v="Border"/>
    <s v="Thousand"/>
    <n v="4399"/>
  </r>
  <r>
    <s v="HTA08C2"/>
    <s v="Number of Nights by Irish Residents"/>
    <s v="2005"/>
    <s v="2005"/>
    <s v="02"/>
    <s v="Outbound"/>
    <s v="IE12"/>
    <s v="Midland"/>
    <s v="Thousand"/>
    <n v="2422"/>
  </r>
  <r>
    <s v="HTA08C2"/>
    <s v="Number of Nights by Irish Residents"/>
    <s v="2005"/>
    <s v="2005"/>
    <s v="02"/>
    <s v="Outbound"/>
    <s v="IE13"/>
    <s v="West"/>
    <s v="Thousand"/>
    <n v="4653"/>
  </r>
  <r>
    <s v="HTA08C2"/>
    <s v="Number of Nights by Irish Residents"/>
    <s v="2005"/>
    <s v="2005"/>
    <s v="02"/>
    <s v="Outbound"/>
    <s v="IE2"/>
    <s v="Southern and Eastern"/>
    <s v="Thousand"/>
    <n v="40029"/>
  </r>
  <r>
    <s v="HTA08C2"/>
    <s v="Number of Nights by Irish Residents"/>
    <s v="2005"/>
    <s v="2005"/>
    <s v="02"/>
    <s v="Outbound"/>
    <s v="IE21"/>
    <s v="Dublin"/>
    <s v="Thousand"/>
    <n v="19358"/>
  </r>
  <r>
    <s v="HTA08C2"/>
    <s v="Number of Nights by Irish Residents"/>
    <s v="2005"/>
    <s v="2005"/>
    <s v="02"/>
    <s v="Outbound"/>
    <s v="IE22"/>
    <s v="Mid-East"/>
    <s v="Thousand"/>
    <n v="5510"/>
  </r>
  <r>
    <s v="HTA08C2"/>
    <s v="Number of Nights by Irish Residents"/>
    <s v="2005"/>
    <s v="2005"/>
    <s v="02"/>
    <s v="Outbound"/>
    <s v="IE23"/>
    <s v="Mid-West"/>
    <s v="Thousand"/>
    <n v="3588"/>
  </r>
  <r>
    <s v="HTA08C2"/>
    <s v="Number of Nights by Irish Residents"/>
    <s v="2005"/>
    <s v="2005"/>
    <s v="02"/>
    <s v="Outbound"/>
    <s v="IE24"/>
    <s v="South-East"/>
    <s v="Thousand"/>
    <n v="4757"/>
  </r>
  <r>
    <s v="HTA08C2"/>
    <s v="Number of Nights by Irish Residents"/>
    <s v="2005"/>
    <s v="2005"/>
    <s v="02"/>
    <s v="Outbound"/>
    <s v="IE25"/>
    <s v="South-West"/>
    <s v="Thousand"/>
    <n v="6815"/>
  </r>
  <r>
    <s v="HTA08C2"/>
    <s v="Number of Nights by Irish Residents"/>
    <s v="2006"/>
    <s v="2006"/>
    <s v="01"/>
    <s v="Domestic"/>
    <s v="-"/>
    <s v="State"/>
    <s v="Thousand"/>
    <n v="24203"/>
  </r>
  <r>
    <s v="HTA08C2"/>
    <s v="Number of Nights by Irish Residents"/>
    <s v="2006"/>
    <s v="2006"/>
    <s v="01"/>
    <s v="Domestic"/>
    <s v="IE1"/>
    <s v="Border, Midland and Western"/>
    <s v="Thousand"/>
    <n v="5237"/>
  </r>
  <r>
    <s v="HTA08C2"/>
    <s v="Number of Nights by Irish Residents"/>
    <s v="2006"/>
    <s v="2006"/>
    <s v="01"/>
    <s v="Domestic"/>
    <s v="IE11"/>
    <s v="Border"/>
    <s v="Thousand"/>
    <n v="2014"/>
  </r>
  <r>
    <s v="HTA08C2"/>
    <s v="Number of Nights by Irish Residents"/>
    <s v="2006"/>
    <s v="2006"/>
    <s v="01"/>
    <s v="Domestic"/>
    <s v="IE12"/>
    <s v="Midland"/>
    <s v="Thousand"/>
    <n v="1300"/>
  </r>
  <r>
    <s v="HTA08C2"/>
    <s v="Number of Nights by Irish Residents"/>
    <s v="2006"/>
    <s v="2006"/>
    <s v="01"/>
    <s v="Domestic"/>
    <s v="IE13"/>
    <s v="West"/>
    <s v="Thousand"/>
    <n v="1923"/>
  </r>
  <r>
    <s v="HTA08C2"/>
    <s v="Number of Nights by Irish Residents"/>
    <s v="2006"/>
    <s v="2006"/>
    <s v="01"/>
    <s v="Domestic"/>
    <s v="IE2"/>
    <s v="Southern and Eastern"/>
    <s v="Thousand"/>
    <n v="18966"/>
  </r>
  <r>
    <s v="HTA08C2"/>
    <s v="Number of Nights by Irish Residents"/>
    <s v="2006"/>
    <s v="2006"/>
    <s v="01"/>
    <s v="Domestic"/>
    <s v="IE21"/>
    <s v="Dublin"/>
    <s v="Thousand"/>
    <n v="8340"/>
  </r>
  <r>
    <s v="HTA08C2"/>
    <s v="Number of Nights by Irish Residents"/>
    <s v="2006"/>
    <s v="2006"/>
    <s v="01"/>
    <s v="Domestic"/>
    <s v="IE22"/>
    <s v="Mid-East"/>
    <s v="Thousand"/>
    <n v="2498"/>
  </r>
  <r>
    <s v="HTA08C2"/>
    <s v="Number of Nights by Irish Residents"/>
    <s v="2006"/>
    <s v="2006"/>
    <s v="01"/>
    <s v="Domestic"/>
    <s v="IE23"/>
    <s v="Mid-West"/>
    <s v="Thousand"/>
    <n v="2234"/>
  </r>
  <r>
    <s v="HTA08C2"/>
    <s v="Number of Nights by Irish Residents"/>
    <s v="2006"/>
    <s v="2006"/>
    <s v="01"/>
    <s v="Domestic"/>
    <s v="IE24"/>
    <s v="South-East"/>
    <s v="Thousand"/>
    <n v="2394"/>
  </r>
  <r>
    <s v="HTA08C2"/>
    <s v="Number of Nights by Irish Residents"/>
    <s v="2006"/>
    <s v="2006"/>
    <s v="01"/>
    <s v="Domestic"/>
    <s v="IE25"/>
    <s v="South-West"/>
    <s v="Thousand"/>
    <n v="3499"/>
  </r>
  <r>
    <s v="HTA08C2"/>
    <s v="Number of Nights by Irish Residents"/>
    <s v="2006"/>
    <s v="2006"/>
    <s v="02"/>
    <s v="Outbound"/>
    <s v="-"/>
    <s v="State"/>
    <s v="Thousand"/>
    <n v="54266"/>
  </r>
  <r>
    <s v="HTA08C2"/>
    <s v="Number of Nights by Irish Residents"/>
    <s v="2006"/>
    <s v="2006"/>
    <s v="02"/>
    <s v="Outbound"/>
    <s v="IE1"/>
    <s v="Border, Midland and Western"/>
    <s v="Thousand"/>
    <n v="11360"/>
  </r>
  <r>
    <s v="HTA08C2"/>
    <s v="Number of Nights by Irish Residents"/>
    <s v="2006"/>
    <s v="2006"/>
    <s v="02"/>
    <s v="Outbound"/>
    <s v="IE11"/>
    <s v="Border"/>
    <s v="Thousand"/>
    <n v="4612"/>
  </r>
  <r>
    <s v="HTA08C2"/>
    <s v="Number of Nights by Irish Residents"/>
    <s v="2006"/>
    <s v="2006"/>
    <s v="02"/>
    <s v="Outbound"/>
    <s v="IE12"/>
    <s v="Midland"/>
    <s v="Thousand"/>
    <n v="2377"/>
  </r>
  <r>
    <s v="HTA08C2"/>
    <s v="Number of Nights by Irish Residents"/>
    <s v="2006"/>
    <s v="2006"/>
    <s v="02"/>
    <s v="Outbound"/>
    <s v="IE13"/>
    <s v="West"/>
    <s v="Thousand"/>
    <n v="4371"/>
  </r>
  <r>
    <s v="HTA08C2"/>
    <s v="Number of Nights by Irish Residents"/>
    <s v="2006"/>
    <s v="2006"/>
    <s v="02"/>
    <s v="Outbound"/>
    <s v="IE2"/>
    <s v="Southern and Eastern"/>
    <s v="Thousand"/>
    <n v="42906"/>
  </r>
  <r>
    <s v="HTA08C2"/>
    <s v="Number of Nights by Irish Residents"/>
    <s v="2006"/>
    <s v="2006"/>
    <s v="02"/>
    <s v="Outbound"/>
    <s v="IE21"/>
    <s v="Dublin"/>
    <s v="Thousand"/>
    <n v="21529"/>
  </r>
  <r>
    <s v="HTA08C2"/>
    <s v="Number of Nights by Irish Residents"/>
    <s v="2006"/>
    <s v="2006"/>
    <s v="02"/>
    <s v="Outbound"/>
    <s v="IE22"/>
    <s v="Mid-East"/>
    <s v="Thousand"/>
    <n v="6215"/>
  </r>
  <r>
    <s v="HTA08C2"/>
    <s v="Number of Nights by Irish Residents"/>
    <s v="2006"/>
    <s v="2006"/>
    <s v="02"/>
    <s v="Outbound"/>
    <s v="IE23"/>
    <s v="Mid-West"/>
    <s v="Thousand"/>
    <n v="3594"/>
  </r>
  <r>
    <s v="HTA08C2"/>
    <s v="Number of Nights by Irish Residents"/>
    <s v="2006"/>
    <s v="2006"/>
    <s v="02"/>
    <s v="Outbound"/>
    <s v="IE24"/>
    <s v="South-East"/>
    <s v="Thousand"/>
    <n v="4756"/>
  </r>
  <r>
    <s v="HTA08C2"/>
    <s v="Number of Nights by Irish Residents"/>
    <s v="2006"/>
    <s v="2006"/>
    <s v="02"/>
    <s v="Outbound"/>
    <s v="IE25"/>
    <s v="South-West"/>
    <s v="Thousand"/>
    <n v="6812"/>
  </r>
  <r>
    <s v="HTA08C2"/>
    <s v="Number of Nights by Irish Residents"/>
    <s v="2007"/>
    <s v="2007"/>
    <s v="01"/>
    <s v="Domestic"/>
    <s v="-"/>
    <s v="State"/>
    <s v="Thousand"/>
    <n v="26328"/>
  </r>
  <r>
    <s v="HTA08C2"/>
    <s v="Number of Nights by Irish Residents"/>
    <s v="2007"/>
    <s v="2007"/>
    <s v="01"/>
    <s v="Domestic"/>
    <s v="IE1"/>
    <s v="Border, Midland and Western"/>
    <s v="Thousand"/>
    <n v="5283"/>
  </r>
  <r>
    <s v="HTA08C2"/>
    <s v="Number of Nights by Irish Residents"/>
    <s v="2007"/>
    <s v="2007"/>
    <s v="01"/>
    <s v="Domestic"/>
    <s v="IE11"/>
    <s v="Border"/>
    <s v="Thousand"/>
    <s v=""/>
  </r>
  <r>
    <s v="HTA08C2"/>
    <s v="Number of Nights by Irish Residents"/>
    <s v="2007"/>
    <s v="2007"/>
    <s v="01"/>
    <s v="Domestic"/>
    <s v="IE12"/>
    <s v="Midland"/>
    <s v="Thousand"/>
    <s v=""/>
  </r>
  <r>
    <s v="HTA08C2"/>
    <s v="Number of Nights by Irish Residents"/>
    <s v="2007"/>
    <s v="2007"/>
    <s v="01"/>
    <s v="Domestic"/>
    <s v="IE13"/>
    <s v="West"/>
    <s v="Thousand"/>
    <s v=""/>
  </r>
  <r>
    <s v="HTA08C2"/>
    <s v="Number of Nights by Irish Residents"/>
    <s v="2007"/>
    <s v="2007"/>
    <s v="01"/>
    <s v="Domestic"/>
    <s v="IE2"/>
    <s v="Southern and Eastern"/>
    <s v="Thousand"/>
    <n v="21045"/>
  </r>
  <r>
    <s v="HTA08C2"/>
    <s v="Number of Nights by Irish Residents"/>
    <s v="2007"/>
    <s v="2007"/>
    <s v="01"/>
    <s v="Domestic"/>
    <s v="IE21"/>
    <s v="Dublin"/>
    <s v="Thousand"/>
    <s v=""/>
  </r>
  <r>
    <s v="HTA08C2"/>
    <s v="Number of Nights by Irish Residents"/>
    <s v="2007"/>
    <s v="2007"/>
    <s v="01"/>
    <s v="Domestic"/>
    <s v="IE22"/>
    <s v="Mid-East"/>
    <s v="Thousand"/>
    <s v=""/>
  </r>
  <r>
    <s v="HTA08C2"/>
    <s v="Number of Nights by Irish Residents"/>
    <s v="2007"/>
    <s v="2007"/>
    <s v="01"/>
    <s v="Domestic"/>
    <s v="IE23"/>
    <s v="Mid-West"/>
    <s v="Thousand"/>
    <s v=""/>
  </r>
  <r>
    <s v="HTA08C2"/>
    <s v="Number of Nights by Irish Residents"/>
    <s v="2007"/>
    <s v="2007"/>
    <s v="01"/>
    <s v="Domestic"/>
    <s v="IE24"/>
    <s v="South-East"/>
    <s v="Thousand"/>
    <s v=""/>
  </r>
  <r>
    <s v="HTA08C2"/>
    <s v="Number of Nights by Irish Residents"/>
    <s v="2007"/>
    <s v="2007"/>
    <s v="01"/>
    <s v="Domestic"/>
    <s v="IE25"/>
    <s v="South-West"/>
    <s v="Thousand"/>
    <s v=""/>
  </r>
  <r>
    <s v="HTA08C2"/>
    <s v="Number of Nights by Irish Residents"/>
    <s v="2007"/>
    <s v="2007"/>
    <s v="02"/>
    <s v="Outbound"/>
    <s v="-"/>
    <s v="State"/>
    <s v="Thousand"/>
    <n v="62236"/>
  </r>
  <r>
    <s v="HTA08C2"/>
    <s v="Number of Nights by Irish Residents"/>
    <s v="2007"/>
    <s v="2007"/>
    <s v="02"/>
    <s v="Outbound"/>
    <s v="IE1"/>
    <s v="Border, Midland and Western"/>
    <s v="Thousand"/>
    <n v="12650"/>
  </r>
  <r>
    <s v="HTA08C2"/>
    <s v="Number of Nights by Irish Residents"/>
    <s v="2007"/>
    <s v="2007"/>
    <s v="02"/>
    <s v="Outbound"/>
    <s v="IE11"/>
    <s v="Border"/>
    <s v="Thousand"/>
    <s v=""/>
  </r>
  <r>
    <s v="HTA08C2"/>
    <s v="Number of Nights by Irish Residents"/>
    <s v="2007"/>
    <s v="2007"/>
    <s v="02"/>
    <s v="Outbound"/>
    <s v="IE12"/>
    <s v="Midland"/>
    <s v="Thousand"/>
    <s v=""/>
  </r>
  <r>
    <s v="HTA08C2"/>
    <s v="Number of Nights by Irish Residents"/>
    <s v="2007"/>
    <s v="2007"/>
    <s v="02"/>
    <s v="Outbound"/>
    <s v="IE13"/>
    <s v="West"/>
    <s v="Thousand"/>
    <s v=""/>
  </r>
  <r>
    <s v="HTA08C2"/>
    <s v="Number of Nights by Irish Residents"/>
    <s v="2007"/>
    <s v="2007"/>
    <s v="02"/>
    <s v="Outbound"/>
    <s v="IE2"/>
    <s v="Southern and Eastern"/>
    <s v="Thousand"/>
    <n v="49587"/>
  </r>
  <r>
    <s v="HTA08C2"/>
    <s v="Number of Nights by Irish Residents"/>
    <s v="2007"/>
    <s v="2007"/>
    <s v="02"/>
    <s v="Outbound"/>
    <s v="IE21"/>
    <s v="Dublin"/>
    <s v="Thousand"/>
    <s v=""/>
  </r>
  <r>
    <s v="HTA08C2"/>
    <s v="Number of Nights by Irish Residents"/>
    <s v="2007"/>
    <s v="2007"/>
    <s v="02"/>
    <s v="Outbound"/>
    <s v="IE22"/>
    <s v="Mid-East"/>
    <s v="Thousand"/>
    <s v=""/>
  </r>
  <r>
    <s v="HTA08C2"/>
    <s v="Number of Nights by Irish Residents"/>
    <s v="2007"/>
    <s v="2007"/>
    <s v="02"/>
    <s v="Outbound"/>
    <s v="IE23"/>
    <s v="Mid-West"/>
    <s v="Thousand"/>
    <s v=""/>
  </r>
  <r>
    <s v="HTA08C2"/>
    <s v="Number of Nights by Irish Residents"/>
    <s v="2007"/>
    <s v="2007"/>
    <s v="02"/>
    <s v="Outbound"/>
    <s v="IE24"/>
    <s v="South-East"/>
    <s v="Thousand"/>
    <s v=""/>
  </r>
  <r>
    <s v="HTA08C2"/>
    <s v="Number of Nights by Irish Residents"/>
    <s v="2007"/>
    <s v="2007"/>
    <s v="02"/>
    <s v="Outbound"/>
    <s v="IE25"/>
    <s v="South-West"/>
    <s v="Thousand"/>
    <s v=""/>
  </r>
  <r>
    <s v="HTA08C2"/>
    <s v="Number of Nights by Irish Residents"/>
    <s v="2008"/>
    <s v="2008"/>
    <s v="01"/>
    <s v="Domestic"/>
    <s v="-"/>
    <s v="State"/>
    <s v="Thousand"/>
    <n v="26195"/>
  </r>
  <r>
    <s v="HTA08C2"/>
    <s v="Number of Nights by Irish Residents"/>
    <s v="2008"/>
    <s v="2008"/>
    <s v="01"/>
    <s v="Domestic"/>
    <s v="IE1"/>
    <s v="Border, Midland and Western"/>
    <s v="Thousand"/>
    <n v="5419"/>
  </r>
  <r>
    <s v="HTA08C2"/>
    <s v="Number of Nights by Irish Residents"/>
    <s v="2008"/>
    <s v="2008"/>
    <s v="01"/>
    <s v="Domestic"/>
    <s v="IE11"/>
    <s v="Border"/>
    <s v="Thousand"/>
    <s v=""/>
  </r>
  <r>
    <s v="HTA08C2"/>
    <s v="Number of Nights by Irish Residents"/>
    <s v="2008"/>
    <s v="2008"/>
    <s v="01"/>
    <s v="Domestic"/>
    <s v="IE12"/>
    <s v="Midland"/>
    <s v="Thousand"/>
    <s v=""/>
  </r>
  <r>
    <s v="HTA08C2"/>
    <s v="Number of Nights by Irish Residents"/>
    <s v="2008"/>
    <s v="2008"/>
    <s v="01"/>
    <s v="Domestic"/>
    <s v="IE13"/>
    <s v="West"/>
    <s v="Thousand"/>
    <s v=""/>
  </r>
  <r>
    <s v="HTA08C2"/>
    <s v="Number of Nights by Irish Residents"/>
    <s v="2008"/>
    <s v="2008"/>
    <s v="01"/>
    <s v="Domestic"/>
    <s v="IE2"/>
    <s v="Southern and Eastern"/>
    <s v="Thousand"/>
    <n v="20776"/>
  </r>
  <r>
    <s v="HTA08C2"/>
    <s v="Number of Nights by Irish Residents"/>
    <s v="2008"/>
    <s v="2008"/>
    <s v="01"/>
    <s v="Domestic"/>
    <s v="IE21"/>
    <s v="Dublin"/>
    <s v="Thousand"/>
    <s v=""/>
  </r>
  <r>
    <s v="HTA08C2"/>
    <s v="Number of Nights by Irish Residents"/>
    <s v="2008"/>
    <s v="2008"/>
    <s v="01"/>
    <s v="Domestic"/>
    <s v="IE22"/>
    <s v="Mid-East"/>
    <s v="Thousand"/>
    <s v=""/>
  </r>
  <r>
    <s v="HTA08C2"/>
    <s v="Number of Nights by Irish Residents"/>
    <s v="2008"/>
    <s v="2008"/>
    <s v="01"/>
    <s v="Domestic"/>
    <s v="IE23"/>
    <s v="Mid-West"/>
    <s v="Thousand"/>
    <s v=""/>
  </r>
  <r>
    <s v="HTA08C2"/>
    <s v="Number of Nights by Irish Residents"/>
    <s v="2008"/>
    <s v="2008"/>
    <s v="01"/>
    <s v="Domestic"/>
    <s v="IE24"/>
    <s v="South-East"/>
    <s v="Thousand"/>
    <s v=""/>
  </r>
  <r>
    <s v="HTA08C2"/>
    <s v="Number of Nights by Irish Residents"/>
    <s v="2008"/>
    <s v="2008"/>
    <s v="01"/>
    <s v="Domestic"/>
    <s v="IE25"/>
    <s v="South-West"/>
    <s v="Thousand"/>
    <s v=""/>
  </r>
  <r>
    <s v="HTA08C2"/>
    <s v="Number of Nights by Irish Residents"/>
    <s v="2008"/>
    <s v="2008"/>
    <s v="02"/>
    <s v="Outbound"/>
    <s v="-"/>
    <s v="State"/>
    <s v="Thousand"/>
    <n v="63498"/>
  </r>
  <r>
    <s v="HTA08C2"/>
    <s v="Number of Nights by Irish Residents"/>
    <s v="2008"/>
    <s v="2008"/>
    <s v="02"/>
    <s v="Outbound"/>
    <s v="IE1"/>
    <s v="Border, Midland and Western"/>
    <s v="Thousand"/>
    <n v="12898"/>
  </r>
  <r>
    <s v="HTA08C2"/>
    <s v="Number of Nights by Irish Residents"/>
    <s v="2008"/>
    <s v="2008"/>
    <s v="02"/>
    <s v="Outbound"/>
    <s v="IE11"/>
    <s v="Border"/>
    <s v="Thousand"/>
    <s v=""/>
  </r>
  <r>
    <s v="HTA08C2"/>
    <s v="Number of Nights by Irish Residents"/>
    <s v="2008"/>
    <s v="2008"/>
    <s v="02"/>
    <s v="Outbound"/>
    <s v="IE12"/>
    <s v="Midland"/>
    <s v="Thousand"/>
    <s v=""/>
  </r>
  <r>
    <s v="HTA08C2"/>
    <s v="Number of Nights by Irish Residents"/>
    <s v="2008"/>
    <s v="2008"/>
    <s v="02"/>
    <s v="Outbound"/>
    <s v="IE13"/>
    <s v="West"/>
    <s v="Thousand"/>
    <s v=""/>
  </r>
  <r>
    <s v="HTA08C2"/>
    <s v="Number of Nights by Irish Residents"/>
    <s v="2008"/>
    <s v="2008"/>
    <s v="02"/>
    <s v="Outbound"/>
    <s v="IE2"/>
    <s v="Southern and Eastern"/>
    <s v="Thousand"/>
    <n v="50600"/>
  </r>
  <r>
    <s v="HTA08C2"/>
    <s v="Number of Nights by Irish Residents"/>
    <s v="2008"/>
    <s v="2008"/>
    <s v="02"/>
    <s v="Outbound"/>
    <s v="IE21"/>
    <s v="Dublin"/>
    <s v="Thousand"/>
    <s v=""/>
  </r>
  <r>
    <s v="HTA08C2"/>
    <s v="Number of Nights by Irish Residents"/>
    <s v="2008"/>
    <s v="2008"/>
    <s v="02"/>
    <s v="Outbound"/>
    <s v="IE22"/>
    <s v="Mid-East"/>
    <s v="Thousand"/>
    <s v=""/>
  </r>
  <r>
    <s v="HTA08C2"/>
    <s v="Number of Nights by Irish Residents"/>
    <s v="2008"/>
    <s v="2008"/>
    <s v="02"/>
    <s v="Outbound"/>
    <s v="IE23"/>
    <s v="Mid-West"/>
    <s v="Thousand"/>
    <s v=""/>
  </r>
  <r>
    <s v="HTA08C2"/>
    <s v="Number of Nights by Irish Residents"/>
    <s v="2008"/>
    <s v="2008"/>
    <s v="02"/>
    <s v="Outbound"/>
    <s v="IE24"/>
    <s v="South-East"/>
    <s v="Thousand"/>
    <s v=""/>
  </r>
  <r>
    <s v="HTA08C2"/>
    <s v="Number of Nights by Irish Residents"/>
    <s v="2008"/>
    <s v="2008"/>
    <s v="02"/>
    <s v="Outbound"/>
    <s v="IE25"/>
    <s v="South-West"/>
    <s v="Thousand"/>
    <s v=""/>
  </r>
  <r>
    <s v="HTA08C2"/>
    <s v="Number of Nights by Irish Residents"/>
    <s v="2009"/>
    <s v="2009"/>
    <s v="01"/>
    <s v="Domestic"/>
    <s v="-"/>
    <s v="State"/>
    <s v="Thousand"/>
    <n v="26027"/>
  </r>
  <r>
    <s v="HTA08C2"/>
    <s v="Number of Nights by Irish Residents"/>
    <s v="2009"/>
    <s v="2009"/>
    <s v="01"/>
    <s v="Domestic"/>
    <s v="IE1"/>
    <s v="Border, Midland and Western"/>
    <s v="Thousand"/>
    <n v="5736"/>
  </r>
  <r>
    <s v="HTA08C2"/>
    <s v="Number of Nights by Irish Residents"/>
    <s v="2009"/>
    <s v="2009"/>
    <s v="01"/>
    <s v="Domestic"/>
    <s v="IE11"/>
    <s v="Border"/>
    <s v="Thousand"/>
    <s v=""/>
  </r>
  <r>
    <s v="HTA08C2"/>
    <s v="Number of Nights by Irish Residents"/>
    <s v="2009"/>
    <s v="2009"/>
    <s v="01"/>
    <s v="Domestic"/>
    <s v="IE12"/>
    <s v="Midland"/>
    <s v="Thousand"/>
    <s v=""/>
  </r>
  <r>
    <s v="HTA08C2"/>
    <s v="Number of Nights by Irish Residents"/>
    <s v="2009"/>
    <s v="2009"/>
    <s v="01"/>
    <s v="Domestic"/>
    <s v="IE13"/>
    <s v="West"/>
    <s v="Thousand"/>
    <s v=""/>
  </r>
  <r>
    <s v="HTA08C2"/>
    <s v="Number of Nights by Irish Residents"/>
    <s v="2009"/>
    <s v="2009"/>
    <s v="01"/>
    <s v="Domestic"/>
    <s v="IE2"/>
    <s v="Southern and Eastern"/>
    <s v="Thousand"/>
    <n v="20291"/>
  </r>
  <r>
    <s v="HTA08C2"/>
    <s v="Number of Nights by Irish Residents"/>
    <s v="2009"/>
    <s v="2009"/>
    <s v="01"/>
    <s v="Domestic"/>
    <s v="IE21"/>
    <s v="Dublin"/>
    <s v="Thousand"/>
    <s v=""/>
  </r>
  <r>
    <s v="HTA08C2"/>
    <s v="Number of Nights by Irish Residents"/>
    <s v="2009"/>
    <s v="2009"/>
    <s v="01"/>
    <s v="Domestic"/>
    <s v="IE22"/>
    <s v="Mid-East"/>
    <s v="Thousand"/>
    <s v=""/>
  </r>
  <r>
    <s v="HTA08C2"/>
    <s v="Number of Nights by Irish Residents"/>
    <s v="2009"/>
    <s v="2009"/>
    <s v="01"/>
    <s v="Domestic"/>
    <s v="IE23"/>
    <s v="Mid-West"/>
    <s v="Thousand"/>
    <s v=""/>
  </r>
  <r>
    <s v="HTA08C2"/>
    <s v="Number of Nights by Irish Residents"/>
    <s v="2009"/>
    <s v="2009"/>
    <s v="01"/>
    <s v="Domestic"/>
    <s v="IE24"/>
    <s v="South-East"/>
    <s v="Thousand"/>
    <s v=""/>
  </r>
  <r>
    <s v="HTA08C2"/>
    <s v="Number of Nights by Irish Residents"/>
    <s v="2009"/>
    <s v="2009"/>
    <s v="01"/>
    <s v="Domestic"/>
    <s v="IE25"/>
    <s v="South-West"/>
    <s v="Thousand"/>
    <s v=""/>
  </r>
  <r>
    <s v="HTA08C2"/>
    <s v="Number of Nights by Irish Residents"/>
    <s v="2009"/>
    <s v="2009"/>
    <s v="02"/>
    <s v="Outbound"/>
    <s v="-"/>
    <s v="State"/>
    <s v="Thousand"/>
    <n v="55667"/>
  </r>
  <r>
    <s v="HTA08C2"/>
    <s v="Number of Nights by Irish Residents"/>
    <s v="2009"/>
    <s v="2009"/>
    <s v="02"/>
    <s v="Outbound"/>
    <s v="IE1"/>
    <s v="Border, Midland and Western"/>
    <s v="Thousand"/>
    <n v="11630"/>
  </r>
  <r>
    <s v="HTA08C2"/>
    <s v="Number of Nights by Irish Residents"/>
    <s v="2009"/>
    <s v="2009"/>
    <s v="02"/>
    <s v="Outbound"/>
    <s v="IE11"/>
    <s v="Border"/>
    <s v="Thousand"/>
    <s v=""/>
  </r>
  <r>
    <s v="HTA08C2"/>
    <s v="Number of Nights by Irish Residents"/>
    <s v="2009"/>
    <s v="2009"/>
    <s v="02"/>
    <s v="Outbound"/>
    <s v="IE12"/>
    <s v="Midland"/>
    <s v="Thousand"/>
    <s v=""/>
  </r>
  <r>
    <s v="HTA08C2"/>
    <s v="Number of Nights by Irish Residents"/>
    <s v="2009"/>
    <s v="2009"/>
    <s v="02"/>
    <s v="Outbound"/>
    <s v="IE13"/>
    <s v="West"/>
    <s v="Thousand"/>
    <s v=""/>
  </r>
  <r>
    <s v="HTA08C2"/>
    <s v="Number of Nights by Irish Residents"/>
    <s v="2009"/>
    <s v="2009"/>
    <s v="02"/>
    <s v="Outbound"/>
    <s v="IE2"/>
    <s v="Southern and Eastern"/>
    <s v="Thousand"/>
    <n v="44038"/>
  </r>
  <r>
    <s v="HTA08C2"/>
    <s v="Number of Nights by Irish Residents"/>
    <s v="2009"/>
    <s v="2009"/>
    <s v="02"/>
    <s v="Outbound"/>
    <s v="IE21"/>
    <s v="Dublin"/>
    <s v="Thousand"/>
    <s v=""/>
  </r>
  <r>
    <s v="HTA08C2"/>
    <s v="Number of Nights by Irish Residents"/>
    <s v="2009"/>
    <s v="2009"/>
    <s v="02"/>
    <s v="Outbound"/>
    <s v="IE22"/>
    <s v="Mid-East"/>
    <s v="Thousand"/>
    <s v=""/>
  </r>
  <r>
    <s v="HTA08C2"/>
    <s v="Number of Nights by Irish Residents"/>
    <s v="2009"/>
    <s v="2009"/>
    <s v="02"/>
    <s v="Outbound"/>
    <s v="IE23"/>
    <s v="Mid-West"/>
    <s v="Thousand"/>
    <s v=""/>
  </r>
  <r>
    <s v="HTA08C2"/>
    <s v="Number of Nights by Irish Residents"/>
    <s v="2009"/>
    <s v="2009"/>
    <s v="02"/>
    <s v="Outbound"/>
    <s v="IE24"/>
    <s v="South-East"/>
    <s v="Thousand"/>
    <s v=""/>
  </r>
  <r>
    <s v="HTA08C2"/>
    <s v="Number of Nights by Irish Residents"/>
    <s v="2009"/>
    <s v="2009"/>
    <s v="02"/>
    <s v="Outbound"/>
    <s v="IE25"/>
    <s v="South-West"/>
    <s v="Thousand"/>
    <s v=""/>
  </r>
  <r>
    <s v="HTA08C2"/>
    <s v="Number of Nights by Irish Residents"/>
    <s v="2010"/>
    <s v="2010"/>
    <s v="01"/>
    <s v="Domestic"/>
    <s v="-"/>
    <s v="State"/>
    <s v="Thousand"/>
    <n v="22540"/>
  </r>
  <r>
    <s v="HTA08C2"/>
    <s v="Number of Nights by Irish Residents"/>
    <s v="2010"/>
    <s v="2010"/>
    <s v="01"/>
    <s v="Domestic"/>
    <s v="IE1"/>
    <s v="Border, Midland and Western"/>
    <s v="Thousand"/>
    <n v="4768"/>
  </r>
  <r>
    <s v="HTA08C2"/>
    <s v="Number of Nights by Irish Residents"/>
    <s v="2010"/>
    <s v="2010"/>
    <s v="01"/>
    <s v="Domestic"/>
    <s v="IE11"/>
    <s v="Border"/>
    <s v="Thousand"/>
    <n v="1656"/>
  </r>
  <r>
    <s v="HTA08C2"/>
    <s v="Number of Nights by Irish Residents"/>
    <s v="2010"/>
    <s v="2010"/>
    <s v="01"/>
    <s v="Domestic"/>
    <s v="IE12"/>
    <s v="Midland"/>
    <s v="Thousand"/>
    <n v="862"/>
  </r>
  <r>
    <s v="HTA08C2"/>
    <s v="Number of Nights by Irish Residents"/>
    <s v="2010"/>
    <s v="2010"/>
    <s v="01"/>
    <s v="Domestic"/>
    <s v="IE13"/>
    <s v="West"/>
    <s v="Thousand"/>
    <n v="2251"/>
  </r>
  <r>
    <s v="HTA08C2"/>
    <s v="Number of Nights by Irish Residents"/>
    <s v="2010"/>
    <s v="2010"/>
    <s v="01"/>
    <s v="Domestic"/>
    <s v="IE2"/>
    <s v="Southern and Eastern"/>
    <s v="Thousand"/>
    <n v="17772"/>
  </r>
  <r>
    <s v="HTA08C2"/>
    <s v="Number of Nights by Irish Residents"/>
    <s v="2010"/>
    <s v="2010"/>
    <s v="01"/>
    <s v="Domestic"/>
    <s v="IE21"/>
    <s v="Dublin"/>
    <s v="Thousand"/>
    <n v="7471"/>
  </r>
  <r>
    <s v="HTA08C2"/>
    <s v="Number of Nights by Irish Residents"/>
    <s v="2010"/>
    <s v="2010"/>
    <s v="01"/>
    <s v="Domestic"/>
    <s v="IE22"/>
    <s v="Mid-East"/>
    <s v="Thousand"/>
    <n v="2669"/>
  </r>
  <r>
    <s v="HTA08C2"/>
    <s v="Number of Nights by Irish Residents"/>
    <s v="2010"/>
    <s v="2010"/>
    <s v="01"/>
    <s v="Domestic"/>
    <s v="IE23"/>
    <s v="Mid-West"/>
    <s v="Thousand"/>
    <n v="1816"/>
  </r>
  <r>
    <s v="HTA08C2"/>
    <s v="Number of Nights by Irish Residents"/>
    <s v="2010"/>
    <s v="2010"/>
    <s v="01"/>
    <s v="Domestic"/>
    <s v="IE24"/>
    <s v="South-East"/>
    <s v="Thousand"/>
    <n v="2162"/>
  </r>
  <r>
    <s v="HTA08C2"/>
    <s v="Number of Nights by Irish Residents"/>
    <s v="2010"/>
    <s v="2010"/>
    <s v="01"/>
    <s v="Domestic"/>
    <s v="IE25"/>
    <s v="South-West"/>
    <s v="Thousand"/>
    <n v="3654"/>
  </r>
  <r>
    <s v="HTA08C2"/>
    <s v="Number of Nights by Irish Residents"/>
    <s v="2010"/>
    <s v="2010"/>
    <s v="02"/>
    <s v="Outbound"/>
    <s v="-"/>
    <s v="State"/>
    <s v="Thousand"/>
    <n v="57473"/>
  </r>
  <r>
    <s v="HTA08C2"/>
    <s v="Number of Nights by Irish Residents"/>
    <s v="2010"/>
    <s v="2010"/>
    <s v="02"/>
    <s v="Outbound"/>
    <s v="IE1"/>
    <s v="Border, Midland and Western"/>
    <s v="Thousand"/>
    <n v="11853"/>
  </r>
  <r>
    <s v="HTA08C2"/>
    <s v="Number of Nights by Irish Residents"/>
    <s v="2010"/>
    <s v="2010"/>
    <s v="02"/>
    <s v="Outbound"/>
    <s v="IE11"/>
    <s v="Border"/>
    <s v="Thousand"/>
    <n v="5044"/>
  </r>
  <r>
    <s v="HTA08C2"/>
    <s v="Number of Nights by Irish Residents"/>
    <s v="2010"/>
    <s v="2010"/>
    <s v="02"/>
    <s v="Outbound"/>
    <s v="IE12"/>
    <s v="Midland"/>
    <s v="Thousand"/>
    <n v="2935"/>
  </r>
  <r>
    <s v="HTA08C2"/>
    <s v="Number of Nights by Irish Residents"/>
    <s v="2010"/>
    <s v="2010"/>
    <s v="02"/>
    <s v="Outbound"/>
    <s v="IE13"/>
    <s v="West"/>
    <s v="Thousand"/>
    <n v="3873"/>
  </r>
  <r>
    <s v="HTA08C2"/>
    <s v="Number of Nights by Irish Residents"/>
    <s v="2010"/>
    <s v="2010"/>
    <s v="02"/>
    <s v="Outbound"/>
    <s v="IE2"/>
    <s v="Southern and Eastern"/>
    <s v="Thousand"/>
    <n v="45621"/>
  </r>
  <r>
    <s v="HTA08C2"/>
    <s v="Number of Nights by Irish Residents"/>
    <s v="2010"/>
    <s v="2010"/>
    <s v="02"/>
    <s v="Outbound"/>
    <s v="IE21"/>
    <s v="Dublin"/>
    <s v="Thousand"/>
    <n v="19719"/>
  </r>
  <r>
    <s v="HTA08C2"/>
    <s v="Number of Nights by Irish Residents"/>
    <s v="2010"/>
    <s v="2010"/>
    <s v="02"/>
    <s v="Outbound"/>
    <s v="IE22"/>
    <s v="Mid-East"/>
    <s v="Thousand"/>
    <n v="8262"/>
  </r>
  <r>
    <s v="HTA08C2"/>
    <s v="Number of Nights by Irish Residents"/>
    <s v="2010"/>
    <s v="2010"/>
    <s v="02"/>
    <s v="Outbound"/>
    <s v="IE23"/>
    <s v="Mid-West"/>
    <s v="Thousand"/>
    <n v="8731"/>
  </r>
  <r>
    <s v="HTA08C2"/>
    <s v="Number of Nights by Irish Residents"/>
    <s v="2010"/>
    <s v="2010"/>
    <s v="02"/>
    <s v="Outbound"/>
    <s v="IE24"/>
    <s v="South-East"/>
    <s v="Thousand"/>
    <n v="3754"/>
  </r>
  <r>
    <s v="HTA08C2"/>
    <s v="Number of Nights by Irish Residents"/>
    <s v="2010"/>
    <s v="2010"/>
    <s v="02"/>
    <s v="Outbound"/>
    <s v="IE25"/>
    <s v="South-West"/>
    <s v="Thousand"/>
    <n v="5156"/>
  </r>
  <r>
    <s v="HTA08C2"/>
    <s v="Number of Nights by Irish Residents"/>
    <s v="2011"/>
    <s v="2011"/>
    <s v="01"/>
    <s v="Domestic"/>
    <s v="-"/>
    <s v="State"/>
    <s v="Thousand"/>
    <n v="21628"/>
  </r>
  <r>
    <s v="HTA08C2"/>
    <s v="Number of Nights by Irish Residents"/>
    <s v="2011"/>
    <s v="2011"/>
    <s v="01"/>
    <s v="Domestic"/>
    <s v="IE1"/>
    <s v="Border, Midland and Western"/>
    <s v="Thousand"/>
    <n v="4560"/>
  </r>
  <r>
    <s v="HTA08C2"/>
    <s v="Number of Nights by Irish Residents"/>
    <s v="2011"/>
    <s v="2011"/>
    <s v="01"/>
    <s v="Domestic"/>
    <s v="IE11"/>
    <s v="Border"/>
    <s v="Thousand"/>
    <n v="1704"/>
  </r>
  <r>
    <s v="HTA08C2"/>
    <s v="Number of Nights by Irish Residents"/>
    <s v="2011"/>
    <s v="2011"/>
    <s v="01"/>
    <s v="Domestic"/>
    <s v="IE12"/>
    <s v="Midland"/>
    <s v="Thousand"/>
    <n v="1117"/>
  </r>
  <r>
    <s v="HTA08C2"/>
    <s v="Number of Nights by Irish Residents"/>
    <s v="2011"/>
    <s v="2011"/>
    <s v="01"/>
    <s v="Domestic"/>
    <s v="IE13"/>
    <s v="West"/>
    <s v="Thousand"/>
    <n v="1739"/>
  </r>
  <r>
    <s v="HTA08C2"/>
    <s v="Number of Nights by Irish Residents"/>
    <s v="2011"/>
    <s v="2011"/>
    <s v="01"/>
    <s v="Domestic"/>
    <s v="IE2"/>
    <s v="Southern and Eastern"/>
    <s v="Thousand"/>
    <n v="17068"/>
  </r>
  <r>
    <s v="HTA08C2"/>
    <s v="Number of Nights by Irish Residents"/>
    <s v="2011"/>
    <s v="2011"/>
    <s v="01"/>
    <s v="Domestic"/>
    <s v="IE21"/>
    <s v="Dublin"/>
    <s v="Thousand"/>
    <n v="7186"/>
  </r>
  <r>
    <s v="HTA08C2"/>
    <s v="Number of Nights by Irish Residents"/>
    <s v="2011"/>
    <s v="2011"/>
    <s v="01"/>
    <s v="Domestic"/>
    <s v="IE22"/>
    <s v="Mid-East"/>
    <s v="Thousand"/>
    <n v="2996"/>
  </r>
  <r>
    <s v="HTA08C2"/>
    <s v="Number of Nights by Irish Residents"/>
    <s v="2011"/>
    <s v="2011"/>
    <s v="01"/>
    <s v="Domestic"/>
    <s v="IE23"/>
    <s v="Mid-West"/>
    <s v="Thousand"/>
    <n v="1862"/>
  </r>
  <r>
    <s v="HTA08C2"/>
    <s v="Number of Nights by Irish Residents"/>
    <s v="2011"/>
    <s v="2011"/>
    <s v="01"/>
    <s v="Domestic"/>
    <s v="IE24"/>
    <s v="South-East"/>
    <s v="Thousand"/>
    <n v="2023"/>
  </r>
  <r>
    <s v="HTA08C2"/>
    <s v="Number of Nights by Irish Residents"/>
    <s v="2011"/>
    <s v="2011"/>
    <s v="01"/>
    <s v="Domestic"/>
    <s v="IE25"/>
    <s v="South-West"/>
    <s v="Thousand"/>
    <n v="3001"/>
  </r>
  <r>
    <s v="HTA08C2"/>
    <s v="Number of Nights by Irish Residents"/>
    <s v="2011"/>
    <s v="2011"/>
    <s v="02"/>
    <s v="Outbound"/>
    <s v="-"/>
    <s v="State"/>
    <s v="Thousand"/>
    <n v="54014"/>
  </r>
  <r>
    <s v="HTA08C2"/>
    <s v="Number of Nights by Irish Residents"/>
    <s v="2011"/>
    <s v="2011"/>
    <s v="02"/>
    <s v="Outbound"/>
    <s v="IE1"/>
    <s v="Border, Midland and Western"/>
    <s v="Thousand"/>
    <n v="12044"/>
  </r>
  <r>
    <s v="HTA08C2"/>
    <s v="Number of Nights by Irish Residents"/>
    <s v="2011"/>
    <s v="2011"/>
    <s v="02"/>
    <s v="Outbound"/>
    <s v="IE11"/>
    <s v="Border"/>
    <s v="Thousand"/>
    <n v="5184"/>
  </r>
  <r>
    <s v="HTA08C2"/>
    <s v="Number of Nights by Irish Residents"/>
    <s v="2011"/>
    <s v="2011"/>
    <s v="02"/>
    <s v="Outbound"/>
    <s v="IE12"/>
    <s v="Midland"/>
    <s v="Thousand"/>
    <n v="2416"/>
  </r>
  <r>
    <s v="HTA08C2"/>
    <s v="Number of Nights by Irish Residents"/>
    <s v="2011"/>
    <s v="2011"/>
    <s v="02"/>
    <s v="Outbound"/>
    <s v="IE13"/>
    <s v="West"/>
    <s v="Thousand"/>
    <n v="4444"/>
  </r>
  <r>
    <s v="HTA08C2"/>
    <s v="Number of Nights by Irish Residents"/>
    <s v="2011"/>
    <s v="2011"/>
    <s v="02"/>
    <s v="Outbound"/>
    <s v="IE2"/>
    <s v="Southern and Eastern"/>
    <s v="Thousand"/>
    <n v="41970"/>
  </r>
  <r>
    <s v="HTA08C2"/>
    <s v="Number of Nights by Irish Residents"/>
    <s v="2011"/>
    <s v="2011"/>
    <s v="02"/>
    <s v="Outbound"/>
    <s v="IE21"/>
    <s v="Dublin"/>
    <s v="Thousand"/>
    <n v="19376"/>
  </r>
  <r>
    <s v="HTA08C2"/>
    <s v="Number of Nights by Irish Residents"/>
    <s v="2011"/>
    <s v="2011"/>
    <s v="02"/>
    <s v="Outbound"/>
    <s v="IE22"/>
    <s v="Mid-East"/>
    <s v="Thousand"/>
    <n v="6962"/>
  </r>
  <r>
    <s v="HTA08C2"/>
    <s v="Number of Nights by Irish Residents"/>
    <s v="2011"/>
    <s v="2011"/>
    <s v="02"/>
    <s v="Outbound"/>
    <s v="IE23"/>
    <s v="Mid-West"/>
    <s v="Thousand"/>
    <n v="7485"/>
  </r>
  <r>
    <s v="HTA08C2"/>
    <s v="Number of Nights by Irish Residents"/>
    <s v="2011"/>
    <s v="2011"/>
    <s v="02"/>
    <s v="Outbound"/>
    <s v="IE24"/>
    <s v="South-East"/>
    <s v="Thousand"/>
    <n v="3967"/>
  </r>
  <r>
    <s v="HTA08C2"/>
    <s v="Number of Nights by Irish Residents"/>
    <s v="2011"/>
    <s v="2011"/>
    <s v="02"/>
    <s v="Outbound"/>
    <s v="IE25"/>
    <s v="South-West"/>
    <s v="Thousand"/>
    <n v="4180"/>
  </r>
  <r>
    <s v="HTA08C2"/>
    <s v="Number of Nights by Irish Residents"/>
    <s v="2012"/>
    <s v="2012"/>
    <s v="01"/>
    <s v="Domestic"/>
    <s v="-"/>
    <s v="State"/>
    <s v="Thousand"/>
    <n v="23703"/>
  </r>
  <r>
    <s v="HTA08C2"/>
    <s v="Number of Nights by Irish Residents"/>
    <s v="2012"/>
    <s v="2012"/>
    <s v="01"/>
    <s v="Domestic"/>
    <s v="IE1"/>
    <s v="Border, Midland and Western"/>
    <s v="Thousand"/>
    <n v="5327"/>
  </r>
  <r>
    <s v="HTA08C2"/>
    <s v="Number of Nights by Irish Residents"/>
    <s v="2012"/>
    <s v="2012"/>
    <s v="01"/>
    <s v="Domestic"/>
    <s v="IE11"/>
    <s v="Border"/>
    <s v="Thousand"/>
    <n v="1916"/>
  </r>
  <r>
    <s v="HTA08C2"/>
    <s v="Number of Nights by Irish Residents"/>
    <s v="2012"/>
    <s v="2012"/>
    <s v="01"/>
    <s v="Domestic"/>
    <s v="IE12"/>
    <s v="Midland"/>
    <s v="Thousand"/>
    <n v="1073"/>
  </r>
  <r>
    <s v="HTA08C2"/>
    <s v="Number of Nights by Irish Residents"/>
    <s v="2012"/>
    <s v="2012"/>
    <s v="01"/>
    <s v="Domestic"/>
    <s v="IE13"/>
    <s v="West"/>
    <s v="Thousand"/>
    <n v="2338"/>
  </r>
  <r>
    <s v="HTA08C2"/>
    <s v="Number of Nights by Irish Residents"/>
    <s v="2012"/>
    <s v="2012"/>
    <s v="01"/>
    <s v="Domestic"/>
    <s v="IE2"/>
    <s v="Southern and Eastern"/>
    <s v="Thousand"/>
    <n v="18376"/>
  </r>
  <r>
    <s v="HTA08C2"/>
    <s v="Number of Nights by Irish Residents"/>
    <s v="2012"/>
    <s v="2012"/>
    <s v="01"/>
    <s v="Domestic"/>
    <s v="IE21"/>
    <s v="Dublin"/>
    <s v="Thousand"/>
    <n v="7468"/>
  </r>
  <r>
    <s v="HTA08C2"/>
    <s v="Number of Nights by Irish Residents"/>
    <s v="2012"/>
    <s v="2012"/>
    <s v="01"/>
    <s v="Domestic"/>
    <s v="IE22"/>
    <s v="Mid-East"/>
    <s v="Thousand"/>
    <n v="2841"/>
  </r>
  <r>
    <s v="HTA08C2"/>
    <s v="Number of Nights by Irish Residents"/>
    <s v="2012"/>
    <s v="2012"/>
    <s v="01"/>
    <s v="Domestic"/>
    <s v="IE23"/>
    <s v="Mid-West"/>
    <s v="Thousand"/>
    <n v="2492"/>
  </r>
  <r>
    <s v="HTA08C2"/>
    <s v="Number of Nights by Irish Residents"/>
    <s v="2012"/>
    <s v="2012"/>
    <s v="01"/>
    <s v="Domestic"/>
    <s v="IE24"/>
    <s v="South-East"/>
    <s v="Thousand"/>
    <n v="2154"/>
  </r>
  <r>
    <s v="HTA08C2"/>
    <s v="Number of Nights by Irish Residents"/>
    <s v="2012"/>
    <s v="2012"/>
    <s v="01"/>
    <s v="Domestic"/>
    <s v="IE25"/>
    <s v="South-West"/>
    <s v="Thousand"/>
    <n v="3421"/>
  </r>
  <r>
    <s v="HTA08C2"/>
    <s v="Number of Nights by Irish Residents"/>
    <s v="2012"/>
    <s v="2012"/>
    <s v="02"/>
    <s v="Outbound"/>
    <s v="-"/>
    <s v="State"/>
    <s v="Thousand"/>
    <n v="53112"/>
  </r>
  <r>
    <s v="HTA08C2"/>
    <s v="Number of Nights by Irish Residents"/>
    <s v="2012"/>
    <s v="2012"/>
    <s v="02"/>
    <s v="Outbound"/>
    <s v="IE1"/>
    <s v="Border, Midland and Western"/>
    <s v="Thousand"/>
    <n v="11187"/>
  </r>
  <r>
    <s v="HTA08C2"/>
    <s v="Number of Nights by Irish Residents"/>
    <s v="2012"/>
    <s v="2012"/>
    <s v="02"/>
    <s v="Outbound"/>
    <s v="IE11"/>
    <s v="Border"/>
    <s v="Thousand"/>
    <n v="5015"/>
  </r>
  <r>
    <s v="HTA08C2"/>
    <s v="Number of Nights by Irish Residents"/>
    <s v="2012"/>
    <s v="2012"/>
    <s v="02"/>
    <s v="Outbound"/>
    <s v="IE12"/>
    <s v="Midland"/>
    <s v="Thousand"/>
    <n v="2277"/>
  </r>
  <r>
    <s v="HTA08C2"/>
    <s v="Number of Nights by Irish Residents"/>
    <s v="2012"/>
    <s v="2012"/>
    <s v="02"/>
    <s v="Outbound"/>
    <s v="IE13"/>
    <s v="West"/>
    <s v="Thousand"/>
    <n v="3895"/>
  </r>
  <r>
    <s v="HTA08C2"/>
    <s v="Number of Nights by Irish Residents"/>
    <s v="2012"/>
    <s v="2012"/>
    <s v="02"/>
    <s v="Outbound"/>
    <s v="IE2"/>
    <s v="Southern and Eastern"/>
    <s v="Thousand"/>
    <n v="41925"/>
  </r>
  <r>
    <s v="HTA08C2"/>
    <s v="Number of Nights by Irish Residents"/>
    <s v="2012"/>
    <s v="2012"/>
    <s v="02"/>
    <s v="Outbound"/>
    <s v="IE21"/>
    <s v="Dublin"/>
    <s v="Thousand"/>
    <n v="19994"/>
  </r>
  <r>
    <s v="HTA08C2"/>
    <s v="Number of Nights by Irish Residents"/>
    <s v="2012"/>
    <s v="2012"/>
    <s v="02"/>
    <s v="Outbound"/>
    <s v="IE22"/>
    <s v="Mid-East"/>
    <s v="Thousand"/>
    <n v="6090"/>
  </r>
  <r>
    <s v="HTA08C2"/>
    <s v="Number of Nights by Irish Residents"/>
    <s v="2012"/>
    <s v="2012"/>
    <s v="02"/>
    <s v="Outbound"/>
    <s v="IE23"/>
    <s v="Mid-West"/>
    <s v="Thousand"/>
    <n v="3292"/>
  </r>
  <r>
    <s v="HTA08C2"/>
    <s v="Number of Nights by Irish Residents"/>
    <s v="2012"/>
    <s v="2012"/>
    <s v="02"/>
    <s v="Outbound"/>
    <s v="IE24"/>
    <s v="South-East"/>
    <s v="Thousand"/>
    <n v="4992"/>
  </r>
  <r>
    <s v="HTA08C2"/>
    <s v="Number of Nights by Irish Residents"/>
    <s v="2012"/>
    <s v="2012"/>
    <s v="02"/>
    <s v="Outbound"/>
    <s v="IE25"/>
    <s v="South-West"/>
    <s v="Thousand"/>
    <n v="7557"/>
  </r>
  <r>
    <s v="HTA08C2"/>
    <s v="Number of Nights by Irish Residents"/>
    <s v="2013"/>
    <s v="2013"/>
    <s v="01"/>
    <s v="Domestic"/>
    <s v="-"/>
    <s v="State"/>
    <s v="Thousand"/>
    <n v="24195"/>
  </r>
  <r>
    <s v="HTA08C2"/>
    <s v="Number of Nights by Irish Residents"/>
    <s v="2013"/>
    <s v="2013"/>
    <s v="01"/>
    <s v="Domestic"/>
    <s v="IE1"/>
    <s v="Border, Midland and Western"/>
    <s v="Thousand"/>
    <n v="5239"/>
  </r>
  <r>
    <s v="HTA08C2"/>
    <s v="Number of Nights by Irish Residents"/>
    <s v="2013"/>
    <s v="2013"/>
    <s v="01"/>
    <s v="Domestic"/>
    <s v="IE11"/>
    <s v="Border"/>
    <s v="Thousand"/>
    <n v="2145"/>
  </r>
  <r>
    <s v="HTA08C2"/>
    <s v="Number of Nights by Irish Residents"/>
    <s v="2013"/>
    <s v="2013"/>
    <s v="01"/>
    <s v="Domestic"/>
    <s v="IE12"/>
    <s v="Midland"/>
    <s v="Thousand"/>
    <n v="1374"/>
  </r>
  <r>
    <s v="HTA08C2"/>
    <s v="Number of Nights by Irish Residents"/>
    <s v="2013"/>
    <s v="2013"/>
    <s v="01"/>
    <s v="Domestic"/>
    <s v="IE13"/>
    <s v="West"/>
    <s v="Thousand"/>
    <n v="1721"/>
  </r>
  <r>
    <s v="HTA08C2"/>
    <s v="Number of Nights by Irish Residents"/>
    <s v="2013"/>
    <s v="2013"/>
    <s v="01"/>
    <s v="Domestic"/>
    <s v="IE2"/>
    <s v="Southern and Eastern"/>
    <s v="Thousand"/>
    <n v="18956"/>
  </r>
  <r>
    <s v="HTA08C2"/>
    <s v="Number of Nights by Irish Residents"/>
    <s v="2013"/>
    <s v="2013"/>
    <s v="01"/>
    <s v="Domestic"/>
    <s v="IE21"/>
    <s v="Dublin"/>
    <s v="Thousand"/>
    <n v="8236"/>
  </r>
  <r>
    <s v="HTA08C2"/>
    <s v="Number of Nights by Irish Residents"/>
    <s v="2013"/>
    <s v="2013"/>
    <s v="01"/>
    <s v="Domestic"/>
    <s v="IE22"/>
    <s v="Mid-East"/>
    <s v="Thousand"/>
    <n v="3172"/>
  </r>
  <r>
    <s v="HTA08C2"/>
    <s v="Number of Nights by Irish Residents"/>
    <s v="2013"/>
    <s v="2013"/>
    <s v="01"/>
    <s v="Domestic"/>
    <s v="IE23"/>
    <s v="Mid-West"/>
    <s v="Thousand"/>
    <n v="2296"/>
  </r>
  <r>
    <s v="HTA08C2"/>
    <s v="Number of Nights by Irish Residents"/>
    <s v="2013"/>
    <s v="2013"/>
    <s v="01"/>
    <s v="Domestic"/>
    <s v="IE24"/>
    <s v="South-East"/>
    <s v="Thousand"/>
    <n v="1926"/>
  </r>
  <r>
    <s v="HTA08C2"/>
    <s v="Number of Nights by Irish Residents"/>
    <s v="2013"/>
    <s v="2013"/>
    <s v="01"/>
    <s v="Domestic"/>
    <s v="IE25"/>
    <s v="South-West"/>
    <s v="Thousand"/>
    <n v="3326"/>
  </r>
  <r>
    <s v="HTA08C2"/>
    <s v="Number of Nights by Irish Residents"/>
    <s v="2013"/>
    <s v="2013"/>
    <s v="02"/>
    <s v="Outbound"/>
    <s v="-"/>
    <s v="State"/>
    <s v="Thousand"/>
    <n v="51985"/>
  </r>
  <r>
    <s v="HTA08C2"/>
    <s v="Number of Nights by Irish Residents"/>
    <s v="2013"/>
    <s v="2013"/>
    <s v="02"/>
    <s v="Outbound"/>
    <s v="IE1"/>
    <s v="Border, Midland and Western"/>
    <s v="Thousand"/>
    <n v="10406"/>
  </r>
  <r>
    <s v="HTA08C2"/>
    <s v="Number of Nights by Irish Residents"/>
    <s v="2013"/>
    <s v="2013"/>
    <s v="02"/>
    <s v="Outbound"/>
    <s v="IE11"/>
    <s v="Border"/>
    <s v="Thousand"/>
    <n v="5153"/>
  </r>
  <r>
    <s v="HTA08C2"/>
    <s v="Number of Nights by Irish Residents"/>
    <s v="2013"/>
    <s v="2013"/>
    <s v="02"/>
    <s v="Outbound"/>
    <s v="IE12"/>
    <s v="Midland"/>
    <s v="Thousand"/>
    <n v="1626"/>
  </r>
  <r>
    <s v="HTA08C2"/>
    <s v="Number of Nights by Irish Residents"/>
    <s v="2013"/>
    <s v="2013"/>
    <s v="02"/>
    <s v="Outbound"/>
    <s v="IE13"/>
    <s v="West"/>
    <s v="Thousand"/>
    <n v="3627"/>
  </r>
  <r>
    <s v="HTA08C2"/>
    <s v="Number of Nights by Irish Residents"/>
    <s v="2013"/>
    <s v="2013"/>
    <s v="02"/>
    <s v="Outbound"/>
    <s v="IE2"/>
    <s v="Southern and Eastern"/>
    <s v="Thousand"/>
    <n v="41579"/>
  </r>
  <r>
    <s v="HTA08C2"/>
    <s v="Number of Nights by Irish Residents"/>
    <s v="2013"/>
    <s v="2013"/>
    <s v="02"/>
    <s v="Outbound"/>
    <s v="IE21"/>
    <s v="Dublin"/>
    <s v="Thousand"/>
    <n v="19698"/>
  </r>
  <r>
    <s v="HTA08C2"/>
    <s v="Number of Nights by Irish Residents"/>
    <s v="2013"/>
    <s v="2013"/>
    <s v="02"/>
    <s v="Outbound"/>
    <s v="IE22"/>
    <s v="Mid-East"/>
    <s v="Thousand"/>
    <n v="6077"/>
  </r>
  <r>
    <s v="HTA08C2"/>
    <s v="Number of Nights by Irish Residents"/>
    <s v="2013"/>
    <s v="2013"/>
    <s v="02"/>
    <s v="Outbound"/>
    <s v="IE23"/>
    <s v="Mid-West"/>
    <s v="Thousand"/>
    <n v="3919"/>
  </r>
  <r>
    <s v="HTA08C2"/>
    <s v="Number of Nights by Irish Residents"/>
    <s v="2013"/>
    <s v="2013"/>
    <s v="02"/>
    <s v="Outbound"/>
    <s v="IE24"/>
    <s v="South-East"/>
    <s v="Thousand"/>
    <n v="4414"/>
  </r>
  <r>
    <s v="HTA08C2"/>
    <s v="Number of Nights by Irish Residents"/>
    <s v="2013"/>
    <s v="2013"/>
    <s v="02"/>
    <s v="Outbound"/>
    <s v="IE25"/>
    <s v="South-West"/>
    <s v="Thousand"/>
    <n v="7471"/>
  </r>
  <r>
    <s v="HTA08C2"/>
    <s v="Number of Nights by Irish Residents"/>
    <s v="2014"/>
    <s v="2014"/>
    <s v="01"/>
    <s v="Domestic"/>
    <s v="-"/>
    <s v="State"/>
    <s v="Thousand"/>
    <n v="26086"/>
  </r>
  <r>
    <s v="HTA08C2"/>
    <s v="Number of Nights by Irish Residents"/>
    <s v="2014"/>
    <s v="2014"/>
    <s v="01"/>
    <s v="Domestic"/>
    <s v="IE1"/>
    <s v="Border, Midland and Western"/>
    <s v="Thousand"/>
    <n v="5646"/>
  </r>
  <r>
    <s v="HTA08C2"/>
    <s v="Number of Nights by Irish Residents"/>
    <s v="2014"/>
    <s v="2014"/>
    <s v="01"/>
    <s v="Domestic"/>
    <s v="IE11"/>
    <s v="Border"/>
    <s v="Thousand"/>
    <n v="2184"/>
  </r>
  <r>
    <s v="HTA08C2"/>
    <s v="Number of Nights by Irish Residents"/>
    <s v="2014"/>
    <s v="2014"/>
    <s v="01"/>
    <s v="Domestic"/>
    <s v="IE12"/>
    <s v="Midland"/>
    <s v="Thousand"/>
    <n v="1205"/>
  </r>
  <r>
    <s v="HTA08C2"/>
    <s v="Number of Nights by Irish Residents"/>
    <s v="2014"/>
    <s v="2014"/>
    <s v="01"/>
    <s v="Domestic"/>
    <s v="IE13"/>
    <s v="West"/>
    <s v="Thousand"/>
    <n v="2257"/>
  </r>
  <r>
    <s v="HTA08C2"/>
    <s v="Number of Nights by Irish Residents"/>
    <s v="2014"/>
    <s v="2014"/>
    <s v="01"/>
    <s v="Domestic"/>
    <s v="IE2"/>
    <s v="Southern and Eastern"/>
    <s v="Thousand"/>
    <n v="20440"/>
  </r>
  <r>
    <s v="HTA08C2"/>
    <s v="Number of Nights by Irish Residents"/>
    <s v="2014"/>
    <s v="2014"/>
    <s v="01"/>
    <s v="Domestic"/>
    <s v="IE21"/>
    <s v="Dublin"/>
    <s v="Thousand"/>
    <n v="8833"/>
  </r>
  <r>
    <s v="HTA08C2"/>
    <s v="Number of Nights by Irish Residents"/>
    <s v="2014"/>
    <s v="2014"/>
    <s v="01"/>
    <s v="Domestic"/>
    <s v="IE22"/>
    <s v="Mid-East"/>
    <s v="Thousand"/>
    <n v="3542"/>
  </r>
  <r>
    <s v="HTA08C2"/>
    <s v="Number of Nights by Irish Residents"/>
    <s v="2014"/>
    <s v="2014"/>
    <s v="01"/>
    <s v="Domestic"/>
    <s v="IE23"/>
    <s v="Mid-West"/>
    <s v="Thousand"/>
    <n v="2206"/>
  </r>
  <r>
    <s v="HTA08C2"/>
    <s v="Number of Nights by Irish Residents"/>
    <s v="2014"/>
    <s v="2014"/>
    <s v="01"/>
    <s v="Domestic"/>
    <s v="IE24"/>
    <s v="South-East"/>
    <s v="Thousand"/>
    <n v="2229"/>
  </r>
  <r>
    <s v="HTA08C2"/>
    <s v="Number of Nights by Irish Residents"/>
    <s v="2014"/>
    <s v="2014"/>
    <s v="01"/>
    <s v="Domestic"/>
    <s v="IE25"/>
    <s v="South-West"/>
    <s v="Thousand"/>
    <n v="3630"/>
  </r>
  <r>
    <s v="HTA08C2"/>
    <s v="Number of Nights by Irish Residents"/>
    <s v="2014"/>
    <s v="2014"/>
    <s v="02"/>
    <s v="Outbound"/>
    <s v="-"/>
    <s v="State"/>
    <s v="Thousand"/>
    <n v="53652"/>
  </r>
  <r>
    <s v="HTA08C2"/>
    <s v="Number of Nights by Irish Residents"/>
    <s v="2014"/>
    <s v="2014"/>
    <s v="02"/>
    <s v="Outbound"/>
    <s v="IE1"/>
    <s v="Border, Midland and Western"/>
    <s v="Thousand"/>
    <n v="11433"/>
  </r>
  <r>
    <s v="HTA08C2"/>
    <s v="Number of Nights by Irish Residents"/>
    <s v="2014"/>
    <s v="2014"/>
    <s v="02"/>
    <s v="Outbound"/>
    <s v="IE11"/>
    <s v="Border"/>
    <s v="Thousand"/>
    <n v="4411"/>
  </r>
  <r>
    <s v="HTA08C2"/>
    <s v="Number of Nights by Irish Residents"/>
    <s v="2014"/>
    <s v="2014"/>
    <s v="02"/>
    <s v="Outbound"/>
    <s v="IE12"/>
    <s v="Midland"/>
    <s v="Thousand"/>
    <n v="2422"/>
  </r>
  <r>
    <s v="HTA08C2"/>
    <s v="Number of Nights by Irish Residents"/>
    <s v="2014"/>
    <s v="2014"/>
    <s v="02"/>
    <s v="Outbound"/>
    <s v="IE13"/>
    <s v="West"/>
    <s v="Thousand"/>
    <n v="4601"/>
  </r>
  <r>
    <s v="HTA08C2"/>
    <s v="Number of Nights by Irish Residents"/>
    <s v="2014"/>
    <s v="2014"/>
    <s v="02"/>
    <s v="Outbound"/>
    <s v="IE2"/>
    <s v="Southern and Eastern"/>
    <s v="Thousand"/>
    <n v="42219"/>
  </r>
  <r>
    <s v="HTA08C2"/>
    <s v="Number of Nights by Irish Residents"/>
    <s v="2014"/>
    <s v="2014"/>
    <s v="02"/>
    <s v="Outbound"/>
    <s v="IE21"/>
    <s v="Dublin"/>
    <s v="Thousand"/>
    <n v="20202"/>
  </r>
  <r>
    <s v="HTA08C2"/>
    <s v="Number of Nights by Irish Residents"/>
    <s v="2014"/>
    <s v="2014"/>
    <s v="02"/>
    <s v="Outbound"/>
    <s v="IE22"/>
    <s v="Mid-East"/>
    <s v="Thousand"/>
    <n v="6267"/>
  </r>
  <r>
    <s v="HTA08C2"/>
    <s v="Number of Nights by Irish Residents"/>
    <s v="2014"/>
    <s v="2014"/>
    <s v="02"/>
    <s v="Outbound"/>
    <s v="IE23"/>
    <s v="Mid-West"/>
    <s v="Thousand"/>
    <n v="3198"/>
  </r>
  <r>
    <s v="HTA08C2"/>
    <s v="Number of Nights by Irish Residents"/>
    <s v="2014"/>
    <s v="2014"/>
    <s v="02"/>
    <s v="Outbound"/>
    <s v="IE24"/>
    <s v="South-East"/>
    <s v="Thousand"/>
    <n v="4913"/>
  </r>
  <r>
    <s v="HTA08C2"/>
    <s v="Number of Nights by Irish Residents"/>
    <s v="2014"/>
    <s v="2014"/>
    <s v="02"/>
    <s v="Outbound"/>
    <s v="IE25"/>
    <s v="South-West"/>
    <s v="Thousand"/>
    <n v="7638"/>
  </r>
  <r>
    <s v="HTA08C2"/>
    <s v="Number of Nights by Irish Residents"/>
    <s v="2015"/>
    <s v="2015"/>
    <s v="01"/>
    <s v="Domestic"/>
    <s v="-"/>
    <s v="State"/>
    <s v="Thousand"/>
    <n v="25267"/>
  </r>
  <r>
    <s v="HTA08C2"/>
    <s v="Number of Nights by Irish Residents"/>
    <s v="2015"/>
    <s v="2015"/>
    <s v="01"/>
    <s v="Domestic"/>
    <s v="IE1"/>
    <s v="Border, Midland and Western"/>
    <s v="Thousand"/>
    <n v="5231"/>
  </r>
  <r>
    <s v="HTA08C2"/>
    <s v="Number of Nights by Irish Residents"/>
    <s v="2015"/>
    <s v="2015"/>
    <s v="01"/>
    <s v="Domestic"/>
    <s v="IE11"/>
    <s v="Border"/>
    <s v="Thousand"/>
    <n v="1900"/>
  </r>
  <r>
    <s v="HTA08C2"/>
    <s v="Number of Nights by Irish Residents"/>
    <s v="2015"/>
    <s v="2015"/>
    <s v="01"/>
    <s v="Domestic"/>
    <s v="IE12"/>
    <s v="Midland"/>
    <s v="Thousand"/>
    <n v="1099"/>
  </r>
  <r>
    <s v="HTA08C2"/>
    <s v="Number of Nights by Irish Residents"/>
    <s v="2015"/>
    <s v="2015"/>
    <s v="01"/>
    <s v="Domestic"/>
    <s v="IE13"/>
    <s v="West"/>
    <s v="Thousand"/>
    <n v="2232"/>
  </r>
  <r>
    <s v="HTA08C2"/>
    <s v="Number of Nights by Irish Residents"/>
    <s v="2015"/>
    <s v="2015"/>
    <s v="01"/>
    <s v="Domestic"/>
    <s v="IE2"/>
    <s v="Southern and Eastern"/>
    <s v="Thousand"/>
    <n v="20036"/>
  </r>
  <r>
    <s v="HTA08C2"/>
    <s v="Number of Nights by Irish Residents"/>
    <s v="2015"/>
    <s v="2015"/>
    <s v="01"/>
    <s v="Domestic"/>
    <s v="IE21"/>
    <s v="Dublin"/>
    <s v="Thousand"/>
    <n v="8363"/>
  </r>
  <r>
    <s v="HTA08C2"/>
    <s v="Number of Nights by Irish Residents"/>
    <s v="2015"/>
    <s v="2015"/>
    <s v="01"/>
    <s v="Domestic"/>
    <s v="IE22"/>
    <s v="Mid-East"/>
    <s v="Thousand"/>
    <n v="3631"/>
  </r>
  <r>
    <s v="HTA08C2"/>
    <s v="Number of Nights by Irish Residents"/>
    <s v="2015"/>
    <s v="2015"/>
    <s v="01"/>
    <s v="Domestic"/>
    <s v="IE23"/>
    <s v="Mid-West"/>
    <s v="Thousand"/>
    <n v="2667"/>
  </r>
  <r>
    <s v="HTA08C2"/>
    <s v="Number of Nights by Irish Residents"/>
    <s v="2015"/>
    <s v="2015"/>
    <s v="01"/>
    <s v="Domestic"/>
    <s v="IE24"/>
    <s v="South-East"/>
    <s v="Thousand"/>
    <n v="2125"/>
  </r>
  <r>
    <s v="HTA08C2"/>
    <s v="Number of Nights by Irish Residents"/>
    <s v="2015"/>
    <s v="2015"/>
    <s v="01"/>
    <s v="Domestic"/>
    <s v="IE25"/>
    <s v="South-West"/>
    <s v="Thousand"/>
    <n v="3249"/>
  </r>
  <r>
    <s v="HTA08C2"/>
    <s v="Number of Nights by Irish Residents"/>
    <s v="2015"/>
    <s v="2015"/>
    <s v="02"/>
    <s v="Outbound"/>
    <s v="-"/>
    <s v="State"/>
    <s v="Thousand"/>
    <n v="53515"/>
  </r>
  <r>
    <s v="HTA08C2"/>
    <s v="Number of Nights by Irish Residents"/>
    <s v="2015"/>
    <s v="2015"/>
    <s v="02"/>
    <s v="Outbound"/>
    <s v="IE1"/>
    <s v="Border, Midland and Western"/>
    <s v="Thousand"/>
    <n v="11032"/>
  </r>
  <r>
    <s v="HTA08C2"/>
    <s v="Number of Nights by Irish Residents"/>
    <s v="2015"/>
    <s v="2015"/>
    <s v="02"/>
    <s v="Outbound"/>
    <s v="IE11"/>
    <s v="Border"/>
    <s v="Thousand"/>
    <n v="4833"/>
  </r>
  <r>
    <s v="HTA08C2"/>
    <s v="Number of Nights by Irish Residents"/>
    <s v="2015"/>
    <s v="2015"/>
    <s v="02"/>
    <s v="Outbound"/>
    <s v="IE12"/>
    <s v="Midland"/>
    <s v="Thousand"/>
    <n v="2487"/>
  </r>
  <r>
    <s v="HTA08C2"/>
    <s v="Number of Nights by Irish Residents"/>
    <s v="2015"/>
    <s v="2015"/>
    <s v="02"/>
    <s v="Outbound"/>
    <s v="IE13"/>
    <s v="West"/>
    <s v="Thousand"/>
    <n v="3712"/>
  </r>
  <r>
    <s v="HTA08C2"/>
    <s v="Number of Nights by Irish Residents"/>
    <s v="2015"/>
    <s v="2015"/>
    <s v="02"/>
    <s v="Outbound"/>
    <s v="IE2"/>
    <s v="Southern and Eastern"/>
    <s v="Thousand"/>
    <n v="42483"/>
  </r>
  <r>
    <s v="HTA08C2"/>
    <s v="Number of Nights by Irish Residents"/>
    <s v="2015"/>
    <s v="2015"/>
    <s v="02"/>
    <s v="Outbound"/>
    <s v="IE21"/>
    <s v="Dublin"/>
    <s v="Thousand"/>
    <n v="19552"/>
  </r>
  <r>
    <s v="HTA08C2"/>
    <s v="Number of Nights by Irish Residents"/>
    <s v="2015"/>
    <s v="2015"/>
    <s v="02"/>
    <s v="Outbound"/>
    <s v="IE22"/>
    <s v="Mid-East"/>
    <s v="Thousand"/>
    <n v="7071"/>
  </r>
  <r>
    <s v="HTA08C2"/>
    <s v="Number of Nights by Irish Residents"/>
    <s v="2015"/>
    <s v="2015"/>
    <s v="02"/>
    <s v="Outbound"/>
    <s v="IE23"/>
    <s v="Mid-West"/>
    <s v="Thousand"/>
    <n v="4002"/>
  </r>
  <r>
    <s v="HTA08C2"/>
    <s v="Number of Nights by Irish Residents"/>
    <s v="2015"/>
    <s v="2015"/>
    <s v="02"/>
    <s v="Outbound"/>
    <s v="IE24"/>
    <s v="South-East"/>
    <s v="Thousand"/>
    <n v="5083"/>
  </r>
  <r>
    <s v="HTA08C2"/>
    <s v="Number of Nights by Irish Residents"/>
    <s v="2015"/>
    <s v="2015"/>
    <s v="02"/>
    <s v="Outbound"/>
    <s v="IE25"/>
    <s v="South-West"/>
    <s v="Thousand"/>
    <n v="6776"/>
  </r>
  <r>
    <s v="HTA08C2"/>
    <s v="Number of Nights by Irish Residents"/>
    <s v="2016"/>
    <s v="2016"/>
    <s v="01"/>
    <s v="Domestic"/>
    <s v="-"/>
    <s v="State"/>
    <s v="Thousand"/>
    <n v="25589"/>
  </r>
  <r>
    <s v="HTA08C2"/>
    <s v="Number of Nights by Irish Residents"/>
    <s v="2016"/>
    <s v="2016"/>
    <s v="01"/>
    <s v="Domestic"/>
    <s v="IE1"/>
    <s v="Border, Midland and Western"/>
    <s v="Thousand"/>
    <n v="5351"/>
  </r>
  <r>
    <s v="HTA08C2"/>
    <s v="Number of Nights by Irish Residents"/>
    <s v="2016"/>
    <s v="2016"/>
    <s v="01"/>
    <s v="Domestic"/>
    <s v="IE11"/>
    <s v="Border"/>
    <s v="Thousand"/>
    <n v="2170"/>
  </r>
  <r>
    <s v="HTA08C2"/>
    <s v="Number of Nights by Irish Residents"/>
    <s v="2016"/>
    <s v="2016"/>
    <s v="01"/>
    <s v="Domestic"/>
    <s v="IE12"/>
    <s v="Midland"/>
    <s v="Thousand"/>
    <n v="1202"/>
  </r>
  <r>
    <s v="HTA08C2"/>
    <s v="Number of Nights by Irish Residents"/>
    <s v="2016"/>
    <s v="2016"/>
    <s v="01"/>
    <s v="Domestic"/>
    <s v="IE13"/>
    <s v="West"/>
    <s v="Thousand"/>
    <n v="1979"/>
  </r>
  <r>
    <s v="HTA08C2"/>
    <s v="Number of Nights by Irish Residents"/>
    <s v="2016"/>
    <s v="2016"/>
    <s v="01"/>
    <s v="Domestic"/>
    <s v="IE2"/>
    <s v="Southern and Eastern"/>
    <s v="Thousand"/>
    <n v="20238"/>
  </r>
  <r>
    <s v="HTA08C2"/>
    <s v="Number of Nights by Irish Residents"/>
    <s v="2016"/>
    <s v="2016"/>
    <s v="01"/>
    <s v="Domestic"/>
    <s v="IE21"/>
    <s v="Dublin"/>
    <s v="Thousand"/>
    <n v="8635"/>
  </r>
  <r>
    <s v="HTA08C2"/>
    <s v="Number of Nights by Irish Residents"/>
    <s v="2016"/>
    <s v="2016"/>
    <s v="01"/>
    <s v="Domestic"/>
    <s v="IE22"/>
    <s v="Mid-East"/>
    <s v="Thousand"/>
    <n v="3130"/>
  </r>
  <r>
    <s v="HTA08C2"/>
    <s v="Number of Nights by Irish Residents"/>
    <s v="2016"/>
    <s v="2016"/>
    <s v="01"/>
    <s v="Domestic"/>
    <s v="IE23"/>
    <s v="Mid-West"/>
    <s v="Thousand"/>
    <n v="2666"/>
  </r>
  <r>
    <s v="HTA08C2"/>
    <s v="Number of Nights by Irish Residents"/>
    <s v="2016"/>
    <s v="2016"/>
    <s v="01"/>
    <s v="Domestic"/>
    <s v="IE24"/>
    <s v="South-East"/>
    <s v="Thousand"/>
    <n v="2279"/>
  </r>
  <r>
    <s v="HTA08C2"/>
    <s v="Number of Nights by Irish Residents"/>
    <s v="2016"/>
    <s v="2016"/>
    <s v="01"/>
    <s v="Domestic"/>
    <s v="IE25"/>
    <s v="South-West"/>
    <s v="Thousand"/>
    <n v="3529"/>
  </r>
  <r>
    <s v="HTA08C2"/>
    <s v="Number of Nights by Irish Residents"/>
    <s v="2016"/>
    <s v="2016"/>
    <s v="02"/>
    <s v="Outbound"/>
    <s v="-"/>
    <s v="State"/>
    <s v="Thousand"/>
    <n v="56748"/>
  </r>
  <r>
    <s v="HTA08C2"/>
    <s v="Number of Nights by Irish Residents"/>
    <s v="2016"/>
    <s v="2016"/>
    <s v="02"/>
    <s v="Outbound"/>
    <s v="IE1"/>
    <s v="Border, Midland and Western"/>
    <s v="Thousand"/>
    <n v="12217"/>
  </r>
  <r>
    <s v="HTA08C2"/>
    <s v="Number of Nights by Irish Residents"/>
    <s v="2016"/>
    <s v="2016"/>
    <s v="02"/>
    <s v="Outbound"/>
    <s v="IE11"/>
    <s v="Border"/>
    <s v="Thousand"/>
    <n v="5110"/>
  </r>
  <r>
    <s v="HTA08C2"/>
    <s v="Number of Nights by Irish Residents"/>
    <s v="2016"/>
    <s v="2016"/>
    <s v="02"/>
    <s v="Outbound"/>
    <s v="IE12"/>
    <s v="Midland"/>
    <s v="Thousand"/>
    <n v="2304"/>
  </r>
  <r>
    <s v="HTA08C2"/>
    <s v="Number of Nights by Irish Residents"/>
    <s v="2016"/>
    <s v="2016"/>
    <s v="02"/>
    <s v="Outbound"/>
    <s v="IE13"/>
    <s v="West"/>
    <s v="Thousand"/>
    <n v="4803"/>
  </r>
  <r>
    <s v="HTA08C2"/>
    <s v="Number of Nights by Irish Residents"/>
    <s v="2016"/>
    <s v="2016"/>
    <s v="02"/>
    <s v="Outbound"/>
    <s v="IE2"/>
    <s v="Southern and Eastern"/>
    <s v="Thousand"/>
    <n v="44531"/>
  </r>
  <r>
    <s v="HTA08C2"/>
    <s v="Number of Nights by Irish Residents"/>
    <s v="2016"/>
    <s v="2016"/>
    <s v="02"/>
    <s v="Outbound"/>
    <s v="IE21"/>
    <s v="Dublin"/>
    <s v="Thousand"/>
    <n v="21613"/>
  </r>
  <r>
    <s v="HTA08C2"/>
    <s v="Number of Nights by Irish Residents"/>
    <s v="2016"/>
    <s v="2016"/>
    <s v="02"/>
    <s v="Outbound"/>
    <s v="IE22"/>
    <s v="Mid-East"/>
    <s v="Thousand"/>
    <n v="7102"/>
  </r>
  <r>
    <s v="HTA08C2"/>
    <s v="Number of Nights by Irish Residents"/>
    <s v="2016"/>
    <s v="2016"/>
    <s v="02"/>
    <s v="Outbound"/>
    <s v="IE23"/>
    <s v="Mid-West"/>
    <s v="Thousand"/>
    <n v="4353"/>
  </r>
  <r>
    <s v="HTA08C2"/>
    <s v="Number of Nights by Irish Residents"/>
    <s v="2016"/>
    <s v="2016"/>
    <s v="02"/>
    <s v="Outbound"/>
    <s v="IE24"/>
    <s v="South-East"/>
    <s v="Thousand"/>
    <n v="4680"/>
  </r>
  <r>
    <s v="HTA08C2"/>
    <s v="Number of Nights by Irish Residents"/>
    <s v="2016"/>
    <s v="2016"/>
    <s v="02"/>
    <s v="Outbound"/>
    <s v="IE25"/>
    <s v="South-West"/>
    <s v="Thousand"/>
    <n v="6784"/>
  </r>
  <r>
    <s v="HTA08C2"/>
    <s v="Number of Nights by Irish Residents"/>
    <s v="2017"/>
    <s v="2017"/>
    <s v="01"/>
    <s v="Domestic"/>
    <s v="-"/>
    <s v="State"/>
    <s v="Thousand"/>
    <n v="25539"/>
  </r>
  <r>
    <s v="HTA08C2"/>
    <s v="Number of Nights by Irish Residents"/>
    <s v="2017"/>
    <s v="2017"/>
    <s v="01"/>
    <s v="Domestic"/>
    <s v="IE1"/>
    <s v="Border, Midland and Western"/>
    <s v="Thousand"/>
    <n v="5327"/>
  </r>
  <r>
    <s v="HTA08C2"/>
    <s v="Number of Nights by Irish Residents"/>
    <s v="2017"/>
    <s v="2017"/>
    <s v="01"/>
    <s v="Domestic"/>
    <s v="IE11"/>
    <s v="Border"/>
    <s v="Thousand"/>
    <n v="2104"/>
  </r>
  <r>
    <s v="HTA08C2"/>
    <s v="Number of Nights by Irish Residents"/>
    <s v="2017"/>
    <s v="2017"/>
    <s v="01"/>
    <s v="Domestic"/>
    <s v="IE12"/>
    <s v="Midland"/>
    <s v="Thousand"/>
    <n v="1070"/>
  </r>
  <r>
    <s v="HTA08C2"/>
    <s v="Number of Nights by Irish Residents"/>
    <s v="2017"/>
    <s v="2017"/>
    <s v="01"/>
    <s v="Domestic"/>
    <s v="IE13"/>
    <s v="West"/>
    <s v="Thousand"/>
    <n v="2153"/>
  </r>
  <r>
    <s v="HTA08C2"/>
    <s v="Number of Nights by Irish Residents"/>
    <s v="2017"/>
    <s v="2017"/>
    <s v="01"/>
    <s v="Domestic"/>
    <s v="IE2"/>
    <s v="Southern and Eastern"/>
    <s v="Thousand"/>
    <n v="20212"/>
  </r>
  <r>
    <s v="HTA08C2"/>
    <s v="Number of Nights by Irish Residents"/>
    <s v="2017"/>
    <s v="2017"/>
    <s v="01"/>
    <s v="Domestic"/>
    <s v="IE21"/>
    <s v="Dublin"/>
    <s v="Thousand"/>
    <n v="8524"/>
  </r>
  <r>
    <s v="HTA08C2"/>
    <s v="Number of Nights by Irish Residents"/>
    <s v="2017"/>
    <s v="2017"/>
    <s v="01"/>
    <s v="Domestic"/>
    <s v="IE22"/>
    <s v="Mid-East"/>
    <s v="Thousand"/>
    <n v="3544"/>
  </r>
  <r>
    <s v="HTA08C2"/>
    <s v="Number of Nights by Irish Residents"/>
    <s v="2017"/>
    <s v="2017"/>
    <s v="01"/>
    <s v="Domestic"/>
    <s v="IE23"/>
    <s v="Mid-West"/>
    <s v="Thousand"/>
    <n v="1901"/>
  </r>
  <r>
    <s v="HTA08C2"/>
    <s v="Number of Nights by Irish Residents"/>
    <s v="2017"/>
    <s v="2017"/>
    <s v="01"/>
    <s v="Domestic"/>
    <s v="IE24"/>
    <s v="South-East"/>
    <s v="Thousand"/>
    <n v="2578"/>
  </r>
  <r>
    <s v="HTA08C2"/>
    <s v="Number of Nights by Irish Residents"/>
    <s v="2017"/>
    <s v="2017"/>
    <s v="01"/>
    <s v="Domestic"/>
    <s v="IE25"/>
    <s v="South-West"/>
    <s v="Thousand"/>
    <n v="3664"/>
  </r>
  <r>
    <s v="HTA08C2"/>
    <s v="Number of Nights by Irish Residents"/>
    <s v="2017"/>
    <s v="2017"/>
    <s v="02"/>
    <s v="Outbound"/>
    <s v="-"/>
    <s v="State"/>
    <s v="Thousand"/>
    <n v="57698"/>
  </r>
  <r>
    <s v="HTA08C2"/>
    <s v="Number of Nights by Irish Residents"/>
    <s v="2017"/>
    <s v="2017"/>
    <s v="02"/>
    <s v="Outbound"/>
    <s v="IE1"/>
    <s v="Border, Midland and Western"/>
    <s v="Thousand"/>
    <n v="11889"/>
  </r>
  <r>
    <s v="HTA08C2"/>
    <s v="Number of Nights by Irish Residents"/>
    <s v="2017"/>
    <s v="2017"/>
    <s v="02"/>
    <s v="Outbound"/>
    <s v="IE11"/>
    <s v="Border"/>
    <s v="Thousand"/>
    <n v="5508"/>
  </r>
  <r>
    <s v="HTA08C2"/>
    <s v="Number of Nights by Irish Residents"/>
    <s v="2017"/>
    <s v="2017"/>
    <s v="02"/>
    <s v="Outbound"/>
    <s v="IE12"/>
    <s v="Midland"/>
    <s v="Thousand"/>
    <n v="2889"/>
  </r>
  <r>
    <s v="HTA08C2"/>
    <s v="Number of Nights by Irish Residents"/>
    <s v="2017"/>
    <s v="2017"/>
    <s v="02"/>
    <s v="Outbound"/>
    <s v="IE13"/>
    <s v="West"/>
    <s v="Thousand"/>
    <n v="3492"/>
  </r>
  <r>
    <s v="HTA08C2"/>
    <s v="Number of Nights by Irish Residents"/>
    <s v="2017"/>
    <s v="2017"/>
    <s v="02"/>
    <s v="Outbound"/>
    <s v="IE2"/>
    <s v="Southern and Eastern"/>
    <s v="Thousand"/>
    <n v="45809"/>
  </r>
  <r>
    <s v="HTA08C2"/>
    <s v="Number of Nights by Irish Residents"/>
    <s v="2017"/>
    <s v="2017"/>
    <s v="02"/>
    <s v="Outbound"/>
    <s v="IE21"/>
    <s v="Dublin"/>
    <s v="Thousand"/>
    <n v="22105"/>
  </r>
  <r>
    <s v="HTA08C2"/>
    <s v="Number of Nights by Irish Residents"/>
    <s v="2017"/>
    <s v="2017"/>
    <s v="02"/>
    <s v="Outbound"/>
    <s v="IE22"/>
    <s v="Mid-East"/>
    <s v="Thousand"/>
    <n v="6745"/>
  </r>
  <r>
    <s v="HTA08C2"/>
    <s v="Number of Nights by Irish Residents"/>
    <s v="2017"/>
    <s v="2017"/>
    <s v="02"/>
    <s v="Outbound"/>
    <s v="IE23"/>
    <s v="Mid-West"/>
    <s v="Thousand"/>
    <n v="4380"/>
  </r>
  <r>
    <s v="HTA08C2"/>
    <s v="Number of Nights by Irish Residents"/>
    <s v="2017"/>
    <s v="2017"/>
    <s v="02"/>
    <s v="Outbound"/>
    <s v="IE24"/>
    <s v="South-East"/>
    <s v="Thousand"/>
    <n v="5447"/>
  </r>
  <r>
    <s v="HTA08C2"/>
    <s v="Number of Nights by Irish Residents"/>
    <s v="2017"/>
    <s v="2017"/>
    <s v="02"/>
    <s v="Outbound"/>
    <s v="IE25"/>
    <s v="South-West"/>
    <s v="Thousand"/>
    <n v="7132"/>
  </r>
  <r>
    <s v="HTA08C3"/>
    <s v="Average Length of Stay by Irish Residents"/>
    <s v="2000"/>
    <s v="2000"/>
    <s v="01"/>
    <s v="Domestic"/>
    <s v="-"/>
    <s v="State"/>
    <s v="Nights per Trip"/>
    <n v="3.8"/>
  </r>
  <r>
    <s v="HTA08C3"/>
    <s v="Average Length of Stay by Irish Residents"/>
    <s v="2000"/>
    <s v="2000"/>
    <s v="01"/>
    <s v="Domestic"/>
    <s v="IE1"/>
    <s v="Border, Midland and Western"/>
    <s v="Nights per Trip"/>
    <s v=""/>
  </r>
  <r>
    <s v="HTA08C3"/>
    <s v="Average Length of Stay by Irish Residents"/>
    <s v="2000"/>
    <s v="2000"/>
    <s v="01"/>
    <s v="Domestic"/>
    <s v="IE11"/>
    <s v="Border"/>
    <s v="Nights per Trip"/>
    <n v="3.4"/>
  </r>
  <r>
    <s v="HTA08C3"/>
    <s v="Average Length of Stay by Irish Residents"/>
    <s v="2000"/>
    <s v="2000"/>
    <s v="01"/>
    <s v="Domestic"/>
    <s v="IE12"/>
    <s v="Midland"/>
    <s v="Nights per Trip"/>
    <n v="3.6"/>
  </r>
  <r>
    <s v="HTA08C3"/>
    <s v="Average Length of Stay by Irish Residents"/>
    <s v="2000"/>
    <s v="2000"/>
    <s v="01"/>
    <s v="Domestic"/>
    <s v="IE13"/>
    <s v="West"/>
    <s v="Nights per Trip"/>
    <n v="3.4"/>
  </r>
  <r>
    <s v="HTA08C3"/>
    <s v="Average Length of Stay by Irish Residents"/>
    <s v="2000"/>
    <s v="2000"/>
    <s v="01"/>
    <s v="Domestic"/>
    <s v="IE2"/>
    <s v="Southern and Eastern"/>
    <s v="Nights per Trip"/>
    <s v=""/>
  </r>
  <r>
    <s v="HTA08C3"/>
    <s v="Average Length of Stay by Irish Residents"/>
    <s v="2000"/>
    <s v="2000"/>
    <s v="01"/>
    <s v="Domestic"/>
    <s v="IE21"/>
    <s v="Dublin"/>
    <s v="Nights per Trip"/>
    <n v="4"/>
  </r>
  <r>
    <s v="HTA08C3"/>
    <s v="Average Length of Stay by Irish Residents"/>
    <s v="2000"/>
    <s v="2000"/>
    <s v="01"/>
    <s v="Domestic"/>
    <s v="IE22"/>
    <s v="Mid-East"/>
    <s v="Nights per Trip"/>
    <n v="3.5"/>
  </r>
  <r>
    <s v="HTA08C3"/>
    <s v="Average Length of Stay by Irish Residents"/>
    <s v="2000"/>
    <s v="2000"/>
    <s v="01"/>
    <s v="Domestic"/>
    <s v="IE23"/>
    <s v="Mid-West"/>
    <s v="Nights per Trip"/>
    <n v="3.7"/>
  </r>
  <r>
    <s v="HTA08C3"/>
    <s v="Average Length of Stay by Irish Residents"/>
    <s v="2000"/>
    <s v="2000"/>
    <s v="01"/>
    <s v="Domestic"/>
    <s v="IE24"/>
    <s v="South-East"/>
    <s v="Nights per Trip"/>
    <n v="3.6"/>
  </r>
  <r>
    <s v="HTA08C3"/>
    <s v="Average Length of Stay by Irish Residents"/>
    <s v="2000"/>
    <s v="2000"/>
    <s v="01"/>
    <s v="Domestic"/>
    <s v="IE25"/>
    <s v="South-West"/>
    <s v="Nights per Trip"/>
    <n v="4"/>
  </r>
  <r>
    <s v="HTA08C3"/>
    <s v="Average Length of Stay by Irish Residents"/>
    <s v="2000"/>
    <s v="2000"/>
    <s v="02"/>
    <s v="Outbound"/>
    <s v="-"/>
    <s v="State"/>
    <s v="Nights per Trip"/>
    <n v="9.4"/>
  </r>
  <r>
    <s v="HTA08C3"/>
    <s v="Average Length of Stay by Irish Residents"/>
    <s v="2000"/>
    <s v="2000"/>
    <s v="02"/>
    <s v="Outbound"/>
    <s v="IE1"/>
    <s v="Border, Midland and Western"/>
    <s v="Nights per Trip"/>
    <s v=""/>
  </r>
  <r>
    <s v="HTA08C3"/>
    <s v="Average Length of Stay by Irish Residents"/>
    <s v="2000"/>
    <s v="2000"/>
    <s v="02"/>
    <s v="Outbound"/>
    <s v="IE11"/>
    <s v="Border"/>
    <s v="Nights per Trip"/>
    <n v="9.8"/>
  </r>
  <r>
    <s v="HTA08C3"/>
    <s v="Average Length of Stay by Irish Residents"/>
    <s v="2000"/>
    <s v="2000"/>
    <s v="02"/>
    <s v="Outbound"/>
    <s v="IE12"/>
    <s v="Midland"/>
    <s v="Nights per Trip"/>
    <n v="8.7"/>
  </r>
  <r>
    <s v="HTA08C3"/>
    <s v="Average Length of Stay by Irish Residents"/>
    <s v="2000"/>
    <s v="2000"/>
    <s v="02"/>
    <s v="Outbound"/>
    <s v="IE13"/>
    <s v="West"/>
    <s v="Nights per Trip"/>
    <n v="10.8"/>
  </r>
  <r>
    <s v="HTA08C3"/>
    <s v="Average Length of Stay by Irish Residents"/>
    <s v="2000"/>
    <s v="2000"/>
    <s v="02"/>
    <s v="Outbound"/>
    <s v="IE2"/>
    <s v="Southern and Eastern"/>
    <s v="Nights per Trip"/>
    <s v=""/>
  </r>
  <r>
    <s v="HTA08C3"/>
    <s v="Average Length of Stay by Irish Residents"/>
    <s v="2000"/>
    <s v="2000"/>
    <s v="02"/>
    <s v="Outbound"/>
    <s v="IE21"/>
    <s v="Dublin"/>
    <s v="Nights per Trip"/>
    <n v="9.2"/>
  </r>
  <r>
    <s v="HTA08C3"/>
    <s v="Average Length of Stay by Irish Residents"/>
    <s v="2000"/>
    <s v="2000"/>
    <s v="02"/>
    <s v="Outbound"/>
    <s v="IE22"/>
    <s v="Mid-East"/>
    <s v="Nights per Trip"/>
    <n v="9"/>
  </r>
  <r>
    <s v="HTA08C3"/>
    <s v="Average Length of Stay by Irish Residents"/>
    <s v="2000"/>
    <s v="2000"/>
    <s v="02"/>
    <s v="Outbound"/>
    <s v="IE23"/>
    <s v="Mid-West"/>
    <s v="Nights per Trip"/>
    <n v="10"/>
  </r>
  <r>
    <s v="HTA08C3"/>
    <s v="Average Length of Stay by Irish Residents"/>
    <s v="2000"/>
    <s v="2000"/>
    <s v="02"/>
    <s v="Outbound"/>
    <s v="IE24"/>
    <s v="South-East"/>
    <s v="Nights per Trip"/>
    <n v="9.4"/>
  </r>
  <r>
    <s v="HTA08C3"/>
    <s v="Average Length of Stay by Irish Residents"/>
    <s v="2000"/>
    <s v="2000"/>
    <s v="02"/>
    <s v="Outbound"/>
    <s v="IE25"/>
    <s v="South-West"/>
    <s v="Nights per Trip"/>
    <n v="9.9"/>
  </r>
  <r>
    <s v="HTA08C3"/>
    <s v="Average Length of Stay by Irish Residents"/>
    <s v="2001"/>
    <s v="2001"/>
    <s v="01"/>
    <s v="Domestic"/>
    <s v="-"/>
    <s v="State"/>
    <s v="Nights per Trip"/>
    <n v="3.7"/>
  </r>
  <r>
    <s v="HTA08C3"/>
    <s v="Average Length of Stay by Irish Residents"/>
    <s v="2001"/>
    <s v="2001"/>
    <s v="01"/>
    <s v="Domestic"/>
    <s v="IE1"/>
    <s v="Border, Midland and Western"/>
    <s v="Nights per Trip"/>
    <s v=""/>
  </r>
  <r>
    <s v="HTA08C3"/>
    <s v="Average Length of Stay by Irish Residents"/>
    <s v="2001"/>
    <s v="2001"/>
    <s v="01"/>
    <s v="Domestic"/>
    <s v="IE11"/>
    <s v="Border"/>
    <s v="Nights per Trip"/>
    <n v="3.5"/>
  </r>
  <r>
    <s v="HTA08C3"/>
    <s v="Average Length of Stay by Irish Residents"/>
    <s v="2001"/>
    <s v="2001"/>
    <s v="01"/>
    <s v="Domestic"/>
    <s v="IE12"/>
    <s v="Midland"/>
    <s v="Nights per Trip"/>
    <n v="3.3"/>
  </r>
  <r>
    <s v="HTA08C3"/>
    <s v="Average Length of Stay by Irish Residents"/>
    <s v="2001"/>
    <s v="2001"/>
    <s v="01"/>
    <s v="Domestic"/>
    <s v="IE13"/>
    <s v="West"/>
    <s v="Nights per Trip"/>
    <n v="3.2"/>
  </r>
  <r>
    <s v="HTA08C3"/>
    <s v="Average Length of Stay by Irish Residents"/>
    <s v="2001"/>
    <s v="2001"/>
    <s v="01"/>
    <s v="Domestic"/>
    <s v="IE2"/>
    <s v="Southern and Eastern"/>
    <s v="Nights per Trip"/>
    <s v=""/>
  </r>
  <r>
    <s v="HTA08C3"/>
    <s v="Average Length of Stay by Irish Residents"/>
    <s v="2001"/>
    <s v="2001"/>
    <s v="01"/>
    <s v="Domestic"/>
    <s v="IE21"/>
    <s v="Dublin"/>
    <s v="Nights per Trip"/>
    <n v="3.9"/>
  </r>
  <r>
    <s v="HTA08C3"/>
    <s v="Average Length of Stay by Irish Residents"/>
    <s v="2001"/>
    <s v="2001"/>
    <s v="01"/>
    <s v="Domestic"/>
    <s v="IE22"/>
    <s v="Mid-East"/>
    <s v="Nights per Trip"/>
    <n v="3.6"/>
  </r>
  <r>
    <s v="HTA08C3"/>
    <s v="Average Length of Stay by Irish Residents"/>
    <s v="2001"/>
    <s v="2001"/>
    <s v="01"/>
    <s v="Domestic"/>
    <s v="IE23"/>
    <s v="Mid-West"/>
    <s v="Nights per Trip"/>
    <n v="3.5"/>
  </r>
  <r>
    <s v="HTA08C3"/>
    <s v="Average Length of Stay by Irish Residents"/>
    <s v="2001"/>
    <s v="2001"/>
    <s v="01"/>
    <s v="Domestic"/>
    <s v="IE24"/>
    <s v="South-East"/>
    <s v="Nights per Trip"/>
    <n v="3.6"/>
  </r>
  <r>
    <s v="HTA08C3"/>
    <s v="Average Length of Stay by Irish Residents"/>
    <s v="2001"/>
    <s v="2001"/>
    <s v="01"/>
    <s v="Domestic"/>
    <s v="IE25"/>
    <s v="South-West"/>
    <s v="Nights per Trip"/>
    <n v="3.9"/>
  </r>
  <r>
    <s v="HTA08C3"/>
    <s v="Average Length of Stay by Irish Residents"/>
    <s v="2001"/>
    <s v="2001"/>
    <s v="02"/>
    <s v="Outbound"/>
    <s v="-"/>
    <s v="State"/>
    <s v="Nights per Trip"/>
    <n v="9.1"/>
  </r>
  <r>
    <s v="HTA08C3"/>
    <s v="Average Length of Stay by Irish Residents"/>
    <s v="2001"/>
    <s v="2001"/>
    <s v="02"/>
    <s v="Outbound"/>
    <s v="IE1"/>
    <s v="Border, Midland and Western"/>
    <s v="Nights per Trip"/>
    <s v=""/>
  </r>
  <r>
    <s v="HTA08C3"/>
    <s v="Average Length of Stay by Irish Residents"/>
    <s v="2001"/>
    <s v="2001"/>
    <s v="02"/>
    <s v="Outbound"/>
    <s v="IE11"/>
    <s v="Border"/>
    <s v="Nights per Trip"/>
    <n v="9.2"/>
  </r>
  <r>
    <s v="HTA08C3"/>
    <s v="Average Length of Stay by Irish Residents"/>
    <s v="2001"/>
    <s v="2001"/>
    <s v="02"/>
    <s v="Outbound"/>
    <s v="IE12"/>
    <s v="Midland"/>
    <s v="Nights per Trip"/>
    <n v="10.2"/>
  </r>
  <r>
    <s v="HTA08C3"/>
    <s v="Average Length of Stay by Irish Residents"/>
    <s v="2001"/>
    <s v="2001"/>
    <s v="02"/>
    <s v="Outbound"/>
    <s v="IE13"/>
    <s v="West"/>
    <s v="Nights per Trip"/>
    <n v="9.6"/>
  </r>
  <r>
    <s v="HTA08C3"/>
    <s v="Average Length of Stay by Irish Residents"/>
    <s v="2001"/>
    <s v="2001"/>
    <s v="02"/>
    <s v="Outbound"/>
    <s v="IE2"/>
    <s v="Southern and Eastern"/>
    <s v="Nights per Trip"/>
    <s v=""/>
  </r>
  <r>
    <s v="HTA08C3"/>
    <s v="Average Length of Stay by Irish Residents"/>
    <s v="2001"/>
    <s v="2001"/>
    <s v="02"/>
    <s v="Outbound"/>
    <s v="IE21"/>
    <s v="Dublin"/>
    <s v="Nights per Trip"/>
    <n v="8.9"/>
  </r>
  <r>
    <s v="HTA08C3"/>
    <s v="Average Length of Stay by Irish Residents"/>
    <s v="2001"/>
    <s v="2001"/>
    <s v="02"/>
    <s v="Outbound"/>
    <s v="IE22"/>
    <s v="Mid-East"/>
    <s v="Nights per Trip"/>
    <n v="8.8"/>
  </r>
  <r>
    <s v="HTA08C3"/>
    <s v="Average Length of Stay by Irish Residents"/>
    <s v="2001"/>
    <s v="2001"/>
    <s v="02"/>
    <s v="Outbound"/>
    <s v="IE23"/>
    <s v="Mid-West"/>
    <s v="Nights per Trip"/>
    <n v="9"/>
  </r>
  <r>
    <s v="HTA08C3"/>
    <s v="Average Length of Stay by Irish Residents"/>
    <s v="2001"/>
    <s v="2001"/>
    <s v="02"/>
    <s v="Outbound"/>
    <s v="IE24"/>
    <s v="South-East"/>
    <s v="Nights per Trip"/>
    <n v="8.8"/>
  </r>
  <r>
    <s v="HTA08C3"/>
    <s v="Average Length of Stay by Irish Residents"/>
    <s v="2001"/>
    <s v="2001"/>
    <s v="02"/>
    <s v="Outbound"/>
    <s v="IE25"/>
    <s v="South-West"/>
    <s v="Nights per Trip"/>
    <n v="9.9"/>
  </r>
  <r>
    <s v="HTA08C3"/>
    <s v="Average Length of Stay by Irish Residents"/>
    <s v="2002"/>
    <s v="2002"/>
    <s v="01"/>
    <s v="Domestic"/>
    <s v="-"/>
    <s v="State"/>
    <s v="Nights per Trip"/>
    <n v="3.4"/>
  </r>
  <r>
    <s v="HTA08C3"/>
    <s v="Average Length of Stay by Irish Residents"/>
    <s v="2002"/>
    <s v="2002"/>
    <s v="01"/>
    <s v="Domestic"/>
    <s v="IE1"/>
    <s v="Border, Midland and Western"/>
    <s v="Nights per Trip"/>
    <s v=""/>
  </r>
  <r>
    <s v="HTA08C3"/>
    <s v="Average Length of Stay by Irish Residents"/>
    <s v="2002"/>
    <s v="2002"/>
    <s v="01"/>
    <s v="Domestic"/>
    <s v="IE11"/>
    <s v="Border"/>
    <s v="Nights per Trip"/>
    <n v="3.1"/>
  </r>
  <r>
    <s v="HTA08C3"/>
    <s v="Average Length of Stay by Irish Residents"/>
    <s v="2002"/>
    <s v="2002"/>
    <s v="01"/>
    <s v="Domestic"/>
    <s v="IE12"/>
    <s v="Midland"/>
    <s v="Nights per Trip"/>
    <n v="3.3"/>
  </r>
  <r>
    <s v="HTA08C3"/>
    <s v="Average Length of Stay by Irish Residents"/>
    <s v="2002"/>
    <s v="2002"/>
    <s v="01"/>
    <s v="Domestic"/>
    <s v="IE13"/>
    <s v="West"/>
    <s v="Nights per Trip"/>
    <n v="3"/>
  </r>
  <r>
    <s v="HTA08C3"/>
    <s v="Average Length of Stay by Irish Residents"/>
    <s v="2002"/>
    <s v="2002"/>
    <s v="01"/>
    <s v="Domestic"/>
    <s v="IE2"/>
    <s v="Southern and Eastern"/>
    <s v="Nights per Trip"/>
    <s v=""/>
  </r>
  <r>
    <s v="HTA08C3"/>
    <s v="Average Length of Stay by Irish Residents"/>
    <s v="2002"/>
    <s v="2002"/>
    <s v="01"/>
    <s v="Domestic"/>
    <s v="IE21"/>
    <s v="Dublin"/>
    <s v="Nights per Trip"/>
    <n v="3.7"/>
  </r>
  <r>
    <s v="HTA08C3"/>
    <s v="Average Length of Stay by Irish Residents"/>
    <s v="2002"/>
    <s v="2002"/>
    <s v="01"/>
    <s v="Domestic"/>
    <s v="IE22"/>
    <s v="Mid-East"/>
    <s v="Nights per Trip"/>
    <n v="3.6"/>
  </r>
  <r>
    <s v="HTA08C3"/>
    <s v="Average Length of Stay by Irish Residents"/>
    <s v="2002"/>
    <s v="2002"/>
    <s v="01"/>
    <s v="Domestic"/>
    <s v="IE23"/>
    <s v="Mid-West"/>
    <s v="Nights per Trip"/>
    <n v="3.4"/>
  </r>
  <r>
    <s v="HTA08C3"/>
    <s v="Average Length of Stay by Irish Residents"/>
    <s v="2002"/>
    <s v="2002"/>
    <s v="01"/>
    <s v="Domestic"/>
    <s v="IE24"/>
    <s v="South-East"/>
    <s v="Nights per Trip"/>
    <n v="3"/>
  </r>
  <r>
    <s v="HTA08C3"/>
    <s v="Average Length of Stay by Irish Residents"/>
    <s v="2002"/>
    <s v="2002"/>
    <s v="01"/>
    <s v="Domestic"/>
    <s v="IE25"/>
    <s v="South-West"/>
    <s v="Nights per Trip"/>
    <n v="3.4"/>
  </r>
  <r>
    <s v="HTA08C3"/>
    <s v="Average Length of Stay by Irish Residents"/>
    <s v="2002"/>
    <s v="2002"/>
    <s v="02"/>
    <s v="Outbound"/>
    <s v="-"/>
    <s v="State"/>
    <s v="Nights per Trip"/>
    <n v="8.8"/>
  </r>
  <r>
    <s v="HTA08C3"/>
    <s v="Average Length of Stay by Irish Residents"/>
    <s v="2002"/>
    <s v="2002"/>
    <s v="02"/>
    <s v="Outbound"/>
    <s v="IE1"/>
    <s v="Border, Midland and Western"/>
    <s v="Nights per Trip"/>
    <s v=""/>
  </r>
  <r>
    <s v="HTA08C3"/>
    <s v="Average Length of Stay by Irish Residents"/>
    <s v="2002"/>
    <s v="2002"/>
    <s v="02"/>
    <s v="Outbound"/>
    <s v="IE11"/>
    <s v="Border"/>
    <s v="Nights per Trip"/>
    <n v="9.1"/>
  </r>
  <r>
    <s v="HTA08C3"/>
    <s v="Average Length of Stay by Irish Residents"/>
    <s v="2002"/>
    <s v="2002"/>
    <s v="02"/>
    <s v="Outbound"/>
    <s v="IE12"/>
    <s v="Midland"/>
    <s v="Nights per Trip"/>
    <n v="8.5"/>
  </r>
  <r>
    <s v="HTA08C3"/>
    <s v="Average Length of Stay by Irish Residents"/>
    <s v="2002"/>
    <s v="2002"/>
    <s v="02"/>
    <s v="Outbound"/>
    <s v="IE13"/>
    <s v="West"/>
    <s v="Nights per Trip"/>
    <n v="8.9"/>
  </r>
  <r>
    <s v="HTA08C3"/>
    <s v="Average Length of Stay by Irish Residents"/>
    <s v="2002"/>
    <s v="2002"/>
    <s v="02"/>
    <s v="Outbound"/>
    <s v="IE2"/>
    <s v="Southern and Eastern"/>
    <s v="Nights per Trip"/>
    <s v=""/>
  </r>
  <r>
    <s v="HTA08C3"/>
    <s v="Average Length of Stay by Irish Residents"/>
    <s v="2002"/>
    <s v="2002"/>
    <s v="02"/>
    <s v="Outbound"/>
    <s v="IE21"/>
    <s v="Dublin"/>
    <s v="Nights per Trip"/>
    <n v="8.7"/>
  </r>
  <r>
    <s v="HTA08C3"/>
    <s v="Average Length of Stay by Irish Residents"/>
    <s v="2002"/>
    <s v="2002"/>
    <s v="02"/>
    <s v="Outbound"/>
    <s v="IE22"/>
    <s v="Mid-East"/>
    <s v="Nights per Trip"/>
    <n v="8.3"/>
  </r>
  <r>
    <s v="HTA08C3"/>
    <s v="Average Length of Stay by Irish Residents"/>
    <s v="2002"/>
    <s v="2002"/>
    <s v="02"/>
    <s v="Outbound"/>
    <s v="IE23"/>
    <s v="Mid-West"/>
    <s v="Nights per Trip"/>
    <n v="9.1"/>
  </r>
  <r>
    <s v="HTA08C3"/>
    <s v="Average Length of Stay by Irish Residents"/>
    <s v="2002"/>
    <s v="2002"/>
    <s v="02"/>
    <s v="Outbound"/>
    <s v="IE24"/>
    <s v="South-East"/>
    <s v="Nights per Trip"/>
    <n v="9"/>
  </r>
  <r>
    <s v="HTA08C3"/>
    <s v="Average Length of Stay by Irish Residents"/>
    <s v="2002"/>
    <s v="2002"/>
    <s v="02"/>
    <s v="Outbound"/>
    <s v="IE25"/>
    <s v="South-West"/>
    <s v="Nights per Trip"/>
    <n v="9.6"/>
  </r>
  <r>
    <s v="HTA08C3"/>
    <s v="Average Length of Stay by Irish Residents"/>
    <s v="2003"/>
    <s v="2003"/>
    <s v="01"/>
    <s v="Domestic"/>
    <s v="-"/>
    <s v="State"/>
    <s v="Nights per Trip"/>
    <n v="3.5"/>
  </r>
  <r>
    <s v="HTA08C3"/>
    <s v="Average Length of Stay by Irish Residents"/>
    <s v="2003"/>
    <s v="2003"/>
    <s v="01"/>
    <s v="Domestic"/>
    <s v="IE1"/>
    <s v="Border, Midland and Western"/>
    <s v="Nights per Trip"/>
    <s v=""/>
  </r>
  <r>
    <s v="HTA08C3"/>
    <s v="Average Length of Stay by Irish Residents"/>
    <s v="2003"/>
    <s v="2003"/>
    <s v="01"/>
    <s v="Domestic"/>
    <s v="IE11"/>
    <s v="Border"/>
    <s v="Nights per Trip"/>
    <n v="3.3"/>
  </r>
  <r>
    <s v="HTA08C3"/>
    <s v="Average Length of Stay by Irish Residents"/>
    <s v="2003"/>
    <s v="2003"/>
    <s v="01"/>
    <s v="Domestic"/>
    <s v="IE12"/>
    <s v="Midland"/>
    <s v="Nights per Trip"/>
    <n v="3.1"/>
  </r>
  <r>
    <s v="HTA08C3"/>
    <s v="Average Length of Stay by Irish Residents"/>
    <s v="2003"/>
    <s v="2003"/>
    <s v="01"/>
    <s v="Domestic"/>
    <s v="IE13"/>
    <s v="West"/>
    <s v="Nights per Trip"/>
    <n v="3.2"/>
  </r>
  <r>
    <s v="HTA08C3"/>
    <s v="Average Length of Stay by Irish Residents"/>
    <s v="2003"/>
    <s v="2003"/>
    <s v="01"/>
    <s v="Domestic"/>
    <s v="IE2"/>
    <s v="Southern and Eastern"/>
    <s v="Nights per Trip"/>
    <s v=""/>
  </r>
  <r>
    <s v="HTA08C3"/>
    <s v="Average Length of Stay by Irish Residents"/>
    <s v="2003"/>
    <s v="2003"/>
    <s v="01"/>
    <s v="Domestic"/>
    <s v="IE21"/>
    <s v="Dublin"/>
    <s v="Nights per Trip"/>
    <n v="3.8"/>
  </r>
  <r>
    <s v="HTA08C3"/>
    <s v="Average Length of Stay by Irish Residents"/>
    <s v="2003"/>
    <s v="2003"/>
    <s v="01"/>
    <s v="Domestic"/>
    <s v="IE22"/>
    <s v="Mid-East"/>
    <s v="Nights per Trip"/>
    <n v="3.5"/>
  </r>
  <r>
    <s v="HTA08C3"/>
    <s v="Average Length of Stay by Irish Residents"/>
    <s v="2003"/>
    <s v="2003"/>
    <s v="01"/>
    <s v="Domestic"/>
    <s v="IE23"/>
    <s v="Mid-West"/>
    <s v="Nights per Trip"/>
    <n v="3.8"/>
  </r>
  <r>
    <s v="HTA08C3"/>
    <s v="Average Length of Stay by Irish Residents"/>
    <s v="2003"/>
    <s v="2003"/>
    <s v="01"/>
    <s v="Domestic"/>
    <s v="IE24"/>
    <s v="South-East"/>
    <s v="Nights per Trip"/>
    <n v="3.4"/>
  </r>
  <r>
    <s v="HTA08C3"/>
    <s v="Average Length of Stay by Irish Residents"/>
    <s v="2003"/>
    <s v="2003"/>
    <s v="01"/>
    <s v="Domestic"/>
    <s v="IE25"/>
    <s v="South-West"/>
    <s v="Nights per Trip"/>
    <n v="3.5"/>
  </r>
  <r>
    <s v="HTA08C3"/>
    <s v="Average Length of Stay by Irish Residents"/>
    <s v="2003"/>
    <s v="2003"/>
    <s v="02"/>
    <s v="Outbound"/>
    <s v="-"/>
    <s v="State"/>
    <s v="Nights per Trip"/>
    <n v="8.8"/>
  </r>
  <r>
    <s v="HTA08C3"/>
    <s v="Average Length of Stay by Irish Residents"/>
    <s v="2003"/>
    <s v="2003"/>
    <s v="02"/>
    <s v="Outbound"/>
    <s v="IE1"/>
    <s v="Border, Midland and Western"/>
    <s v="Nights per Trip"/>
    <s v=""/>
  </r>
  <r>
    <s v="HTA08C3"/>
    <s v="Average Length of Stay by Irish Residents"/>
    <s v="2003"/>
    <s v="2003"/>
    <s v="02"/>
    <s v="Outbound"/>
    <s v="IE11"/>
    <s v="Border"/>
    <s v="Nights per Trip"/>
    <n v="7.8"/>
  </r>
  <r>
    <s v="HTA08C3"/>
    <s v="Average Length of Stay by Irish Residents"/>
    <s v="2003"/>
    <s v="2003"/>
    <s v="02"/>
    <s v="Outbound"/>
    <s v="IE12"/>
    <s v="Midland"/>
    <s v="Nights per Trip"/>
    <n v="9.2"/>
  </r>
  <r>
    <s v="HTA08C3"/>
    <s v="Average Length of Stay by Irish Residents"/>
    <s v="2003"/>
    <s v="2003"/>
    <s v="02"/>
    <s v="Outbound"/>
    <s v="IE13"/>
    <s v="West"/>
    <s v="Nights per Trip"/>
    <n v="9.3"/>
  </r>
  <r>
    <s v="HTA08C3"/>
    <s v="Average Length of Stay by Irish Residents"/>
    <s v="2003"/>
    <s v="2003"/>
    <s v="02"/>
    <s v="Outbound"/>
    <s v="IE2"/>
    <s v="Southern and Eastern"/>
    <s v="Nights per Trip"/>
    <s v=""/>
  </r>
  <r>
    <s v="HTA08C3"/>
    <s v="Average Length of Stay by Irish Residents"/>
    <s v="2003"/>
    <s v="2003"/>
    <s v="02"/>
    <s v="Outbound"/>
    <s v="IE21"/>
    <s v="Dublin"/>
    <s v="Nights per Trip"/>
    <n v="8.7"/>
  </r>
  <r>
    <s v="HTA08C3"/>
    <s v="Average Length of Stay by Irish Residents"/>
    <s v="2003"/>
    <s v="2003"/>
    <s v="02"/>
    <s v="Outbound"/>
    <s v="IE22"/>
    <s v="Mid-East"/>
    <s v="Nights per Trip"/>
    <n v="8.7"/>
  </r>
  <r>
    <s v="HTA08C3"/>
    <s v="Average Length of Stay by Irish Residents"/>
    <s v="2003"/>
    <s v="2003"/>
    <s v="02"/>
    <s v="Outbound"/>
    <s v="IE23"/>
    <s v="Mid-West"/>
    <s v="Nights per Trip"/>
    <n v="9.6"/>
  </r>
  <r>
    <s v="HTA08C3"/>
    <s v="Average Length of Stay by Irish Residents"/>
    <s v="2003"/>
    <s v="2003"/>
    <s v="02"/>
    <s v="Outbound"/>
    <s v="IE24"/>
    <s v="South-East"/>
    <s v="Nights per Trip"/>
    <n v="8.5"/>
  </r>
  <r>
    <s v="HTA08C3"/>
    <s v="Average Length of Stay by Irish Residents"/>
    <s v="2003"/>
    <s v="2003"/>
    <s v="02"/>
    <s v="Outbound"/>
    <s v="IE25"/>
    <s v="South-West"/>
    <s v="Nights per Trip"/>
    <n v="9"/>
  </r>
  <r>
    <s v="HTA08C3"/>
    <s v="Average Length of Stay by Irish Residents"/>
    <s v="2004"/>
    <s v="2004"/>
    <s v="01"/>
    <s v="Domestic"/>
    <s v="-"/>
    <s v="State"/>
    <s v="Nights per Trip"/>
    <n v="3.5"/>
  </r>
  <r>
    <s v="HTA08C3"/>
    <s v="Average Length of Stay by Irish Residents"/>
    <s v="2004"/>
    <s v="2004"/>
    <s v="01"/>
    <s v="Domestic"/>
    <s v="IE1"/>
    <s v="Border, Midland and Western"/>
    <s v="Nights per Trip"/>
    <s v=""/>
  </r>
  <r>
    <s v="HTA08C3"/>
    <s v="Average Length of Stay by Irish Residents"/>
    <s v="2004"/>
    <s v="2004"/>
    <s v="01"/>
    <s v="Domestic"/>
    <s v="IE11"/>
    <s v="Border"/>
    <s v="Nights per Trip"/>
    <n v="3.3"/>
  </r>
  <r>
    <s v="HTA08C3"/>
    <s v="Average Length of Stay by Irish Residents"/>
    <s v="2004"/>
    <s v="2004"/>
    <s v="01"/>
    <s v="Domestic"/>
    <s v="IE12"/>
    <s v="Midland"/>
    <s v="Nights per Trip"/>
    <n v="2.9"/>
  </r>
  <r>
    <s v="HTA08C3"/>
    <s v="Average Length of Stay by Irish Residents"/>
    <s v="2004"/>
    <s v="2004"/>
    <s v="01"/>
    <s v="Domestic"/>
    <s v="IE13"/>
    <s v="West"/>
    <s v="Nights per Trip"/>
    <n v="3.2"/>
  </r>
  <r>
    <s v="HTA08C3"/>
    <s v="Average Length of Stay by Irish Residents"/>
    <s v="2004"/>
    <s v="2004"/>
    <s v="01"/>
    <s v="Domestic"/>
    <s v="IE2"/>
    <s v="Southern and Eastern"/>
    <s v="Nights per Trip"/>
    <s v=""/>
  </r>
  <r>
    <s v="HTA08C3"/>
    <s v="Average Length of Stay by Irish Residents"/>
    <s v="2004"/>
    <s v="2004"/>
    <s v="01"/>
    <s v="Domestic"/>
    <s v="IE21"/>
    <s v="Dublin"/>
    <s v="Nights per Trip"/>
    <n v="3.9"/>
  </r>
  <r>
    <s v="HTA08C3"/>
    <s v="Average Length of Stay by Irish Residents"/>
    <s v="2004"/>
    <s v="2004"/>
    <s v="01"/>
    <s v="Domestic"/>
    <s v="IE22"/>
    <s v="Mid-East"/>
    <s v="Nights per Trip"/>
    <n v="3.3"/>
  </r>
  <r>
    <s v="HTA08C3"/>
    <s v="Average Length of Stay by Irish Residents"/>
    <s v="2004"/>
    <s v="2004"/>
    <s v="01"/>
    <s v="Domestic"/>
    <s v="IE23"/>
    <s v="Mid-West"/>
    <s v="Nights per Trip"/>
    <n v="3.3"/>
  </r>
  <r>
    <s v="HTA08C3"/>
    <s v="Average Length of Stay by Irish Residents"/>
    <s v="2004"/>
    <s v="2004"/>
    <s v="01"/>
    <s v="Domestic"/>
    <s v="IE24"/>
    <s v="South-East"/>
    <s v="Nights per Trip"/>
    <n v="3.2"/>
  </r>
  <r>
    <s v="HTA08C3"/>
    <s v="Average Length of Stay by Irish Residents"/>
    <s v="2004"/>
    <s v="2004"/>
    <s v="01"/>
    <s v="Domestic"/>
    <s v="IE25"/>
    <s v="South-West"/>
    <s v="Nights per Trip"/>
    <n v="3.3"/>
  </r>
  <r>
    <s v="HTA08C3"/>
    <s v="Average Length of Stay by Irish Residents"/>
    <s v="2004"/>
    <s v="2004"/>
    <s v="02"/>
    <s v="Outbound"/>
    <s v="-"/>
    <s v="State"/>
    <s v="Nights per Trip"/>
    <n v="8.5"/>
  </r>
  <r>
    <s v="HTA08C3"/>
    <s v="Average Length of Stay by Irish Residents"/>
    <s v="2004"/>
    <s v="2004"/>
    <s v="02"/>
    <s v="Outbound"/>
    <s v="IE1"/>
    <s v="Border, Midland and Western"/>
    <s v="Nights per Trip"/>
    <s v=""/>
  </r>
  <r>
    <s v="HTA08C3"/>
    <s v="Average Length of Stay by Irish Residents"/>
    <s v="2004"/>
    <s v="2004"/>
    <s v="02"/>
    <s v="Outbound"/>
    <s v="IE11"/>
    <s v="Border"/>
    <s v="Nights per Trip"/>
    <n v="8.7"/>
  </r>
  <r>
    <s v="HTA08C3"/>
    <s v="Average Length of Stay by Irish Residents"/>
    <s v="2004"/>
    <s v="2004"/>
    <s v="02"/>
    <s v="Outbound"/>
    <s v="IE12"/>
    <s v="Midland"/>
    <s v="Nights per Trip"/>
    <n v="9.1"/>
  </r>
  <r>
    <s v="HTA08C3"/>
    <s v="Average Length of Stay by Irish Residents"/>
    <s v="2004"/>
    <s v="2004"/>
    <s v="02"/>
    <s v="Outbound"/>
    <s v="IE13"/>
    <s v="West"/>
    <s v="Nights per Trip"/>
    <n v="8.9"/>
  </r>
  <r>
    <s v="HTA08C3"/>
    <s v="Average Length of Stay by Irish Residents"/>
    <s v="2004"/>
    <s v="2004"/>
    <s v="02"/>
    <s v="Outbound"/>
    <s v="IE2"/>
    <s v="Southern and Eastern"/>
    <s v="Nights per Trip"/>
    <s v=""/>
  </r>
  <r>
    <s v="HTA08C3"/>
    <s v="Average Length of Stay by Irish Residents"/>
    <s v="2004"/>
    <s v="2004"/>
    <s v="02"/>
    <s v="Outbound"/>
    <s v="IE21"/>
    <s v="Dublin"/>
    <s v="Nights per Trip"/>
    <n v="8.1"/>
  </r>
  <r>
    <s v="HTA08C3"/>
    <s v="Average Length of Stay by Irish Residents"/>
    <s v="2004"/>
    <s v="2004"/>
    <s v="02"/>
    <s v="Outbound"/>
    <s v="IE22"/>
    <s v="Mid-East"/>
    <s v="Nights per Trip"/>
    <n v="7.7"/>
  </r>
  <r>
    <s v="HTA08C3"/>
    <s v="Average Length of Stay by Irish Residents"/>
    <s v="2004"/>
    <s v="2004"/>
    <s v="02"/>
    <s v="Outbound"/>
    <s v="IE23"/>
    <s v="Mid-West"/>
    <s v="Nights per Trip"/>
    <n v="9.4"/>
  </r>
  <r>
    <s v="HTA08C3"/>
    <s v="Average Length of Stay by Irish Residents"/>
    <s v="2004"/>
    <s v="2004"/>
    <s v="02"/>
    <s v="Outbound"/>
    <s v="IE24"/>
    <s v="South-East"/>
    <s v="Nights per Trip"/>
    <n v="8.8"/>
  </r>
  <r>
    <s v="HTA08C3"/>
    <s v="Average Length of Stay by Irish Residents"/>
    <s v="2004"/>
    <s v="2004"/>
    <s v="02"/>
    <s v="Outbound"/>
    <s v="IE25"/>
    <s v="South-West"/>
    <s v="Nights per Trip"/>
    <n v="9.1"/>
  </r>
  <r>
    <s v="HTA08C3"/>
    <s v="Average Length of Stay by Irish Residents"/>
    <s v="2005"/>
    <s v="2005"/>
    <s v="01"/>
    <s v="Domestic"/>
    <s v="-"/>
    <s v="State"/>
    <s v="Nights per Trip"/>
    <n v="3.4"/>
  </r>
  <r>
    <s v="HTA08C3"/>
    <s v="Average Length of Stay by Irish Residents"/>
    <s v="2005"/>
    <s v="2005"/>
    <s v="01"/>
    <s v="Domestic"/>
    <s v="IE1"/>
    <s v="Border, Midland and Western"/>
    <s v="Nights per Trip"/>
    <n v="3.4"/>
  </r>
  <r>
    <s v="HTA08C3"/>
    <s v="Average Length of Stay by Irish Residents"/>
    <s v="2005"/>
    <s v="2005"/>
    <s v="01"/>
    <s v="Domestic"/>
    <s v="IE11"/>
    <s v="Border"/>
    <s v="Nights per Trip"/>
    <n v="3.7"/>
  </r>
  <r>
    <s v="HTA08C3"/>
    <s v="Average Length of Stay by Irish Residents"/>
    <s v="2005"/>
    <s v="2005"/>
    <s v="01"/>
    <s v="Domestic"/>
    <s v="IE12"/>
    <s v="Midland"/>
    <s v="Nights per Trip"/>
    <n v="3.4"/>
  </r>
  <r>
    <s v="HTA08C3"/>
    <s v="Average Length of Stay by Irish Residents"/>
    <s v="2005"/>
    <s v="2005"/>
    <s v="01"/>
    <s v="Domestic"/>
    <s v="IE13"/>
    <s v="West"/>
    <s v="Nights per Trip"/>
    <n v="3.1"/>
  </r>
  <r>
    <s v="HTA08C3"/>
    <s v="Average Length of Stay by Irish Residents"/>
    <s v="2005"/>
    <s v="2005"/>
    <s v="01"/>
    <s v="Domestic"/>
    <s v="IE2"/>
    <s v="Southern and Eastern"/>
    <s v="Nights per Trip"/>
    <n v="3.4"/>
  </r>
  <r>
    <s v="HTA08C3"/>
    <s v="Average Length of Stay by Irish Residents"/>
    <s v="2005"/>
    <s v="2005"/>
    <s v="01"/>
    <s v="Domestic"/>
    <s v="IE21"/>
    <s v="Dublin"/>
    <s v="Nights per Trip"/>
    <n v="3.6"/>
  </r>
  <r>
    <s v="HTA08C3"/>
    <s v="Average Length of Stay by Irish Residents"/>
    <s v="2005"/>
    <s v="2005"/>
    <s v="01"/>
    <s v="Domestic"/>
    <s v="IE22"/>
    <s v="Mid-East"/>
    <s v="Nights per Trip"/>
    <n v="3.3"/>
  </r>
  <r>
    <s v="HTA08C3"/>
    <s v="Average Length of Stay by Irish Residents"/>
    <s v="2005"/>
    <s v="2005"/>
    <s v="01"/>
    <s v="Domestic"/>
    <s v="IE23"/>
    <s v="Mid-West"/>
    <s v="Nights per Trip"/>
    <n v="3.3"/>
  </r>
  <r>
    <s v="HTA08C3"/>
    <s v="Average Length of Stay by Irish Residents"/>
    <s v="2005"/>
    <s v="2005"/>
    <s v="01"/>
    <s v="Domestic"/>
    <s v="IE24"/>
    <s v="South-East"/>
    <s v="Nights per Trip"/>
    <n v="3.2"/>
  </r>
  <r>
    <s v="HTA08C3"/>
    <s v="Average Length of Stay by Irish Residents"/>
    <s v="2005"/>
    <s v="2005"/>
    <s v="01"/>
    <s v="Domestic"/>
    <s v="IE25"/>
    <s v="South-West"/>
    <s v="Nights per Trip"/>
    <n v="3.4"/>
  </r>
  <r>
    <s v="HTA08C3"/>
    <s v="Average Length of Stay by Irish Residents"/>
    <s v="2005"/>
    <s v="2005"/>
    <s v="02"/>
    <s v="Outbound"/>
    <s v="-"/>
    <s v="State"/>
    <s v="Nights per Trip"/>
    <n v="8.3"/>
  </r>
  <r>
    <s v="HTA08C3"/>
    <s v="Average Length of Stay by Irish Residents"/>
    <s v="2005"/>
    <s v="2005"/>
    <s v="02"/>
    <s v="Outbound"/>
    <s v="IE1"/>
    <s v="Border, Midland and Western"/>
    <s v="Nights per Trip"/>
    <n v="8.6"/>
  </r>
  <r>
    <s v="HTA08C3"/>
    <s v="Average Length of Stay by Irish Residents"/>
    <s v="2005"/>
    <s v="2005"/>
    <s v="02"/>
    <s v="Outbound"/>
    <s v="IE11"/>
    <s v="Border"/>
    <s v="Nights per Trip"/>
    <n v="8"/>
  </r>
  <r>
    <s v="HTA08C3"/>
    <s v="Average Length of Stay by Irish Residents"/>
    <s v="2005"/>
    <s v="2005"/>
    <s v="02"/>
    <s v="Outbound"/>
    <s v="IE12"/>
    <s v="Midland"/>
    <s v="Nights per Trip"/>
    <n v="9.5"/>
  </r>
  <r>
    <s v="HTA08C3"/>
    <s v="Average Length of Stay by Irish Residents"/>
    <s v="2005"/>
    <s v="2005"/>
    <s v="02"/>
    <s v="Outbound"/>
    <s v="IE13"/>
    <s v="West"/>
    <s v="Nights per Trip"/>
    <n v="8.9"/>
  </r>
  <r>
    <s v="HTA08C3"/>
    <s v="Average Length of Stay by Irish Residents"/>
    <s v="2005"/>
    <s v="2005"/>
    <s v="02"/>
    <s v="Outbound"/>
    <s v="IE2"/>
    <s v="Southern and Eastern"/>
    <s v="Nights per Trip"/>
    <n v="8.2"/>
  </r>
  <r>
    <s v="HTA08C3"/>
    <s v="Average Length of Stay by Irish Residents"/>
    <s v="2005"/>
    <s v="2005"/>
    <s v="02"/>
    <s v="Outbound"/>
    <s v="IE21"/>
    <s v="Dublin"/>
    <s v="Nights per Trip"/>
    <n v="8.2"/>
  </r>
  <r>
    <s v="HTA08C3"/>
    <s v="Average Length of Stay by Irish Residents"/>
    <s v="2005"/>
    <s v="2005"/>
    <s v="02"/>
    <s v="Outbound"/>
    <s v="IE22"/>
    <s v="Mid-East"/>
    <s v="Nights per Trip"/>
    <n v="7.7"/>
  </r>
  <r>
    <s v="HTA08C3"/>
    <s v="Average Length of Stay by Irish Residents"/>
    <s v="2005"/>
    <s v="2005"/>
    <s v="02"/>
    <s v="Outbound"/>
    <s v="IE23"/>
    <s v="Mid-West"/>
    <s v="Nights per Trip"/>
    <n v="8.2"/>
  </r>
  <r>
    <s v="HTA08C3"/>
    <s v="Average Length of Stay by Irish Residents"/>
    <s v="2005"/>
    <s v="2005"/>
    <s v="02"/>
    <s v="Outbound"/>
    <s v="IE24"/>
    <s v="South-East"/>
    <s v="Nights per Trip"/>
    <n v="8.9"/>
  </r>
  <r>
    <s v="HTA08C3"/>
    <s v="Average Length of Stay by Irish Residents"/>
    <s v="2005"/>
    <s v="2005"/>
    <s v="02"/>
    <s v="Outbound"/>
    <s v="IE25"/>
    <s v="South-West"/>
    <s v="Nights per Trip"/>
    <n v="8.6"/>
  </r>
  <r>
    <s v="HTA08C3"/>
    <s v="Average Length of Stay by Irish Residents"/>
    <s v="2006"/>
    <s v="2006"/>
    <s v="01"/>
    <s v="Domestic"/>
    <s v="-"/>
    <s v="State"/>
    <s v="Nights per Trip"/>
    <n v="3.3"/>
  </r>
  <r>
    <s v="HTA08C3"/>
    <s v="Average Length of Stay by Irish Residents"/>
    <s v="2006"/>
    <s v="2006"/>
    <s v="01"/>
    <s v="Domestic"/>
    <s v="IE1"/>
    <s v="Border, Midland and Western"/>
    <s v="Nights per Trip"/>
    <n v="2.9"/>
  </r>
  <r>
    <s v="HTA08C3"/>
    <s v="Average Length of Stay by Irish Residents"/>
    <s v="2006"/>
    <s v="2006"/>
    <s v="01"/>
    <s v="Domestic"/>
    <s v="IE11"/>
    <s v="Border"/>
    <s v="Nights per Trip"/>
    <n v="2.9"/>
  </r>
  <r>
    <s v="HTA08C3"/>
    <s v="Average Length of Stay by Irish Residents"/>
    <s v="2006"/>
    <s v="2006"/>
    <s v="01"/>
    <s v="Domestic"/>
    <s v="IE12"/>
    <s v="Midland"/>
    <s v="Nights per Trip"/>
    <n v="3.3"/>
  </r>
  <r>
    <s v="HTA08C3"/>
    <s v="Average Length of Stay by Irish Residents"/>
    <s v="2006"/>
    <s v="2006"/>
    <s v="01"/>
    <s v="Domestic"/>
    <s v="IE13"/>
    <s v="West"/>
    <s v="Nights per Trip"/>
    <n v="2.6"/>
  </r>
  <r>
    <s v="HTA08C3"/>
    <s v="Average Length of Stay by Irish Residents"/>
    <s v="2006"/>
    <s v="2006"/>
    <s v="01"/>
    <s v="Domestic"/>
    <s v="IE2"/>
    <s v="Southern and Eastern"/>
    <s v="Nights per Trip"/>
    <n v="3.5"/>
  </r>
  <r>
    <s v="HTA08C3"/>
    <s v="Average Length of Stay by Irish Residents"/>
    <s v="2006"/>
    <s v="2006"/>
    <s v="01"/>
    <s v="Domestic"/>
    <s v="IE21"/>
    <s v="Dublin"/>
    <s v="Nights per Trip"/>
    <n v="3.7"/>
  </r>
  <r>
    <s v="HTA08C3"/>
    <s v="Average Length of Stay by Irish Residents"/>
    <s v="2006"/>
    <s v="2006"/>
    <s v="01"/>
    <s v="Domestic"/>
    <s v="IE22"/>
    <s v="Mid-East"/>
    <s v="Nights per Trip"/>
    <n v="3.2"/>
  </r>
  <r>
    <s v="HTA08C3"/>
    <s v="Average Length of Stay by Irish Residents"/>
    <s v="2006"/>
    <s v="2006"/>
    <s v="01"/>
    <s v="Domestic"/>
    <s v="IE23"/>
    <s v="Mid-West"/>
    <s v="Nights per Trip"/>
    <n v="3.4"/>
  </r>
  <r>
    <s v="HTA08C3"/>
    <s v="Average Length of Stay by Irish Residents"/>
    <s v="2006"/>
    <s v="2006"/>
    <s v="01"/>
    <s v="Domestic"/>
    <s v="IE24"/>
    <s v="South-East"/>
    <s v="Nights per Trip"/>
    <n v="3.3"/>
  </r>
  <r>
    <s v="HTA08C3"/>
    <s v="Average Length of Stay by Irish Residents"/>
    <s v="2006"/>
    <s v="2006"/>
    <s v="01"/>
    <s v="Domestic"/>
    <s v="IE25"/>
    <s v="South-West"/>
    <s v="Nights per Trip"/>
    <n v="3.2"/>
  </r>
  <r>
    <s v="HTA08C3"/>
    <s v="Average Length of Stay by Irish Residents"/>
    <s v="2006"/>
    <s v="2006"/>
    <s v="02"/>
    <s v="Outbound"/>
    <s v="-"/>
    <s v="State"/>
    <s v="Nights per Trip"/>
    <n v="7.8"/>
  </r>
  <r>
    <s v="HTA08C3"/>
    <s v="Average Length of Stay by Irish Residents"/>
    <s v="2006"/>
    <s v="2006"/>
    <s v="02"/>
    <s v="Outbound"/>
    <s v="IE1"/>
    <s v="Border, Midland and Western"/>
    <s v="Nights per Trip"/>
    <n v="7.6"/>
  </r>
  <r>
    <s v="HTA08C3"/>
    <s v="Average Length of Stay by Irish Residents"/>
    <s v="2006"/>
    <s v="2006"/>
    <s v="02"/>
    <s v="Outbound"/>
    <s v="IE11"/>
    <s v="Border"/>
    <s v="Nights per Trip"/>
    <n v="7.6"/>
  </r>
  <r>
    <s v="HTA08C3"/>
    <s v="Average Length of Stay by Irish Residents"/>
    <s v="2006"/>
    <s v="2006"/>
    <s v="02"/>
    <s v="Outbound"/>
    <s v="IE12"/>
    <s v="Midland"/>
    <s v="Nights per Trip"/>
    <n v="7.3"/>
  </r>
  <r>
    <s v="HTA08C3"/>
    <s v="Average Length of Stay by Irish Residents"/>
    <s v="2006"/>
    <s v="2006"/>
    <s v="02"/>
    <s v="Outbound"/>
    <s v="IE13"/>
    <s v="West"/>
    <s v="Nights per Trip"/>
    <n v="7.9"/>
  </r>
  <r>
    <s v="HTA08C3"/>
    <s v="Average Length of Stay by Irish Residents"/>
    <s v="2006"/>
    <s v="2006"/>
    <s v="02"/>
    <s v="Outbound"/>
    <s v="IE2"/>
    <s v="Southern and Eastern"/>
    <s v="Nights per Trip"/>
    <n v="7.8"/>
  </r>
  <r>
    <s v="HTA08C3"/>
    <s v="Average Length of Stay by Irish Residents"/>
    <s v="2006"/>
    <s v="2006"/>
    <s v="02"/>
    <s v="Outbound"/>
    <s v="IE21"/>
    <s v="Dublin"/>
    <s v="Nights per Trip"/>
    <n v="7.8"/>
  </r>
  <r>
    <s v="HTA08C3"/>
    <s v="Average Length of Stay by Irish Residents"/>
    <s v="2006"/>
    <s v="2006"/>
    <s v="02"/>
    <s v="Outbound"/>
    <s v="IE22"/>
    <s v="Mid-East"/>
    <s v="Nights per Trip"/>
    <n v="7.8"/>
  </r>
  <r>
    <s v="HTA08C3"/>
    <s v="Average Length of Stay by Irish Residents"/>
    <s v="2006"/>
    <s v="2006"/>
    <s v="02"/>
    <s v="Outbound"/>
    <s v="IE23"/>
    <s v="Mid-West"/>
    <s v="Nights per Trip"/>
    <n v="7.5"/>
  </r>
  <r>
    <s v="HTA08C3"/>
    <s v="Average Length of Stay by Irish Residents"/>
    <s v="2006"/>
    <s v="2006"/>
    <s v="02"/>
    <s v="Outbound"/>
    <s v="IE24"/>
    <s v="South-East"/>
    <s v="Nights per Trip"/>
    <n v="8"/>
  </r>
  <r>
    <s v="HTA08C3"/>
    <s v="Average Length of Stay by Irish Residents"/>
    <s v="2006"/>
    <s v="2006"/>
    <s v="02"/>
    <s v="Outbound"/>
    <s v="IE25"/>
    <s v="South-West"/>
    <s v="Nights per Trip"/>
    <n v="7.8"/>
  </r>
  <r>
    <s v="HTA08C3"/>
    <s v="Average Length of Stay by Irish Residents"/>
    <s v="2007"/>
    <s v="2007"/>
    <s v="01"/>
    <s v="Domestic"/>
    <s v="-"/>
    <s v="State"/>
    <s v="Nights per Trip"/>
    <n v="3.3"/>
  </r>
  <r>
    <s v="HTA08C3"/>
    <s v="Average Length of Stay by Irish Residents"/>
    <s v="2007"/>
    <s v="2007"/>
    <s v="01"/>
    <s v="Domestic"/>
    <s v="IE1"/>
    <s v="Border, Midland and Western"/>
    <s v="Nights per Trip"/>
    <n v="2.8"/>
  </r>
  <r>
    <s v="HTA08C3"/>
    <s v="Average Length of Stay by Irish Residents"/>
    <s v="2007"/>
    <s v="2007"/>
    <s v="01"/>
    <s v="Domestic"/>
    <s v="IE11"/>
    <s v="Border"/>
    <s v="Nights per Trip"/>
    <s v=""/>
  </r>
  <r>
    <s v="HTA08C3"/>
    <s v="Average Length of Stay by Irish Residents"/>
    <s v="2007"/>
    <s v="2007"/>
    <s v="01"/>
    <s v="Domestic"/>
    <s v="IE12"/>
    <s v="Midland"/>
    <s v="Nights per Trip"/>
    <s v=""/>
  </r>
  <r>
    <s v="HTA08C3"/>
    <s v="Average Length of Stay by Irish Residents"/>
    <s v="2007"/>
    <s v="2007"/>
    <s v="01"/>
    <s v="Domestic"/>
    <s v="IE13"/>
    <s v="West"/>
    <s v="Nights per Trip"/>
    <s v=""/>
  </r>
  <r>
    <s v="HTA08C3"/>
    <s v="Average Length of Stay by Irish Residents"/>
    <s v="2007"/>
    <s v="2007"/>
    <s v="01"/>
    <s v="Domestic"/>
    <s v="IE2"/>
    <s v="Southern and Eastern"/>
    <s v="Nights per Trip"/>
    <n v="3.5"/>
  </r>
  <r>
    <s v="HTA08C3"/>
    <s v="Average Length of Stay by Irish Residents"/>
    <s v="2007"/>
    <s v="2007"/>
    <s v="01"/>
    <s v="Domestic"/>
    <s v="IE21"/>
    <s v="Dublin"/>
    <s v="Nights per Trip"/>
    <s v=""/>
  </r>
  <r>
    <s v="HTA08C3"/>
    <s v="Average Length of Stay by Irish Residents"/>
    <s v="2007"/>
    <s v="2007"/>
    <s v="01"/>
    <s v="Domestic"/>
    <s v="IE22"/>
    <s v="Mid-East"/>
    <s v="Nights per Trip"/>
    <s v=""/>
  </r>
  <r>
    <s v="HTA08C3"/>
    <s v="Average Length of Stay by Irish Residents"/>
    <s v="2007"/>
    <s v="2007"/>
    <s v="01"/>
    <s v="Domestic"/>
    <s v="IE23"/>
    <s v="Mid-West"/>
    <s v="Nights per Trip"/>
    <s v=""/>
  </r>
  <r>
    <s v="HTA08C3"/>
    <s v="Average Length of Stay by Irish Residents"/>
    <s v="2007"/>
    <s v="2007"/>
    <s v="01"/>
    <s v="Domestic"/>
    <s v="IE24"/>
    <s v="South-East"/>
    <s v="Nights per Trip"/>
    <s v=""/>
  </r>
  <r>
    <s v="HTA08C3"/>
    <s v="Average Length of Stay by Irish Residents"/>
    <s v="2007"/>
    <s v="2007"/>
    <s v="01"/>
    <s v="Domestic"/>
    <s v="IE25"/>
    <s v="South-West"/>
    <s v="Nights per Trip"/>
    <s v=""/>
  </r>
  <r>
    <s v="HTA08C3"/>
    <s v="Average Length of Stay by Irish Residents"/>
    <s v="2007"/>
    <s v="2007"/>
    <s v="02"/>
    <s v="Outbound"/>
    <s v="-"/>
    <s v="State"/>
    <s v="Nights per Trip"/>
    <n v="7.9"/>
  </r>
  <r>
    <s v="HTA08C3"/>
    <s v="Average Length of Stay by Irish Residents"/>
    <s v="2007"/>
    <s v="2007"/>
    <s v="02"/>
    <s v="Outbound"/>
    <s v="IE1"/>
    <s v="Border, Midland and Western"/>
    <s v="Nights per Trip"/>
    <n v="7.8"/>
  </r>
  <r>
    <s v="HTA08C3"/>
    <s v="Average Length of Stay by Irish Residents"/>
    <s v="2007"/>
    <s v="2007"/>
    <s v="02"/>
    <s v="Outbound"/>
    <s v="IE11"/>
    <s v="Border"/>
    <s v="Nights per Trip"/>
    <s v=""/>
  </r>
  <r>
    <s v="HTA08C3"/>
    <s v="Average Length of Stay by Irish Residents"/>
    <s v="2007"/>
    <s v="2007"/>
    <s v="02"/>
    <s v="Outbound"/>
    <s v="IE12"/>
    <s v="Midland"/>
    <s v="Nights per Trip"/>
    <s v=""/>
  </r>
  <r>
    <s v="HTA08C3"/>
    <s v="Average Length of Stay by Irish Residents"/>
    <s v="2007"/>
    <s v="2007"/>
    <s v="02"/>
    <s v="Outbound"/>
    <s v="IE13"/>
    <s v="West"/>
    <s v="Nights per Trip"/>
    <s v=""/>
  </r>
  <r>
    <s v="HTA08C3"/>
    <s v="Average Length of Stay by Irish Residents"/>
    <s v="2007"/>
    <s v="2007"/>
    <s v="02"/>
    <s v="Outbound"/>
    <s v="IE2"/>
    <s v="Southern and Eastern"/>
    <s v="Nights per Trip"/>
    <n v="8"/>
  </r>
  <r>
    <s v="HTA08C3"/>
    <s v="Average Length of Stay by Irish Residents"/>
    <s v="2007"/>
    <s v="2007"/>
    <s v="02"/>
    <s v="Outbound"/>
    <s v="IE21"/>
    <s v="Dublin"/>
    <s v="Nights per Trip"/>
    <s v=""/>
  </r>
  <r>
    <s v="HTA08C3"/>
    <s v="Average Length of Stay by Irish Residents"/>
    <s v="2007"/>
    <s v="2007"/>
    <s v="02"/>
    <s v="Outbound"/>
    <s v="IE22"/>
    <s v="Mid-East"/>
    <s v="Nights per Trip"/>
    <s v=""/>
  </r>
  <r>
    <s v="HTA08C3"/>
    <s v="Average Length of Stay by Irish Residents"/>
    <s v="2007"/>
    <s v="2007"/>
    <s v="02"/>
    <s v="Outbound"/>
    <s v="IE23"/>
    <s v="Mid-West"/>
    <s v="Nights per Trip"/>
    <s v=""/>
  </r>
  <r>
    <s v="HTA08C3"/>
    <s v="Average Length of Stay by Irish Residents"/>
    <s v="2007"/>
    <s v="2007"/>
    <s v="02"/>
    <s v="Outbound"/>
    <s v="IE24"/>
    <s v="South-East"/>
    <s v="Nights per Trip"/>
    <s v=""/>
  </r>
  <r>
    <s v="HTA08C3"/>
    <s v="Average Length of Stay by Irish Residents"/>
    <s v="2007"/>
    <s v="2007"/>
    <s v="02"/>
    <s v="Outbound"/>
    <s v="IE25"/>
    <s v="South-West"/>
    <s v="Nights per Trip"/>
    <s v=""/>
  </r>
  <r>
    <s v="HTA08C3"/>
    <s v="Average Length of Stay by Irish Residents"/>
    <s v="2008"/>
    <s v="2008"/>
    <s v="01"/>
    <s v="Domestic"/>
    <s v="-"/>
    <s v="State"/>
    <s v="Nights per Trip"/>
    <n v="3.1"/>
  </r>
  <r>
    <s v="HTA08C3"/>
    <s v="Average Length of Stay by Irish Residents"/>
    <s v="2008"/>
    <s v="2008"/>
    <s v="01"/>
    <s v="Domestic"/>
    <s v="IE1"/>
    <s v="Border, Midland and Western"/>
    <s v="Nights per Trip"/>
    <n v="2.8"/>
  </r>
  <r>
    <s v="HTA08C3"/>
    <s v="Average Length of Stay by Irish Residents"/>
    <s v="2008"/>
    <s v="2008"/>
    <s v="01"/>
    <s v="Domestic"/>
    <s v="IE11"/>
    <s v="Border"/>
    <s v="Nights per Trip"/>
    <s v=""/>
  </r>
  <r>
    <s v="HTA08C3"/>
    <s v="Average Length of Stay by Irish Residents"/>
    <s v="2008"/>
    <s v="2008"/>
    <s v="01"/>
    <s v="Domestic"/>
    <s v="IE12"/>
    <s v="Midland"/>
    <s v="Nights per Trip"/>
    <s v=""/>
  </r>
  <r>
    <s v="HTA08C3"/>
    <s v="Average Length of Stay by Irish Residents"/>
    <s v="2008"/>
    <s v="2008"/>
    <s v="01"/>
    <s v="Domestic"/>
    <s v="IE13"/>
    <s v="West"/>
    <s v="Nights per Trip"/>
    <s v=""/>
  </r>
  <r>
    <s v="HTA08C3"/>
    <s v="Average Length of Stay by Irish Residents"/>
    <s v="2008"/>
    <s v="2008"/>
    <s v="01"/>
    <s v="Domestic"/>
    <s v="IE2"/>
    <s v="Southern and Eastern"/>
    <s v="Nights per Trip"/>
    <n v="3.2"/>
  </r>
  <r>
    <s v="HTA08C3"/>
    <s v="Average Length of Stay by Irish Residents"/>
    <s v="2008"/>
    <s v="2008"/>
    <s v="01"/>
    <s v="Domestic"/>
    <s v="IE21"/>
    <s v="Dublin"/>
    <s v="Nights per Trip"/>
    <s v=""/>
  </r>
  <r>
    <s v="HTA08C3"/>
    <s v="Average Length of Stay by Irish Residents"/>
    <s v="2008"/>
    <s v="2008"/>
    <s v="01"/>
    <s v="Domestic"/>
    <s v="IE22"/>
    <s v="Mid-East"/>
    <s v="Nights per Trip"/>
    <s v=""/>
  </r>
  <r>
    <s v="HTA08C3"/>
    <s v="Average Length of Stay by Irish Residents"/>
    <s v="2008"/>
    <s v="2008"/>
    <s v="01"/>
    <s v="Domestic"/>
    <s v="IE23"/>
    <s v="Mid-West"/>
    <s v="Nights per Trip"/>
    <s v=""/>
  </r>
  <r>
    <s v="HTA08C3"/>
    <s v="Average Length of Stay by Irish Residents"/>
    <s v="2008"/>
    <s v="2008"/>
    <s v="01"/>
    <s v="Domestic"/>
    <s v="IE24"/>
    <s v="South-East"/>
    <s v="Nights per Trip"/>
    <s v=""/>
  </r>
  <r>
    <s v="HTA08C3"/>
    <s v="Average Length of Stay by Irish Residents"/>
    <s v="2008"/>
    <s v="2008"/>
    <s v="01"/>
    <s v="Domestic"/>
    <s v="IE25"/>
    <s v="South-West"/>
    <s v="Nights per Trip"/>
    <s v=""/>
  </r>
  <r>
    <s v="HTA08C3"/>
    <s v="Average Length of Stay by Irish Residents"/>
    <s v="2008"/>
    <s v="2008"/>
    <s v="02"/>
    <s v="Outbound"/>
    <s v="-"/>
    <s v="State"/>
    <s v="Nights per Trip"/>
    <n v="7.9"/>
  </r>
  <r>
    <s v="HTA08C3"/>
    <s v="Average Length of Stay by Irish Residents"/>
    <s v="2008"/>
    <s v="2008"/>
    <s v="02"/>
    <s v="Outbound"/>
    <s v="IE1"/>
    <s v="Border, Midland and Western"/>
    <s v="Nights per Trip"/>
    <n v="7.8"/>
  </r>
  <r>
    <s v="HTA08C3"/>
    <s v="Average Length of Stay by Irish Residents"/>
    <s v="2008"/>
    <s v="2008"/>
    <s v="02"/>
    <s v="Outbound"/>
    <s v="IE11"/>
    <s v="Border"/>
    <s v="Nights per Trip"/>
    <s v=""/>
  </r>
  <r>
    <s v="HTA08C3"/>
    <s v="Average Length of Stay by Irish Residents"/>
    <s v="2008"/>
    <s v="2008"/>
    <s v="02"/>
    <s v="Outbound"/>
    <s v="IE12"/>
    <s v="Midland"/>
    <s v="Nights per Trip"/>
    <s v=""/>
  </r>
  <r>
    <s v="HTA08C3"/>
    <s v="Average Length of Stay by Irish Residents"/>
    <s v="2008"/>
    <s v="2008"/>
    <s v="02"/>
    <s v="Outbound"/>
    <s v="IE13"/>
    <s v="West"/>
    <s v="Nights per Trip"/>
    <s v=""/>
  </r>
  <r>
    <s v="HTA08C3"/>
    <s v="Average Length of Stay by Irish Residents"/>
    <s v="2008"/>
    <s v="2008"/>
    <s v="02"/>
    <s v="Outbound"/>
    <s v="IE2"/>
    <s v="Southern and Eastern"/>
    <s v="Nights per Trip"/>
    <n v="7.9"/>
  </r>
  <r>
    <s v="HTA08C3"/>
    <s v="Average Length of Stay by Irish Residents"/>
    <s v="2008"/>
    <s v="2008"/>
    <s v="02"/>
    <s v="Outbound"/>
    <s v="IE21"/>
    <s v="Dublin"/>
    <s v="Nights per Trip"/>
    <s v=""/>
  </r>
  <r>
    <s v="HTA08C3"/>
    <s v="Average Length of Stay by Irish Residents"/>
    <s v="2008"/>
    <s v="2008"/>
    <s v="02"/>
    <s v="Outbound"/>
    <s v="IE22"/>
    <s v="Mid-East"/>
    <s v="Nights per Trip"/>
    <s v=""/>
  </r>
  <r>
    <s v="HTA08C3"/>
    <s v="Average Length of Stay by Irish Residents"/>
    <s v="2008"/>
    <s v="2008"/>
    <s v="02"/>
    <s v="Outbound"/>
    <s v="IE23"/>
    <s v="Mid-West"/>
    <s v="Nights per Trip"/>
    <s v=""/>
  </r>
  <r>
    <s v="HTA08C3"/>
    <s v="Average Length of Stay by Irish Residents"/>
    <s v="2008"/>
    <s v="2008"/>
    <s v="02"/>
    <s v="Outbound"/>
    <s v="IE24"/>
    <s v="South-East"/>
    <s v="Nights per Trip"/>
    <s v=""/>
  </r>
  <r>
    <s v="HTA08C3"/>
    <s v="Average Length of Stay by Irish Residents"/>
    <s v="2008"/>
    <s v="2008"/>
    <s v="02"/>
    <s v="Outbound"/>
    <s v="IE25"/>
    <s v="South-West"/>
    <s v="Nights per Trip"/>
    <s v=""/>
  </r>
  <r>
    <s v="HTA08C3"/>
    <s v="Average Length of Stay by Irish Residents"/>
    <s v="2009"/>
    <s v="2009"/>
    <s v="01"/>
    <s v="Domestic"/>
    <s v="-"/>
    <s v="State"/>
    <s v="Nights per Trip"/>
    <n v="3.1"/>
  </r>
  <r>
    <s v="HTA08C3"/>
    <s v="Average Length of Stay by Irish Residents"/>
    <s v="2009"/>
    <s v="2009"/>
    <s v="01"/>
    <s v="Domestic"/>
    <s v="IE1"/>
    <s v="Border, Midland and Western"/>
    <s v="Nights per Trip"/>
    <n v="2.8"/>
  </r>
  <r>
    <s v="HTA08C3"/>
    <s v="Average Length of Stay by Irish Residents"/>
    <s v="2009"/>
    <s v="2009"/>
    <s v="01"/>
    <s v="Domestic"/>
    <s v="IE11"/>
    <s v="Border"/>
    <s v="Nights per Trip"/>
    <s v=""/>
  </r>
  <r>
    <s v="HTA08C3"/>
    <s v="Average Length of Stay by Irish Residents"/>
    <s v="2009"/>
    <s v="2009"/>
    <s v="01"/>
    <s v="Domestic"/>
    <s v="IE12"/>
    <s v="Midland"/>
    <s v="Nights per Trip"/>
    <s v=""/>
  </r>
  <r>
    <s v="HTA08C3"/>
    <s v="Average Length of Stay by Irish Residents"/>
    <s v="2009"/>
    <s v="2009"/>
    <s v="01"/>
    <s v="Domestic"/>
    <s v="IE13"/>
    <s v="West"/>
    <s v="Nights per Trip"/>
    <s v=""/>
  </r>
  <r>
    <s v="HTA08C3"/>
    <s v="Average Length of Stay by Irish Residents"/>
    <s v="2009"/>
    <s v="2009"/>
    <s v="01"/>
    <s v="Domestic"/>
    <s v="IE2"/>
    <s v="Southern and Eastern"/>
    <s v="Nights per Trip"/>
    <n v="3.2"/>
  </r>
  <r>
    <s v="HTA08C3"/>
    <s v="Average Length of Stay by Irish Residents"/>
    <s v="2009"/>
    <s v="2009"/>
    <s v="01"/>
    <s v="Domestic"/>
    <s v="IE21"/>
    <s v="Dublin"/>
    <s v="Nights per Trip"/>
    <s v=""/>
  </r>
  <r>
    <s v="HTA08C3"/>
    <s v="Average Length of Stay by Irish Residents"/>
    <s v="2009"/>
    <s v="2009"/>
    <s v="01"/>
    <s v="Domestic"/>
    <s v="IE22"/>
    <s v="Mid-East"/>
    <s v="Nights per Trip"/>
    <s v=""/>
  </r>
  <r>
    <s v="HTA08C3"/>
    <s v="Average Length of Stay by Irish Residents"/>
    <s v="2009"/>
    <s v="2009"/>
    <s v="01"/>
    <s v="Domestic"/>
    <s v="IE23"/>
    <s v="Mid-West"/>
    <s v="Nights per Trip"/>
    <s v=""/>
  </r>
  <r>
    <s v="HTA08C3"/>
    <s v="Average Length of Stay by Irish Residents"/>
    <s v="2009"/>
    <s v="2009"/>
    <s v="01"/>
    <s v="Domestic"/>
    <s v="IE24"/>
    <s v="South-East"/>
    <s v="Nights per Trip"/>
    <s v=""/>
  </r>
  <r>
    <s v="HTA08C3"/>
    <s v="Average Length of Stay by Irish Residents"/>
    <s v="2009"/>
    <s v="2009"/>
    <s v="01"/>
    <s v="Domestic"/>
    <s v="IE25"/>
    <s v="South-West"/>
    <s v="Nights per Trip"/>
    <s v=""/>
  </r>
  <r>
    <s v="HTA08C3"/>
    <s v="Average Length of Stay by Irish Residents"/>
    <s v="2009"/>
    <s v="2009"/>
    <s v="02"/>
    <s v="Outbound"/>
    <s v="-"/>
    <s v="State"/>
    <s v="Nights per Trip"/>
    <n v="7.6"/>
  </r>
  <r>
    <s v="HTA08C3"/>
    <s v="Average Length of Stay by Irish Residents"/>
    <s v="2009"/>
    <s v="2009"/>
    <s v="02"/>
    <s v="Outbound"/>
    <s v="IE1"/>
    <s v="Border, Midland and Western"/>
    <s v="Nights per Trip"/>
    <n v="7.5"/>
  </r>
  <r>
    <s v="HTA08C3"/>
    <s v="Average Length of Stay by Irish Residents"/>
    <s v="2009"/>
    <s v="2009"/>
    <s v="02"/>
    <s v="Outbound"/>
    <s v="IE11"/>
    <s v="Border"/>
    <s v="Nights per Trip"/>
    <s v=""/>
  </r>
  <r>
    <s v="HTA08C3"/>
    <s v="Average Length of Stay by Irish Residents"/>
    <s v="2009"/>
    <s v="2009"/>
    <s v="02"/>
    <s v="Outbound"/>
    <s v="IE12"/>
    <s v="Midland"/>
    <s v="Nights per Trip"/>
    <s v=""/>
  </r>
  <r>
    <s v="HTA08C3"/>
    <s v="Average Length of Stay by Irish Residents"/>
    <s v="2009"/>
    <s v="2009"/>
    <s v="02"/>
    <s v="Outbound"/>
    <s v="IE13"/>
    <s v="West"/>
    <s v="Nights per Trip"/>
    <s v=""/>
  </r>
  <r>
    <s v="HTA08C3"/>
    <s v="Average Length of Stay by Irish Residents"/>
    <s v="2009"/>
    <s v="2009"/>
    <s v="02"/>
    <s v="Outbound"/>
    <s v="IE2"/>
    <s v="Southern and Eastern"/>
    <s v="Nights per Trip"/>
    <n v="7.7"/>
  </r>
  <r>
    <s v="HTA08C3"/>
    <s v="Average Length of Stay by Irish Residents"/>
    <s v="2009"/>
    <s v="2009"/>
    <s v="02"/>
    <s v="Outbound"/>
    <s v="IE21"/>
    <s v="Dublin"/>
    <s v="Nights per Trip"/>
    <s v=""/>
  </r>
  <r>
    <s v="HTA08C3"/>
    <s v="Average Length of Stay by Irish Residents"/>
    <s v="2009"/>
    <s v="2009"/>
    <s v="02"/>
    <s v="Outbound"/>
    <s v="IE22"/>
    <s v="Mid-East"/>
    <s v="Nights per Trip"/>
    <s v=""/>
  </r>
  <r>
    <s v="HTA08C3"/>
    <s v="Average Length of Stay by Irish Residents"/>
    <s v="2009"/>
    <s v="2009"/>
    <s v="02"/>
    <s v="Outbound"/>
    <s v="IE23"/>
    <s v="Mid-West"/>
    <s v="Nights per Trip"/>
    <s v=""/>
  </r>
  <r>
    <s v="HTA08C3"/>
    <s v="Average Length of Stay by Irish Residents"/>
    <s v="2009"/>
    <s v="2009"/>
    <s v="02"/>
    <s v="Outbound"/>
    <s v="IE24"/>
    <s v="South-East"/>
    <s v="Nights per Trip"/>
    <s v=""/>
  </r>
  <r>
    <s v="HTA08C3"/>
    <s v="Average Length of Stay by Irish Residents"/>
    <s v="2009"/>
    <s v="2009"/>
    <s v="02"/>
    <s v="Outbound"/>
    <s v="IE25"/>
    <s v="South-West"/>
    <s v="Nights per Trip"/>
    <s v=""/>
  </r>
  <r>
    <s v="HTA08C3"/>
    <s v="Average Length of Stay by Irish Residents"/>
    <s v="2010"/>
    <s v="2010"/>
    <s v="01"/>
    <s v="Domestic"/>
    <s v="-"/>
    <s v="State"/>
    <s v="Nights per Trip"/>
    <n v="3.1"/>
  </r>
  <r>
    <s v="HTA08C3"/>
    <s v="Average Length of Stay by Irish Residents"/>
    <s v="2010"/>
    <s v="2010"/>
    <s v="01"/>
    <s v="Domestic"/>
    <s v="IE1"/>
    <s v="Border, Midland and Western"/>
    <s v="Nights per Trip"/>
    <n v="2.8"/>
  </r>
  <r>
    <s v="HTA08C3"/>
    <s v="Average Length of Stay by Irish Residents"/>
    <s v="2010"/>
    <s v="2010"/>
    <s v="01"/>
    <s v="Domestic"/>
    <s v="IE11"/>
    <s v="Border"/>
    <s v="Nights per Trip"/>
    <n v="2.7"/>
  </r>
  <r>
    <s v="HTA08C3"/>
    <s v="Average Length of Stay by Irish Residents"/>
    <s v="2010"/>
    <s v="2010"/>
    <s v="01"/>
    <s v="Domestic"/>
    <s v="IE12"/>
    <s v="Midland"/>
    <s v="Nights per Trip"/>
    <n v="2.3"/>
  </r>
  <r>
    <s v="HTA08C3"/>
    <s v="Average Length of Stay by Irish Residents"/>
    <s v="2010"/>
    <s v="2010"/>
    <s v="01"/>
    <s v="Domestic"/>
    <s v="IE13"/>
    <s v="West"/>
    <s v="Nights per Trip"/>
    <n v="3"/>
  </r>
  <r>
    <s v="HTA08C3"/>
    <s v="Average Length of Stay by Irish Residents"/>
    <s v="2010"/>
    <s v="2010"/>
    <s v="01"/>
    <s v="Domestic"/>
    <s v="IE2"/>
    <s v="Southern and Eastern"/>
    <s v="Nights per Trip"/>
    <n v="3.2"/>
  </r>
  <r>
    <s v="HTA08C3"/>
    <s v="Average Length of Stay by Irish Residents"/>
    <s v="2010"/>
    <s v="2010"/>
    <s v="01"/>
    <s v="Domestic"/>
    <s v="IE21"/>
    <s v="Dublin"/>
    <s v="Nights per Trip"/>
    <n v="3.5"/>
  </r>
  <r>
    <s v="HTA08C3"/>
    <s v="Average Length of Stay by Irish Residents"/>
    <s v="2010"/>
    <s v="2010"/>
    <s v="01"/>
    <s v="Domestic"/>
    <s v="IE22"/>
    <s v="Mid-East"/>
    <s v="Nights per Trip"/>
    <n v="3.1"/>
  </r>
  <r>
    <s v="HTA08C3"/>
    <s v="Average Length of Stay by Irish Residents"/>
    <s v="2010"/>
    <s v="2010"/>
    <s v="01"/>
    <s v="Domestic"/>
    <s v="IE23"/>
    <s v="Mid-West"/>
    <s v="Nights per Trip"/>
    <n v="2.9"/>
  </r>
  <r>
    <s v="HTA08C3"/>
    <s v="Average Length of Stay by Irish Residents"/>
    <s v="2010"/>
    <s v="2010"/>
    <s v="01"/>
    <s v="Domestic"/>
    <s v="IE24"/>
    <s v="South-East"/>
    <s v="Nights per Trip"/>
    <n v="2.9"/>
  </r>
  <r>
    <s v="HTA08C3"/>
    <s v="Average Length of Stay by Irish Residents"/>
    <s v="2010"/>
    <s v="2010"/>
    <s v="01"/>
    <s v="Domestic"/>
    <s v="IE25"/>
    <s v="South-West"/>
    <s v="Nights per Trip"/>
    <n v="3"/>
  </r>
  <r>
    <s v="HTA08C3"/>
    <s v="Average Length of Stay by Irish Residents"/>
    <s v="2010"/>
    <s v="2010"/>
    <s v="02"/>
    <s v="Outbound"/>
    <s v="-"/>
    <s v="State"/>
    <s v="Nights per Trip"/>
    <n v="8.3"/>
  </r>
  <r>
    <s v="HTA08C3"/>
    <s v="Average Length of Stay by Irish Residents"/>
    <s v="2010"/>
    <s v="2010"/>
    <s v="02"/>
    <s v="Outbound"/>
    <s v="IE1"/>
    <s v="Border, Midland and Western"/>
    <s v="Nights per Trip"/>
    <n v="7.8"/>
  </r>
  <r>
    <s v="HTA08C3"/>
    <s v="Average Length of Stay by Irish Residents"/>
    <s v="2010"/>
    <s v="2010"/>
    <s v="02"/>
    <s v="Outbound"/>
    <s v="IE11"/>
    <s v="Border"/>
    <s v="Nights per Trip"/>
    <n v="8"/>
  </r>
  <r>
    <s v="HTA08C3"/>
    <s v="Average Length of Stay by Irish Residents"/>
    <s v="2010"/>
    <s v="2010"/>
    <s v="02"/>
    <s v="Outbound"/>
    <s v="IE12"/>
    <s v="Midland"/>
    <s v="Nights per Trip"/>
    <n v="8.1"/>
  </r>
  <r>
    <s v="HTA08C3"/>
    <s v="Average Length of Stay by Irish Residents"/>
    <s v="2010"/>
    <s v="2010"/>
    <s v="02"/>
    <s v="Outbound"/>
    <s v="IE13"/>
    <s v="West"/>
    <s v="Nights per Trip"/>
    <n v="7.4"/>
  </r>
  <r>
    <s v="HTA08C3"/>
    <s v="Average Length of Stay by Irish Residents"/>
    <s v="2010"/>
    <s v="2010"/>
    <s v="02"/>
    <s v="Outbound"/>
    <s v="IE2"/>
    <s v="Southern and Eastern"/>
    <s v="Nights per Trip"/>
    <n v="8.4"/>
  </r>
  <r>
    <s v="HTA08C3"/>
    <s v="Average Length of Stay by Irish Residents"/>
    <s v="2010"/>
    <s v="2010"/>
    <s v="02"/>
    <s v="Outbound"/>
    <s v="IE21"/>
    <s v="Dublin"/>
    <s v="Nights per Trip"/>
    <n v="8.2"/>
  </r>
  <r>
    <s v="HTA08C3"/>
    <s v="Average Length of Stay by Irish Residents"/>
    <s v="2010"/>
    <s v="2010"/>
    <s v="02"/>
    <s v="Outbound"/>
    <s v="IE22"/>
    <s v="Mid-East"/>
    <s v="Nights per Trip"/>
    <n v="8.4"/>
  </r>
  <r>
    <s v="HTA08C3"/>
    <s v="Average Length of Stay by Irish Residents"/>
    <s v="2010"/>
    <s v="2010"/>
    <s v="02"/>
    <s v="Outbound"/>
    <s v="IE23"/>
    <s v="Mid-West"/>
    <s v="Nights per Trip"/>
    <n v="9"/>
  </r>
  <r>
    <s v="HTA08C3"/>
    <s v="Average Length of Stay by Irish Residents"/>
    <s v="2010"/>
    <s v="2010"/>
    <s v="02"/>
    <s v="Outbound"/>
    <s v="IE24"/>
    <s v="South-East"/>
    <s v="Nights per Trip"/>
    <n v="8.1"/>
  </r>
  <r>
    <s v="HTA08C3"/>
    <s v="Average Length of Stay by Irish Residents"/>
    <s v="2010"/>
    <s v="2010"/>
    <s v="02"/>
    <s v="Outbound"/>
    <s v="IE25"/>
    <s v="South-West"/>
    <s v="Nights per Trip"/>
    <n v="8.9"/>
  </r>
  <r>
    <s v="HTA08C3"/>
    <s v="Average Length of Stay by Irish Residents"/>
    <s v="2011"/>
    <s v="2011"/>
    <s v="01"/>
    <s v="Domestic"/>
    <s v="-"/>
    <s v="State"/>
    <s v="Nights per Trip"/>
    <n v="3"/>
  </r>
  <r>
    <s v="HTA08C3"/>
    <s v="Average Length of Stay by Irish Residents"/>
    <s v="2011"/>
    <s v="2011"/>
    <s v="01"/>
    <s v="Domestic"/>
    <s v="IE1"/>
    <s v="Border, Midland and Western"/>
    <s v="Nights per Trip"/>
    <n v="2.7"/>
  </r>
  <r>
    <s v="HTA08C3"/>
    <s v="Average Length of Stay by Irish Residents"/>
    <s v="2011"/>
    <s v="2011"/>
    <s v="01"/>
    <s v="Domestic"/>
    <s v="IE11"/>
    <s v="Border"/>
    <s v="Nights per Trip"/>
    <n v="3"/>
  </r>
  <r>
    <s v="HTA08C3"/>
    <s v="Average Length of Stay by Irish Residents"/>
    <s v="2011"/>
    <s v="2011"/>
    <s v="01"/>
    <s v="Domestic"/>
    <s v="IE12"/>
    <s v="Midland"/>
    <s v="Nights per Trip"/>
    <n v="2.7"/>
  </r>
  <r>
    <s v="HTA08C3"/>
    <s v="Average Length of Stay by Irish Residents"/>
    <s v="2011"/>
    <s v="2011"/>
    <s v="01"/>
    <s v="Domestic"/>
    <s v="IE13"/>
    <s v="West"/>
    <s v="Nights per Trip"/>
    <n v="2.6"/>
  </r>
  <r>
    <s v="HTA08C3"/>
    <s v="Average Length of Stay by Irish Residents"/>
    <s v="2011"/>
    <s v="2011"/>
    <s v="01"/>
    <s v="Domestic"/>
    <s v="IE2"/>
    <s v="Southern and Eastern"/>
    <s v="Nights per Trip"/>
    <n v="3.1"/>
  </r>
  <r>
    <s v="HTA08C3"/>
    <s v="Average Length of Stay by Irish Residents"/>
    <s v="2011"/>
    <s v="2011"/>
    <s v="01"/>
    <s v="Domestic"/>
    <s v="IE21"/>
    <s v="Dublin"/>
    <s v="Nights per Trip"/>
    <n v="3.3"/>
  </r>
  <r>
    <s v="HTA08C3"/>
    <s v="Average Length of Stay by Irish Residents"/>
    <s v="2011"/>
    <s v="2011"/>
    <s v="01"/>
    <s v="Domestic"/>
    <s v="IE22"/>
    <s v="Mid-East"/>
    <s v="Nights per Trip"/>
    <n v="3.4"/>
  </r>
  <r>
    <s v="HTA08C3"/>
    <s v="Average Length of Stay by Irish Residents"/>
    <s v="2011"/>
    <s v="2011"/>
    <s v="01"/>
    <s v="Domestic"/>
    <s v="IE23"/>
    <s v="Mid-West"/>
    <s v="Nights per Trip"/>
    <n v="2.9"/>
  </r>
  <r>
    <s v="HTA08C3"/>
    <s v="Average Length of Stay by Irish Residents"/>
    <s v="2011"/>
    <s v="2011"/>
    <s v="01"/>
    <s v="Domestic"/>
    <s v="IE24"/>
    <s v="South-East"/>
    <s v="Nights per Trip"/>
    <n v="2.8"/>
  </r>
  <r>
    <s v="HTA08C3"/>
    <s v="Average Length of Stay by Irish Residents"/>
    <s v="2011"/>
    <s v="2011"/>
    <s v="01"/>
    <s v="Domestic"/>
    <s v="IE25"/>
    <s v="South-West"/>
    <s v="Nights per Trip"/>
    <n v="2.8"/>
  </r>
  <r>
    <s v="HTA08C3"/>
    <s v="Average Length of Stay by Irish Residents"/>
    <s v="2011"/>
    <s v="2011"/>
    <s v="02"/>
    <s v="Outbound"/>
    <s v="-"/>
    <s v="State"/>
    <s v="Nights per Trip"/>
    <n v="8.3"/>
  </r>
  <r>
    <s v="HTA08C3"/>
    <s v="Average Length of Stay by Irish Residents"/>
    <s v="2011"/>
    <s v="2011"/>
    <s v="02"/>
    <s v="Outbound"/>
    <s v="IE1"/>
    <s v="Border, Midland and Western"/>
    <s v="Nights per Trip"/>
    <n v="8.8"/>
  </r>
  <r>
    <s v="HTA08C3"/>
    <s v="Average Length of Stay by Irish Residents"/>
    <s v="2011"/>
    <s v="2011"/>
    <s v="02"/>
    <s v="Outbound"/>
    <s v="IE11"/>
    <s v="Border"/>
    <s v="Nights per Trip"/>
    <n v="9"/>
  </r>
  <r>
    <s v="HTA08C3"/>
    <s v="Average Length of Stay by Irish Residents"/>
    <s v="2011"/>
    <s v="2011"/>
    <s v="02"/>
    <s v="Outbound"/>
    <s v="IE12"/>
    <s v="Midland"/>
    <s v="Nights per Trip"/>
    <n v="8.2"/>
  </r>
  <r>
    <s v="HTA08C3"/>
    <s v="Average Length of Stay by Irish Residents"/>
    <s v="2011"/>
    <s v="2011"/>
    <s v="02"/>
    <s v="Outbound"/>
    <s v="IE13"/>
    <s v="West"/>
    <s v="Nights per Trip"/>
    <n v="8.9"/>
  </r>
  <r>
    <s v="HTA08C3"/>
    <s v="Average Length of Stay by Irish Residents"/>
    <s v="2011"/>
    <s v="2011"/>
    <s v="02"/>
    <s v="Outbound"/>
    <s v="IE2"/>
    <s v="Southern and Eastern"/>
    <s v="Nights per Trip"/>
    <n v="8.2"/>
  </r>
  <r>
    <s v="HTA08C3"/>
    <s v="Average Length of Stay by Irish Residents"/>
    <s v="2011"/>
    <s v="2011"/>
    <s v="02"/>
    <s v="Outbound"/>
    <s v="IE21"/>
    <s v="Dublin"/>
    <s v="Nights per Trip"/>
    <n v="7.9"/>
  </r>
  <r>
    <s v="HTA08C3"/>
    <s v="Average Length of Stay by Irish Residents"/>
    <s v="2011"/>
    <s v="2011"/>
    <s v="02"/>
    <s v="Outbound"/>
    <s v="IE22"/>
    <s v="Mid-East"/>
    <s v="Nights per Trip"/>
    <n v="8.2"/>
  </r>
  <r>
    <s v="HTA08C3"/>
    <s v="Average Length of Stay by Irish Residents"/>
    <s v="2011"/>
    <s v="2011"/>
    <s v="02"/>
    <s v="Outbound"/>
    <s v="IE23"/>
    <s v="Mid-West"/>
    <s v="Nights per Trip"/>
    <n v="8.8"/>
  </r>
  <r>
    <s v="HTA08C3"/>
    <s v="Average Length of Stay by Irish Residents"/>
    <s v="2011"/>
    <s v="2011"/>
    <s v="02"/>
    <s v="Outbound"/>
    <s v="IE24"/>
    <s v="South-East"/>
    <s v="Nights per Trip"/>
    <n v="8.2"/>
  </r>
  <r>
    <s v="HTA08C3"/>
    <s v="Average Length of Stay by Irish Residents"/>
    <s v="2011"/>
    <s v="2011"/>
    <s v="02"/>
    <s v="Outbound"/>
    <s v="IE25"/>
    <s v="South-West"/>
    <s v="Nights per Trip"/>
    <n v="8.2"/>
  </r>
  <r>
    <s v="HTA08C3"/>
    <s v="Average Length of Stay by Irish Residents"/>
    <s v="2012"/>
    <s v="2012"/>
    <s v="01"/>
    <s v="Domestic"/>
    <s v="-"/>
    <s v="State"/>
    <s v="Nights per Trip"/>
    <n v="2.9"/>
  </r>
  <r>
    <s v="HTA08C3"/>
    <s v="Average Length of Stay by Irish Residents"/>
    <s v="2012"/>
    <s v="2012"/>
    <s v="01"/>
    <s v="Domestic"/>
    <s v="IE1"/>
    <s v="Border, Midland and Western"/>
    <s v="Nights per Trip"/>
    <n v="2.5"/>
  </r>
  <r>
    <s v="HTA08C3"/>
    <s v="Average Length of Stay by Irish Residents"/>
    <s v="2012"/>
    <s v="2012"/>
    <s v="01"/>
    <s v="Domestic"/>
    <s v="IE11"/>
    <s v="Border"/>
    <s v="Nights per Trip"/>
    <n v="2.5"/>
  </r>
  <r>
    <s v="HTA08C3"/>
    <s v="Average Length of Stay by Irish Residents"/>
    <s v="2012"/>
    <s v="2012"/>
    <s v="01"/>
    <s v="Domestic"/>
    <s v="IE12"/>
    <s v="Midland"/>
    <s v="Nights per Trip"/>
    <n v="2.6"/>
  </r>
  <r>
    <s v="HTA08C3"/>
    <s v="Average Length of Stay by Irish Residents"/>
    <s v="2012"/>
    <s v="2012"/>
    <s v="01"/>
    <s v="Domestic"/>
    <s v="IE13"/>
    <s v="West"/>
    <s v="Nights per Trip"/>
    <n v="2.5"/>
  </r>
  <r>
    <s v="HTA08C3"/>
    <s v="Average Length of Stay by Irish Residents"/>
    <s v="2012"/>
    <s v="2012"/>
    <s v="01"/>
    <s v="Domestic"/>
    <s v="IE2"/>
    <s v="Southern and Eastern"/>
    <s v="Nights per Trip"/>
    <n v="3"/>
  </r>
  <r>
    <s v="HTA08C3"/>
    <s v="Average Length of Stay by Irish Residents"/>
    <s v="2012"/>
    <s v="2012"/>
    <s v="01"/>
    <s v="Domestic"/>
    <s v="IE21"/>
    <s v="Dublin"/>
    <s v="Nights per Trip"/>
    <n v="3.1"/>
  </r>
  <r>
    <s v="HTA08C3"/>
    <s v="Average Length of Stay by Irish Residents"/>
    <s v="2012"/>
    <s v="2012"/>
    <s v="01"/>
    <s v="Domestic"/>
    <s v="IE22"/>
    <s v="Mid-East"/>
    <s v="Nights per Trip"/>
    <n v="3"/>
  </r>
  <r>
    <s v="HTA08C3"/>
    <s v="Average Length of Stay by Irish Residents"/>
    <s v="2012"/>
    <s v="2012"/>
    <s v="01"/>
    <s v="Domestic"/>
    <s v="IE23"/>
    <s v="Mid-West"/>
    <s v="Nights per Trip"/>
    <n v="3.3"/>
  </r>
  <r>
    <s v="HTA08C3"/>
    <s v="Average Length of Stay by Irish Residents"/>
    <s v="2012"/>
    <s v="2012"/>
    <s v="01"/>
    <s v="Domestic"/>
    <s v="IE24"/>
    <s v="South-East"/>
    <s v="Nights per Trip"/>
    <n v="2.7"/>
  </r>
  <r>
    <s v="HTA08C3"/>
    <s v="Average Length of Stay by Irish Residents"/>
    <s v="2012"/>
    <s v="2012"/>
    <s v="01"/>
    <s v="Domestic"/>
    <s v="IE25"/>
    <s v="South-West"/>
    <s v="Nights per Trip"/>
    <n v="2.8"/>
  </r>
  <r>
    <s v="HTA08C3"/>
    <s v="Average Length of Stay by Irish Residents"/>
    <s v="2012"/>
    <s v="2012"/>
    <s v="02"/>
    <s v="Outbound"/>
    <s v="-"/>
    <s v="State"/>
    <s v="Nights per Trip"/>
    <n v="8"/>
  </r>
  <r>
    <s v="HTA08C3"/>
    <s v="Average Length of Stay by Irish Residents"/>
    <s v="2012"/>
    <s v="2012"/>
    <s v="02"/>
    <s v="Outbound"/>
    <s v="IE1"/>
    <s v="Border, Midland and Western"/>
    <s v="Nights per Trip"/>
    <n v="8.5"/>
  </r>
  <r>
    <s v="HTA08C3"/>
    <s v="Average Length of Stay by Irish Residents"/>
    <s v="2012"/>
    <s v="2012"/>
    <s v="02"/>
    <s v="Outbound"/>
    <s v="IE11"/>
    <s v="Border"/>
    <s v="Nights per Trip"/>
    <n v="9.9"/>
  </r>
  <r>
    <s v="HTA08C3"/>
    <s v="Average Length of Stay by Irish Residents"/>
    <s v="2012"/>
    <s v="2012"/>
    <s v="02"/>
    <s v="Outbound"/>
    <s v="IE12"/>
    <s v="Midland"/>
    <s v="Nights per Trip"/>
    <n v="7.2"/>
  </r>
  <r>
    <s v="HTA08C3"/>
    <s v="Average Length of Stay by Irish Residents"/>
    <s v="2012"/>
    <s v="2012"/>
    <s v="02"/>
    <s v="Outbound"/>
    <s v="IE13"/>
    <s v="West"/>
    <s v="Nights per Trip"/>
    <n v="8"/>
  </r>
  <r>
    <s v="HTA08C3"/>
    <s v="Average Length of Stay by Irish Residents"/>
    <s v="2012"/>
    <s v="2012"/>
    <s v="02"/>
    <s v="Outbound"/>
    <s v="IE2"/>
    <s v="Southern and Eastern"/>
    <s v="Nights per Trip"/>
    <n v="7.9"/>
  </r>
  <r>
    <s v="HTA08C3"/>
    <s v="Average Length of Stay by Irish Residents"/>
    <s v="2012"/>
    <s v="2012"/>
    <s v="02"/>
    <s v="Outbound"/>
    <s v="IE21"/>
    <s v="Dublin"/>
    <s v="Nights per Trip"/>
    <n v="7.6"/>
  </r>
  <r>
    <s v="HTA08C3"/>
    <s v="Average Length of Stay by Irish Residents"/>
    <s v="2012"/>
    <s v="2012"/>
    <s v="02"/>
    <s v="Outbound"/>
    <s v="IE22"/>
    <s v="Mid-East"/>
    <s v="Nights per Trip"/>
    <n v="7.7"/>
  </r>
  <r>
    <s v="HTA08C3"/>
    <s v="Average Length of Stay by Irish Residents"/>
    <s v="2012"/>
    <s v="2012"/>
    <s v="02"/>
    <s v="Outbound"/>
    <s v="IE23"/>
    <s v="Mid-West"/>
    <s v="Nights per Trip"/>
    <n v="7.5"/>
  </r>
  <r>
    <s v="HTA08C3"/>
    <s v="Average Length of Stay by Irish Residents"/>
    <s v="2012"/>
    <s v="2012"/>
    <s v="02"/>
    <s v="Outbound"/>
    <s v="IE24"/>
    <s v="South-East"/>
    <s v="Nights per Trip"/>
    <n v="8.4"/>
  </r>
  <r>
    <s v="HTA08C3"/>
    <s v="Average Length of Stay by Irish Residents"/>
    <s v="2012"/>
    <s v="2012"/>
    <s v="02"/>
    <s v="Outbound"/>
    <s v="IE25"/>
    <s v="South-West"/>
    <s v="Nights per Trip"/>
    <n v="8.7"/>
  </r>
  <r>
    <s v="HTA08C3"/>
    <s v="Average Length of Stay by Irish Residents"/>
    <s v="2013"/>
    <s v="2013"/>
    <s v="01"/>
    <s v="Domestic"/>
    <s v="-"/>
    <s v="State"/>
    <s v="Nights per Trip"/>
    <n v="2.9"/>
  </r>
  <r>
    <s v="HTA08C3"/>
    <s v="Average Length of Stay by Irish Residents"/>
    <s v="2013"/>
    <s v="2013"/>
    <s v="01"/>
    <s v="Domestic"/>
    <s v="IE1"/>
    <s v="Border, Midland and Western"/>
    <s v="Nights per Trip"/>
    <n v="2.8"/>
  </r>
  <r>
    <s v="HTA08C3"/>
    <s v="Average Length of Stay by Irish Residents"/>
    <s v="2013"/>
    <s v="2013"/>
    <s v="01"/>
    <s v="Domestic"/>
    <s v="IE11"/>
    <s v="Border"/>
    <s v="Nights per Trip"/>
    <n v="3.1"/>
  </r>
  <r>
    <s v="HTA08C3"/>
    <s v="Average Length of Stay by Irish Residents"/>
    <s v="2013"/>
    <s v="2013"/>
    <s v="01"/>
    <s v="Domestic"/>
    <s v="IE12"/>
    <s v="Midland"/>
    <s v="Nights per Trip"/>
    <n v="3.3"/>
  </r>
  <r>
    <s v="HTA08C3"/>
    <s v="Average Length of Stay by Irish Residents"/>
    <s v="2013"/>
    <s v="2013"/>
    <s v="01"/>
    <s v="Domestic"/>
    <s v="IE13"/>
    <s v="West"/>
    <s v="Nights per Trip"/>
    <n v="2.2"/>
  </r>
  <r>
    <s v="HTA08C3"/>
    <s v="Average Length of Stay by Irish Residents"/>
    <s v="2013"/>
    <s v="2013"/>
    <s v="01"/>
    <s v="Domestic"/>
    <s v="IE2"/>
    <s v="Southern and Eastern"/>
    <s v="Nights per Trip"/>
    <n v="2.9"/>
  </r>
  <r>
    <s v="HTA08C3"/>
    <s v="Average Length of Stay by Irish Residents"/>
    <s v="2013"/>
    <s v="2013"/>
    <s v="01"/>
    <s v="Domestic"/>
    <s v="IE21"/>
    <s v="Dublin"/>
    <s v="Nights per Trip"/>
    <n v="3.1"/>
  </r>
  <r>
    <s v="HTA08C3"/>
    <s v="Average Length of Stay by Irish Residents"/>
    <s v="2013"/>
    <s v="2013"/>
    <s v="01"/>
    <s v="Domestic"/>
    <s v="IE22"/>
    <s v="Mid-East"/>
    <s v="Nights per Trip"/>
    <n v="2.9"/>
  </r>
  <r>
    <s v="HTA08C3"/>
    <s v="Average Length of Stay by Irish Residents"/>
    <s v="2013"/>
    <s v="2013"/>
    <s v="01"/>
    <s v="Domestic"/>
    <s v="IE23"/>
    <s v="Mid-West"/>
    <s v="Nights per Trip"/>
    <n v="3.2"/>
  </r>
  <r>
    <s v="HTA08C3"/>
    <s v="Average Length of Stay by Irish Residents"/>
    <s v="2013"/>
    <s v="2013"/>
    <s v="01"/>
    <s v="Domestic"/>
    <s v="IE24"/>
    <s v="South-East"/>
    <s v="Nights per Trip"/>
    <n v="2.3"/>
  </r>
  <r>
    <s v="HTA08C3"/>
    <s v="Average Length of Stay by Irish Residents"/>
    <s v="2013"/>
    <s v="2013"/>
    <s v="01"/>
    <s v="Domestic"/>
    <s v="IE25"/>
    <s v="South-West"/>
    <s v="Nights per Trip"/>
    <n v="2.8"/>
  </r>
  <r>
    <s v="HTA08C3"/>
    <s v="Average Length of Stay by Irish Residents"/>
    <s v="2013"/>
    <s v="2013"/>
    <s v="02"/>
    <s v="Outbound"/>
    <s v="-"/>
    <s v="State"/>
    <s v="Nights per Trip"/>
    <n v="7.9"/>
  </r>
  <r>
    <s v="HTA08C3"/>
    <s v="Average Length of Stay by Irish Residents"/>
    <s v="2013"/>
    <s v="2013"/>
    <s v="02"/>
    <s v="Outbound"/>
    <s v="IE1"/>
    <s v="Border, Midland and Western"/>
    <s v="Nights per Trip"/>
    <n v="7.8"/>
  </r>
  <r>
    <s v="HTA08C3"/>
    <s v="Average Length of Stay by Irish Residents"/>
    <s v="2013"/>
    <s v="2013"/>
    <s v="02"/>
    <s v="Outbound"/>
    <s v="IE11"/>
    <s v="Border"/>
    <s v="Nights per Trip"/>
    <n v="8"/>
  </r>
  <r>
    <s v="HTA08C3"/>
    <s v="Average Length of Stay by Irish Residents"/>
    <s v="2013"/>
    <s v="2013"/>
    <s v="02"/>
    <s v="Outbound"/>
    <s v="IE12"/>
    <s v="Midland"/>
    <s v="Nights per Trip"/>
    <n v="7.3"/>
  </r>
  <r>
    <s v="HTA08C3"/>
    <s v="Average Length of Stay by Irish Residents"/>
    <s v="2013"/>
    <s v="2013"/>
    <s v="02"/>
    <s v="Outbound"/>
    <s v="IE13"/>
    <s v="West"/>
    <s v="Nights per Trip"/>
    <n v="7.8"/>
  </r>
  <r>
    <s v="HTA08C3"/>
    <s v="Average Length of Stay by Irish Residents"/>
    <s v="2013"/>
    <s v="2013"/>
    <s v="02"/>
    <s v="Outbound"/>
    <s v="IE2"/>
    <s v="Southern and Eastern"/>
    <s v="Nights per Trip"/>
    <n v="7.9"/>
  </r>
  <r>
    <s v="HTA08C3"/>
    <s v="Average Length of Stay by Irish Residents"/>
    <s v="2013"/>
    <s v="2013"/>
    <s v="02"/>
    <s v="Outbound"/>
    <s v="IE21"/>
    <s v="Dublin"/>
    <s v="Nights per Trip"/>
    <n v="7.7"/>
  </r>
  <r>
    <s v="HTA08C3"/>
    <s v="Average Length of Stay by Irish Residents"/>
    <s v="2013"/>
    <s v="2013"/>
    <s v="02"/>
    <s v="Outbound"/>
    <s v="IE22"/>
    <s v="Mid-East"/>
    <s v="Nights per Trip"/>
    <n v="7.3"/>
  </r>
  <r>
    <s v="HTA08C3"/>
    <s v="Average Length of Stay by Irish Residents"/>
    <s v="2013"/>
    <s v="2013"/>
    <s v="02"/>
    <s v="Outbound"/>
    <s v="IE23"/>
    <s v="Mid-West"/>
    <s v="Nights per Trip"/>
    <n v="7.7"/>
  </r>
  <r>
    <s v="HTA08C3"/>
    <s v="Average Length of Stay by Irish Residents"/>
    <s v="2013"/>
    <s v="2013"/>
    <s v="02"/>
    <s v="Outbound"/>
    <s v="IE24"/>
    <s v="South-East"/>
    <s v="Nights per Trip"/>
    <n v="8.8"/>
  </r>
  <r>
    <s v="HTA08C3"/>
    <s v="Average Length of Stay by Irish Residents"/>
    <s v="2013"/>
    <s v="2013"/>
    <s v="02"/>
    <s v="Outbound"/>
    <s v="IE25"/>
    <s v="South-West"/>
    <s v="Nights per Trip"/>
    <n v="8.9"/>
  </r>
  <r>
    <s v="HTA08C3"/>
    <s v="Average Length of Stay by Irish Residents"/>
    <s v="2014"/>
    <s v="2014"/>
    <s v="01"/>
    <s v="Domestic"/>
    <s v="-"/>
    <s v="State"/>
    <s v="Nights per Trip"/>
    <n v="2.9"/>
  </r>
  <r>
    <s v="HTA08C3"/>
    <s v="Average Length of Stay by Irish Residents"/>
    <s v="2014"/>
    <s v="2014"/>
    <s v="01"/>
    <s v="Domestic"/>
    <s v="IE1"/>
    <s v="Border, Midland and Western"/>
    <s v="Nights per Trip"/>
    <n v="2.7"/>
  </r>
  <r>
    <s v="HTA08C3"/>
    <s v="Average Length of Stay by Irish Residents"/>
    <s v="2014"/>
    <s v="2014"/>
    <s v="01"/>
    <s v="Domestic"/>
    <s v="IE11"/>
    <s v="Border"/>
    <s v="Nights per Trip"/>
    <n v="2.8"/>
  </r>
  <r>
    <s v="HTA08C3"/>
    <s v="Average Length of Stay by Irish Residents"/>
    <s v="2014"/>
    <s v="2014"/>
    <s v="01"/>
    <s v="Domestic"/>
    <s v="IE12"/>
    <s v="Midland"/>
    <s v="Nights per Trip"/>
    <n v="3"/>
  </r>
  <r>
    <s v="HTA08C3"/>
    <s v="Average Length of Stay by Irish Residents"/>
    <s v="2014"/>
    <s v="2014"/>
    <s v="01"/>
    <s v="Domestic"/>
    <s v="IE13"/>
    <s v="West"/>
    <s v="Nights per Trip"/>
    <n v="2.5"/>
  </r>
  <r>
    <s v="HTA08C3"/>
    <s v="Average Length of Stay by Irish Residents"/>
    <s v="2014"/>
    <s v="2014"/>
    <s v="01"/>
    <s v="Domestic"/>
    <s v="IE2"/>
    <s v="Southern and Eastern"/>
    <s v="Nights per Trip"/>
    <n v="3"/>
  </r>
  <r>
    <s v="HTA08C3"/>
    <s v="Average Length of Stay by Irish Residents"/>
    <s v="2014"/>
    <s v="2014"/>
    <s v="01"/>
    <s v="Domestic"/>
    <s v="IE21"/>
    <s v="Dublin"/>
    <s v="Nights per Trip"/>
    <n v="3.2"/>
  </r>
  <r>
    <s v="HTA08C3"/>
    <s v="Average Length of Stay by Irish Residents"/>
    <s v="2014"/>
    <s v="2014"/>
    <s v="01"/>
    <s v="Domestic"/>
    <s v="IE22"/>
    <s v="Mid-East"/>
    <s v="Nights per Trip"/>
    <n v="2.9"/>
  </r>
  <r>
    <s v="HTA08C3"/>
    <s v="Average Length of Stay by Irish Residents"/>
    <s v="2014"/>
    <s v="2014"/>
    <s v="01"/>
    <s v="Domestic"/>
    <s v="IE23"/>
    <s v="Mid-West"/>
    <s v="Nights per Trip"/>
    <n v="2.8"/>
  </r>
  <r>
    <s v="HTA08C3"/>
    <s v="Average Length of Stay by Irish Residents"/>
    <s v="2014"/>
    <s v="2014"/>
    <s v="01"/>
    <s v="Domestic"/>
    <s v="IE24"/>
    <s v="South-East"/>
    <s v="Nights per Trip"/>
    <n v="2.5"/>
  </r>
  <r>
    <s v="HTA08C3"/>
    <s v="Average Length of Stay by Irish Residents"/>
    <s v="2014"/>
    <s v="2014"/>
    <s v="01"/>
    <s v="Domestic"/>
    <s v="IE25"/>
    <s v="South-West"/>
    <s v="Nights per Trip"/>
    <n v="2.7"/>
  </r>
  <r>
    <s v="HTA08C3"/>
    <s v="Average Length of Stay by Irish Residents"/>
    <s v="2014"/>
    <s v="2014"/>
    <s v="02"/>
    <s v="Outbound"/>
    <s v="-"/>
    <s v="State"/>
    <s v="Nights per Trip"/>
    <n v="8"/>
  </r>
  <r>
    <s v="HTA08C3"/>
    <s v="Average Length of Stay by Irish Residents"/>
    <s v="2014"/>
    <s v="2014"/>
    <s v="02"/>
    <s v="Outbound"/>
    <s v="IE1"/>
    <s v="Border, Midland and Western"/>
    <s v="Nights per Trip"/>
    <n v="8.1"/>
  </r>
  <r>
    <s v="HTA08C3"/>
    <s v="Average Length of Stay by Irish Residents"/>
    <s v="2014"/>
    <s v="2014"/>
    <s v="02"/>
    <s v="Outbound"/>
    <s v="IE11"/>
    <s v="Border"/>
    <s v="Nights per Trip"/>
    <n v="7.9"/>
  </r>
  <r>
    <s v="HTA08C3"/>
    <s v="Average Length of Stay by Irish Residents"/>
    <s v="2014"/>
    <s v="2014"/>
    <s v="02"/>
    <s v="Outbound"/>
    <s v="IE12"/>
    <s v="Midland"/>
    <s v="Nights per Trip"/>
    <n v="8.4"/>
  </r>
  <r>
    <s v="HTA08C3"/>
    <s v="Average Length of Stay by Irish Residents"/>
    <s v="2014"/>
    <s v="2014"/>
    <s v="02"/>
    <s v="Outbound"/>
    <s v="IE13"/>
    <s v="West"/>
    <s v="Nights per Trip"/>
    <n v="8.1"/>
  </r>
  <r>
    <s v="HTA08C3"/>
    <s v="Average Length of Stay by Irish Residents"/>
    <s v="2014"/>
    <s v="2014"/>
    <s v="02"/>
    <s v="Outbound"/>
    <s v="IE2"/>
    <s v="Southern and Eastern"/>
    <s v="Nights per Trip"/>
    <n v="8"/>
  </r>
  <r>
    <s v="HTA08C3"/>
    <s v="Average Length of Stay by Irish Residents"/>
    <s v="2014"/>
    <s v="2014"/>
    <s v="02"/>
    <s v="Outbound"/>
    <s v="IE21"/>
    <s v="Dublin"/>
    <s v="Nights per Trip"/>
    <n v="7.5"/>
  </r>
  <r>
    <s v="HTA08C3"/>
    <s v="Average Length of Stay by Irish Residents"/>
    <s v="2014"/>
    <s v="2014"/>
    <s v="02"/>
    <s v="Outbound"/>
    <s v="IE22"/>
    <s v="Mid-East"/>
    <s v="Nights per Trip"/>
    <n v="8.4"/>
  </r>
  <r>
    <s v="HTA08C3"/>
    <s v="Average Length of Stay by Irish Residents"/>
    <s v="2014"/>
    <s v="2014"/>
    <s v="02"/>
    <s v="Outbound"/>
    <s v="IE23"/>
    <s v="Mid-West"/>
    <s v="Nights per Trip"/>
    <n v="8.1"/>
  </r>
  <r>
    <s v="HTA08C3"/>
    <s v="Average Length of Stay by Irish Residents"/>
    <s v="2014"/>
    <s v="2014"/>
    <s v="02"/>
    <s v="Outbound"/>
    <s v="IE24"/>
    <s v="South-East"/>
    <s v="Nights per Trip"/>
    <n v="8.2"/>
  </r>
  <r>
    <s v="HTA08C3"/>
    <s v="Average Length of Stay by Irish Residents"/>
    <s v="2014"/>
    <s v="2014"/>
    <s v="02"/>
    <s v="Outbound"/>
    <s v="IE25"/>
    <s v="South-West"/>
    <s v="Nights per Trip"/>
    <n v="9.2"/>
  </r>
  <r>
    <s v="HTA08C3"/>
    <s v="Average Length of Stay by Irish Residents"/>
    <s v="2015"/>
    <s v="2015"/>
    <s v="01"/>
    <s v="Domestic"/>
    <s v="-"/>
    <s v="State"/>
    <s v="Nights per Trip"/>
    <n v="2.8"/>
  </r>
  <r>
    <s v="HTA08C3"/>
    <s v="Average Length of Stay by Irish Residents"/>
    <s v="2015"/>
    <s v="2015"/>
    <s v="01"/>
    <s v="Domestic"/>
    <s v="IE1"/>
    <s v="Border, Midland and Western"/>
    <s v="Nights per Trip"/>
    <n v="2.4"/>
  </r>
  <r>
    <s v="HTA08C3"/>
    <s v="Average Length of Stay by Irish Residents"/>
    <s v="2015"/>
    <s v="2015"/>
    <s v="01"/>
    <s v="Domestic"/>
    <s v="IE11"/>
    <s v="Border"/>
    <s v="Nights per Trip"/>
    <n v="2.5"/>
  </r>
  <r>
    <s v="HTA08C3"/>
    <s v="Average Length of Stay by Irish Residents"/>
    <s v="2015"/>
    <s v="2015"/>
    <s v="01"/>
    <s v="Domestic"/>
    <s v="IE12"/>
    <s v="Midland"/>
    <s v="Nights per Trip"/>
    <n v="2.1"/>
  </r>
  <r>
    <s v="HTA08C3"/>
    <s v="Average Length of Stay by Irish Residents"/>
    <s v="2015"/>
    <s v="2015"/>
    <s v="01"/>
    <s v="Domestic"/>
    <s v="IE13"/>
    <s v="West"/>
    <s v="Nights per Trip"/>
    <n v="2.6"/>
  </r>
  <r>
    <s v="HTA08C3"/>
    <s v="Average Length of Stay by Irish Residents"/>
    <s v="2015"/>
    <s v="2015"/>
    <s v="01"/>
    <s v="Domestic"/>
    <s v="IE2"/>
    <s v="Southern and Eastern"/>
    <s v="Nights per Trip"/>
    <n v="2.9"/>
  </r>
  <r>
    <s v="HTA08C3"/>
    <s v="Average Length of Stay by Irish Residents"/>
    <s v="2015"/>
    <s v="2015"/>
    <s v="01"/>
    <s v="Domestic"/>
    <s v="IE21"/>
    <s v="Dublin"/>
    <s v="Nights per Trip"/>
    <n v="3"/>
  </r>
  <r>
    <s v="HTA08C3"/>
    <s v="Average Length of Stay by Irish Residents"/>
    <s v="2015"/>
    <s v="2015"/>
    <s v="01"/>
    <s v="Domestic"/>
    <s v="IE22"/>
    <s v="Mid-East"/>
    <s v="Nights per Trip"/>
    <n v="2.9"/>
  </r>
  <r>
    <s v="HTA08C3"/>
    <s v="Average Length of Stay by Irish Residents"/>
    <s v="2015"/>
    <s v="2015"/>
    <s v="01"/>
    <s v="Domestic"/>
    <s v="IE23"/>
    <s v="Mid-West"/>
    <s v="Nights per Trip"/>
    <n v="3.5"/>
  </r>
  <r>
    <s v="HTA08C3"/>
    <s v="Average Length of Stay by Irish Residents"/>
    <s v="2015"/>
    <s v="2015"/>
    <s v="01"/>
    <s v="Domestic"/>
    <s v="IE24"/>
    <s v="South-East"/>
    <s v="Nights per Trip"/>
    <n v="2.3"/>
  </r>
  <r>
    <s v="HTA08C3"/>
    <s v="Average Length of Stay by Irish Residents"/>
    <s v="2015"/>
    <s v="2015"/>
    <s v="01"/>
    <s v="Domestic"/>
    <s v="IE25"/>
    <s v="South-West"/>
    <s v="Nights per Trip"/>
    <n v="2.6"/>
  </r>
  <r>
    <s v="HTA08C3"/>
    <s v="Average Length of Stay by Irish Residents"/>
    <s v="2015"/>
    <s v="2015"/>
    <s v="02"/>
    <s v="Outbound"/>
    <s v="-"/>
    <s v="State"/>
    <s v="Nights per Trip"/>
    <n v="7.5"/>
  </r>
  <r>
    <s v="HTA08C3"/>
    <s v="Average Length of Stay by Irish Residents"/>
    <s v="2015"/>
    <s v="2015"/>
    <s v="02"/>
    <s v="Outbound"/>
    <s v="IE1"/>
    <s v="Border, Midland and Western"/>
    <s v="Nights per Trip"/>
    <n v="7.2"/>
  </r>
  <r>
    <s v="HTA08C3"/>
    <s v="Average Length of Stay by Irish Residents"/>
    <s v="2015"/>
    <s v="2015"/>
    <s v="02"/>
    <s v="Outbound"/>
    <s v="IE11"/>
    <s v="Border"/>
    <s v="Nights per Trip"/>
    <n v="8"/>
  </r>
  <r>
    <s v="HTA08C3"/>
    <s v="Average Length of Stay by Irish Residents"/>
    <s v="2015"/>
    <s v="2015"/>
    <s v="02"/>
    <s v="Outbound"/>
    <s v="IE12"/>
    <s v="Midland"/>
    <s v="Nights per Trip"/>
    <n v="6.6"/>
  </r>
  <r>
    <s v="HTA08C3"/>
    <s v="Average Length of Stay by Irish Residents"/>
    <s v="2015"/>
    <s v="2015"/>
    <s v="02"/>
    <s v="Outbound"/>
    <s v="IE13"/>
    <s v="West"/>
    <s v="Nights per Trip"/>
    <n v="6.7"/>
  </r>
  <r>
    <s v="HTA08C3"/>
    <s v="Average Length of Stay by Irish Residents"/>
    <s v="2015"/>
    <s v="2015"/>
    <s v="02"/>
    <s v="Outbound"/>
    <s v="IE2"/>
    <s v="Southern and Eastern"/>
    <s v="Nights per Trip"/>
    <n v="7.7"/>
  </r>
  <r>
    <s v="HTA08C3"/>
    <s v="Average Length of Stay by Irish Residents"/>
    <s v="2015"/>
    <s v="2015"/>
    <s v="02"/>
    <s v="Outbound"/>
    <s v="IE21"/>
    <s v="Dublin"/>
    <s v="Nights per Trip"/>
    <n v="7.2"/>
  </r>
  <r>
    <s v="HTA08C3"/>
    <s v="Average Length of Stay by Irish Residents"/>
    <s v="2015"/>
    <s v="2015"/>
    <s v="02"/>
    <s v="Outbound"/>
    <s v="IE22"/>
    <s v="Mid-East"/>
    <s v="Nights per Trip"/>
    <n v="7.8"/>
  </r>
  <r>
    <s v="HTA08C3"/>
    <s v="Average Length of Stay by Irish Residents"/>
    <s v="2015"/>
    <s v="2015"/>
    <s v="02"/>
    <s v="Outbound"/>
    <s v="IE23"/>
    <s v="Mid-West"/>
    <s v="Nights per Trip"/>
    <n v="8.3"/>
  </r>
  <r>
    <s v="HTA08C3"/>
    <s v="Average Length of Stay by Irish Residents"/>
    <s v="2015"/>
    <s v="2015"/>
    <s v="02"/>
    <s v="Outbound"/>
    <s v="IE24"/>
    <s v="South-East"/>
    <s v="Nights per Trip"/>
    <n v="8.5"/>
  </r>
  <r>
    <s v="HTA08C3"/>
    <s v="Average Length of Stay by Irish Residents"/>
    <s v="2015"/>
    <s v="2015"/>
    <s v="02"/>
    <s v="Outbound"/>
    <s v="IE25"/>
    <s v="South-West"/>
    <s v="Nights per Trip"/>
    <n v="7.9"/>
  </r>
  <r>
    <s v="HTA08C3"/>
    <s v="Average Length of Stay by Irish Residents"/>
    <s v="2016"/>
    <s v="2016"/>
    <s v="01"/>
    <s v="Domestic"/>
    <s v="-"/>
    <s v="State"/>
    <s v="Nights per Trip"/>
    <n v="2.7"/>
  </r>
  <r>
    <s v="HTA08C3"/>
    <s v="Average Length of Stay by Irish Residents"/>
    <s v="2016"/>
    <s v="2016"/>
    <s v="01"/>
    <s v="Domestic"/>
    <s v="IE1"/>
    <s v="Border, Midland and Western"/>
    <s v="Nights per Trip"/>
    <n v="2.5"/>
  </r>
  <r>
    <s v="HTA08C3"/>
    <s v="Average Length of Stay by Irish Residents"/>
    <s v="2016"/>
    <s v="2016"/>
    <s v="01"/>
    <s v="Domestic"/>
    <s v="IE11"/>
    <s v="Border"/>
    <s v="Nights per Trip"/>
    <n v="2.7"/>
  </r>
  <r>
    <s v="HTA08C3"/>
    <s v="Average Length of Stay by Irish Residents"/>
    <s v="2016"/>
    <s v="2016"/>
    <s v="01"/>
    <s v="Domestic"/>
    <s v="IE12"/>
    <s v="Midland"/>
    <s v="Nights per Trip"/>
    <n v="2.6"/>
  </r>
  <r>
    <s v="HTA08C3"/>
    <s v="Average Length of Stay by Irish Residents"/>
    <s v="2016"/>
    <s v="2016"/>
    <s v="01"/>
    <s v="Domestic"/>
    <s v="IE13"/>
    <s v="West"/>
    <s v="Nights per Trip"/>
    <n v="2.3"/>
  </r>
  <r>
    <s v="HTA08C3"/>
    <s v="Average Length of Stay by Irish Residents"/>
    <s v="2016"/>
    <s v="2016"/>
    <s v="01"/>
    <s v="Domestic"/>
    <s v="IE2"/>
    <s v="Southern and Eastern"/>
    <s v="Nights per Trip"/>
    <n v="2.8"/>
  </r>
  <r>
    <s v="HTA08C3"/>
    <s v="Average Length of Stay by Irish Residents"/>
    <s v="2016"/>
    <s v="2016"/>
    <s v="01"/>
    <s v="Domestic"/>
    <s v="IE21"/>
    <s v="Dublin"/>
    <s v="Nights per Trip"/>
    <n v="3"/>
  </r>
  <r>
    <s v="HTA08C3"/>
    <s v="Average Length of Stay by Irish Residents"/>
    <s v="2016"/>
    <s v="2016"/>
    <s v="01"/>
    <s v="Domestic"/>
    <s v="IE22"/>
    <s v="Mid-East"/>
    <s v="Nights per Trip"/>
    <n v="2.8"/>
  </r>
  <r>
    <s v="HTA08C3"/>
    <s v="Average Length of Stay by Irish Residents"/>
    <s v="2016"/>
    <s v="2016"/>
    <s v="01"/>
    <s v="Domestic"/>
    <s v="IE23"/>
    <s v="Mid-West"/>
    <s v="Nights per Trip"/>
    <n v="3.2"/>
  </r>
  <r>
    <s v="HTA08C3"/>
    <s v="Average Length of Stay by Irish Residents"/>
    <s v="2016"/>
    <s v="2016"/>
    <s v="01"/>
    <s v="Domestic"/>
    <s v="IE24"/>
    <s v="South-East"/>
    <s v="Nights per Trip"/>
    <n v="2.3"/>
  </r>
  <r>
    <s v="HTA08C3"/>
    <s v="Average Length of Stay by Irish Residents"/>
    <s v="2016"/>
    <s v="2016"/>
    <s v="01"/>
    <s v="Domestic"/>
    <s v="IE25"/>
    <s v="South-West"/>
    <s v="Nights per Trip"/>
    <n v="2.5"/>
  </r>
  <r>
    <s v="HTA08C3"/>
    <s v="Average Length of Stay by Irish Residents"/>
    <s v="2016"/>
    <s v="2016"/>
    <s v="02"/>
    <s v="Outbound"/>
    <s v="-"/>
    <s v="State"/>
    <s v="Nights per Trip"/>
    <n v="7.4"/>
  </r>
  <r>
    <s v="HTA08C3"/>
    <s v="Average Length of Stay by Irish Residents"/>
    <s v="2016"/>
    <s v="2016"/>
    <s v="02"/>
    <s v="Outbound"/>
    <s v="IE1"/>
    <s v="Border, Midland and Western"/>
    <s v="Nights per Trip"/>
    <n v="7.8"/>
  </r>
  <r>
    <s v="HTA08C3"/>
    <s v="Average Length of Stay by Irish Residents"/>
    <s v="2016"/>
    <s v="2016"/>
    <s v="02"/>
    <s v="Outbound"/>
    <s v="IE11"/>
    <s v="Border"/>
    <s v="Nights per Trip"/>
    <n v="7.8"/>
  </r>
  <r>
    <s v="HTA08C3"/>
    <s v="Average Length of Stay by Irish Residents"/>
    <s v="2016"/>
    <s v="2016"/>
    <s v="02"/>
    <s v="Outbound"/>
    <s v="IE12"/>
    <s v="Midland"/>
    <s v="Nights per Trip"/>
    <n v="6.9"/>
  </r>
  <r>
    <s v="HTA08C3"/>
    <s v="Average Length of Stay by Irish Residents"/>
    <s v="2016"/>
    <s v="2016"/>
    <s v="02"/>
    <s v="Outbound"/>
    <s v="IE13"/>
    <s v="West"/>
    <s v="Nights per Trip"/>
    <n v="8.2"/>
  </r>
  <r>
    <s v="HTA08C3"/>
    <s v="Average Length of Stay by Irish Residents"/>
    <s v="2016"/>
    <s v="2016"/>
    <s v="02"/>
    <s v="Outbound"/>
    <s v="IE2"/>
    <s v="Southern and Eastern"/>
    <s v="Nights per Trip"/>
    <n v="7.3"/>
  </r>
  <r>
    <s v="HTA08C3"/>
    <s v="Average Length of Stay by Irish Residents"/>
    <s v="2016"/>
    <s v="2016"/>
    <s v="02"/>
    <s v="Outbound"/>
    <s v="IE21"/>
    <s v="Dublin"/>
    <s v="Nights per Trip"/>
    <n v="7.2"/>
  </r>
  <r>
    <s v="HTA08C3"/>
    <s v="Average Length of Stay by Irish Residents"/>
    <s v="2016"/>
    <s v="2016"/>
    <s v="02"/>
    <s v="Outbound"/>
    <s v="IE22"/>
    <s v="Mid-East"/>
    <s v="Nights per Trip"/>
    <n v="7"/>
  </r>
  <r>
    <s v="HTA08C3"/>
    <s v="Average Length of Stay by Irish Residents"/>
    <s v="2016"/>
    <s v="2016"/>
    <s v="02"/>
    <s v="Outbound"/>
    <s v="IE23"/>
    <s v="Mid-West"/>
    <s v="Nights per Trip"/>
    <n v="7.7"/>
  </r>
  <r>
    <s v="HTA08C3"/>
    <s v="Average Length of Stay by Irish Residents"/>
    <s v="2016"/>
    <s v="2016"/>
    <s v="02"/>
    <s v="Outbound"/>
    <s v="IE24"/>
    <s v="South-East"/>
    <s v="Nights per Trip"/>
    <n v="7.4"/>
  </r>
  <r>
    <s v="HTA08C3"/>
    <s v="Average Length of Stay by Irish Residents"/>
    <s v="2016"/>
    <s v="2016"/>
    <s v="02"/>
    <s v="Outbound"/>
    <s v="IE25"/>
    <s v="South-West"/>
    <s v="Nights per Trip"/>
    <n v="7.9"/>
  </r>
  <r>
    <s v="HTA08C3"/>
    <s v="Average Length of Stay by Irish Residents"/>
    <s v="2017"/>
    <s v="2017"/>
    <s v="01"/>
    <s v="Domestic"/>
    <s v="-"/>
    <s v="State"/>
    <s v="Nights per Trip"/>
    <n v="2.7"/>
  </r>
  <r>
    <s v="HTA08C3"/>
    <s v="Average Length of Stay by Irish Residents"/>
    <s v="2017"/>
    <s v="2017"/>
    <s v="01"/>
    <s v="Domestic"/>
    <s v="IE1"/>
    <s v="Border, Midland and Western"/>
    <s v="Nights per Trip"/>
    <n v="2.3"/>
  </r>
  <r>
    <s v="HTA08C3"/>
    <s v="Average Length of Stay by Irish Residents"/>
    <s v="2017"/>
    <s v="2017"/>
    <s v="01"/>
    <s v="Domestic"/>
    <s v="IE11"/>
    <s v="Border"/>
    <s v="Nights per Trip"/>
    <n v="2.4"/>
  </r>
  <r>
    <s v="HTA08C3"/>
    <s v="Average Length of Stay by Irish Residents"/>
    <s v="2017"/>
    <s v="2017"/>
    <s v="01"/>
    <s v="Domestic"/>
    <s v="IE12"/>
    <s v="Midland"/>
    <s v="Nights per Trip"/>
    <n v="2.3"/>
  </r>
  <r>
    <s v="HTA08C3"/>
    <s v="Average Length of Stay by Irish Residents"/>
    <s v="2017"/>
    <s v="2017"/>
    <s v="01"/>
    <s v="Domestic"/>
    <s v="IE13"/>
    <s v="West"/>
    <s v="Nights per Trip"/>
    <n v="2.3"/>
  </r>
  <r>
    <s v="HTA08C3"/>
    <s v="Average Length of Stay by Irish Residents"/>
    <s v="2017"/>
    <s v="2017"/>
    <s v="01"/>
    <s v="Domestic"/>
    <s v="IE2"/>
    <s v="Southern and Eastern"/>
    <s v="Nights per Trip"/>
    <n v="2.8"/>
  </r>
  <r>
    <s v="HTA08C3"/>
    <s v="Average Length of Stay by Irish Residents"/>
    <s v="2017"/>
    <s v="2017"/>
    <s v="01"/>
    <s v="Domestic"/>
    <s v="IE21"/>
    <s v="Dublin"/>
    <s v="Nights per Trip"/>
    <n v="3.1"/>
  </r>
  <r>
    <s v="HTA08C3"/>
    <s v="Average Length of Stay by Irish Residents"/>
    <s v="2017"/>
    <s v="2017"/>
    <s v="01"/>
    <s v="Domestic"/>
    <s v="IE22"/>
    <s v="Mid-East"/>
    <s v="Nights per Trip"/>
    <n v="3"/>
  </r>
  <r>
    <s v="HTA08C3"/>
    <s v="Average Length of Stay by Irish Residents"/>
    <s v="2017"/>
    <s v="2017"/>
    <s v="01"/>
    <s v="Domestic"/>
    <s v="IE23"/>
    <s v="Mid-West"/>
    <s v="Nights per Trip"/>
    <n v="2.3"/>
  </r>
  <r>
    <s v="HTA08C3"/>
    <s v="Average Length of Stay by Irish Residents"/>
    <s v="2017"/>
    <s v="2017"/>
    <s v="01"/>
    <s v="Domestic"/>
    <s v="IE24"/>
    <s v="South-East"/>
    <s v="Nights per Trip"/>
    <n v="2.5"/>
  </r>
  <r>
    <s v="HTA08C3"/>
    <s v="Average Length of Stay by Irish Residents"/>
    <s v="2017"/>
    <s v="2017"/>
    <s v="01"/>
    <s v="Domestic"/>
    <s v="IE25"/>
    <s v="South-West"/>
    <s v="Nights per Trip"/>
    <n v="2.3"/>
  </r>
  <r>
    <s v="HTA08C3"/>
    <s v="Average Length of Stay by Irish Residents"/>
    <s v="2017"/>
    <s v="2017"/>
    <s v="02"/>
    <s v="Outbound"/>
    <s v="-"/>
    <s v="State"/>
    <s v="Nights per Trip"/>
    <n v="7.1"/>
  </r>
  <r>
    <s v="HTA08C3"/>
    <s v="Average Length of Stay by Irish Residents"/>
    <s v="2017"/>
    <s v="2017"/>
    <s v="02"/>
    <s v="Outbound"/>
    <s v="IE1"/>
    <s v="Border, Midland and Western"/>
    <s v="Nights per Trip"/>
    <n v="6.9"/>
  </r>
  <r>
    <s v="HTA08C3"/>
    <s v="Average Length of Stay by Irish Residents"/>
    <s v="2017"/>
    <s v="2017"/>
    <s v="02"/>
    <s v="Outbound"/>
    <s v="IE11"/>
    <s v="Border"/>
    <s v="Nights per Trip"/>
    <n v="6.7"/>
  </r>
  <r>
    <s v="HTA08C3"/>
    <s v="Average Length of Stay by Irish Residents"/>
    <s v="2017"/>
    <s v="2017"/>
    <s v="02"/>
    <s v="Outbound"/>
    <s v="IE12"/>
    <s v="Midland"/>
    <s v="Nights per Trip"/>
    <n v="8"/>
  </r>
  <r>
    <s v="HTA08C3"/>
    <s v="Average Length of Stay by Irish Residents"/>
    <s v="2017"/>
    <s v="2017"/>
    <s v="02"/>
    <s v="Outbound"/>
    <s v="IE13"/>
    <s v="West"/>
    <s v="Nights per Trip"/>
    <n v="6.5"/>
  </r>
  <r>
    <s v="HTA08C3"/>
    <s v="Average Length of Stay by Irish Residents"/>
    <s v="2017"/>
    <s v="2017"/>
    <s v="02"/>
    <s v="Outbound"/>
    <s v="IE2"/>
    <s v="Southern and Eastern"/>
    <s v="Nights per Trip"/>
    <n v="7.1"/>
  </r>
  <r>
    <s v="HTA08C3"/>
    <s v="Average Length of Stay by Irish Residents"/>
    <s v="2017"/>
    <s v="2017"/>
    <s v="02"/>
    <s v="Outbound"/>
    <s v="IE21"/>
    <s v="Dublin"/>
    <s v="Nights per Trip"/>
    <n v="6.9"/>
  </r>
  <r>
    <s v="HTA08C3"/>
    <s v="Average Length of Stay by Irish Residents"/>
    <s v="2017"/>
    <s v="2017"/>
    <s v="02"/>
    <s v="Outbound"/>
    <s v="IE22"/>
    <s v="Mid-East"/>
    <s v="Nights per Trip"/>
    <n v="6.7"/>
  </r>
  <r>
    <s v="HTA08C3"/>
    <s v="Average Length of Stay by Irish Residents"/>
    <s v="2017"/>
    <s v="2017"/>
    <s v="02"/>
    <s v="Outbound"/>
    <s v="IE23"/>
    <s v="Mid-West"/>
    <s v="Nights per Trip"/>
    <n v="8.1"/>
  </r>
  <r>
    <s v="HTA08C3"/>
    <s v="Average Length of Stay by Irish Residents"/>
    <s v="2017"/>
    <s v="2017"/>
    <s v="02"/>
    <s v="Outbound"/>
    <s v="IE24"/>
    <s v="South-East"/>
    <s v="Nights per Trip"/>
    <n v="7.7"/>
  </r>
  <r>
    <s v="HTA08C3"/>
    <s v="Average Length of Stay by Irish Residents"/>
    <s v="2017"/>
    <s v="2017"/>
    <s v="02"/>
    <s v="Outbound"/>
    <s v="IE25"/>
    <s v="South-West"/>
    <s v="Nights per Trip"/>
    <n v="7.3"/>
  </r>
</pivotCacheRecords>
</file>