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f27bb8d97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94e4b597549b2814b09d309f77cb2.psmdcp" Id="Rb782bcce30f4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<x:sst xmlns:x="http://schemas.openxmlformats.org/spreadsheetml/2006/main">
  <x:si>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</x:si>
  <x:si>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</x:si>
  <x:si>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HSPAN14</x:t>
  </x:si>
  <x:si>
    <x:t>Name</x:t>
  </x:si>
  <x:si>
    <x:t>Success rates of 6-hours target in Emergency Departments</x:t>
  </x:si>
  <x:si>
    <x:t>Frequency</x:t>
  </x:si>
  <x:si>
    <x:t>Quarterly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</x:si>
  <x:si>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</x:si>
  <x:si>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</x:si>
  <x:si>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</x:si>
  <x:si>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</x:si>
  <x:si>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https://ws.cso.ie/public/api.restful/PxStat.Data.Cube_API.ReadDataset/HSPAN14/XLSX/2007/en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</x:si>
  <x:si>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</x:si>
  <x:si>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</x:si>
  <x:si>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</x:si>
  <x:si>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</x:si>
  <x:si>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</x:si>
  <x:si>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</x:si>
  <x:si>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</x:si>
  <x:si>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</x:si>
  <x:si>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</x:si>
  <x:si>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</x:si>
  <x:si>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</x:si>
  <x:si>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</x:si>
  <x:si>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</x:si>
  <x:si>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</x:si>
  <x:si>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</x:si>
  <x:si>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</x:si>
  <x:si>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</x:si>
  <x:si>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</x:si>
  <x:si>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</x:si>
  <x:si>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</x:si>
  <x:si>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</x:si>
  <x:si>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</x:si>
  <x:si>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</x:si>
  <x:si>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</x:si>
  <x:si>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</x:si>
  <x:si>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</x:si>
  <x:si>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</x:si>
  <x:si>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</x:si>
  <x:si>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</x:si>
  <x:si>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</x:si>
  <x:si>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</x:si>
  <x:si>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</x:si>
  <x:si>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</x:si>
  <x:si>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HSPAN14C01</x:t>
  </x:si>
  <x:si>
    <x:t>All Emergency Department attendees discharged/admitted within six hours of registration</x:t>
  </x:si>
  <x:si>
    <x:t>20191</x:t>
  </x:si>
  <x:si>
    <x:t>2019Q1</x:t>
  </x:si>
  <x:si>
    <x:t>IE0</x:t>
  </x:si>
  <x:si>
    <x:t>%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</x:si>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</x:sst>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" totalsRowShown="0">
  <x:autoFilter ref="A1:H2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"/>
  <x:sheetViews>
    <x:sheetView workbookViewId="0"/>
  </x:sheetViews>
  <x:sheetFormatPr defaultRowHeight="15"/>
  <x:cols>
    <x:col min="1" max="1" width="12.567768" style="0" customWidth="1"/>
    <x:col min="2" max="2" width="8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62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64.22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63.56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60.91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64.1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75.95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69.31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68.09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66.85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65.11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60.3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60.17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57.41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58.41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58.1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51.8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54.5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58.1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57.73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57.7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56.1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57.5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59.2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" sheet="Unpivoted"/>
  </x:cacheSource>
  <x:cacheFields>
    <x:cacheField name="STATISTIC">
      <x:sharedItems count="1">
        <x:s v="HSPAN14C01"/>
      </x:sharedItems>
    </x:cacheField>
    <x:cacheField name="Statistic Label">
      <x:sharedItems count="1">
        <x:s v="All Emergency Department attendees discharged/admitted within six hours of registration"/>
      </x:sharedItems>
    </x:cacheField>
    <x:cacheField name="TLIST(Q1)">
      <x:sharedItems count="23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23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1.8" maxValue="75.95" count="22">
        <x:n v="62"/>
        <x:n v="64.22"/>
        <x:n v="63.56"/>
        <x:n v="60.91"/>
        <x:n v="64.1"/>
        <x:n v="75.95"/>
        <x:n v="69.31"/>
        <x:n v="68.09"/>
        <x:n v="66.85"/>
        <x:n v="65.11"/>
        <x:n v="60.3"/>
        <x:n v="60.17"/>
        <x:n v="57.41"/>
        <x:n v="58.41"/>
        <x:n v="58.1"/>
        <x:n v="51.8"/>
        <x:n v="54.5"/>
        <x:n v="57.73"/>
        <x:n v="57.7"/>
        <x:n v="56.1"/>
        <x:n v="57.5"/>
        <x:n v="5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