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4f4537174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aabf5155d4638882d46a1d23d69e7.psmdcp" Id="R81388fce4d8c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<x:sst xmlns:x="http://schemas.openxmlformats.org/spreadsheetml/2006/main">
  <x:si>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</x:si>
  <x:si>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</x:si>
  <x:si>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HSPAN14</x:t>
  </x:si>
  <x:si>
    <x:t>Name</x:t>
  </x:si>
  <x:si>
    <x:t>Success rates of 6-hours target in Emergency Departments</x:t>
  </x:si>
  <x:si>
    <x:t>Frequency</x:t>
  </x:si>
  <x:si>
    <x:t>Quarterly</x:t>
  </x:si>
  <x:si>
    <x:t>Last Updated</x:t>
  </x:si>
  <x:si>
    <x:t>17/06/2026 11:00:00</x:t>
  </x:si>
  <x:si>
    <x:t>Note</x:t>
  </x:si>
  <x:si>
    <x:t>Url</x:t>
  </x:si>
  <x:si>
    <x:t>https://ws.cso.ie/public/api.restful/PxStat.Data.Cube_API.ReadDataset/HSPAN14/XLSX/2007/en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</x:si>
  <x:si>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</x:si>
  <x:si>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</x:si>
  <x:si>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</x:si>
  <x:si>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</x:si>
  <x:si>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</x:si>
  <x:si>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</x:si>
  <x:si>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</x:si>
  <x:si>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</x:si>
  <x:si>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</x:si>
  <x:si>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</x:si>
  <x:si>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</x:si>
  <x:si>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</x:si>
  <x:si>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</x:si>
  <x:si>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</x:si>
  <x:si>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</x:si>
  <x:si>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</x:si>
  <x:si>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</x:si>
  <x:si>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</x:si>
  <x:si>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</x:si>
  <x:si>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</x:si>
  <x:si>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</x:si>
  <x:si>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</x:si>
  <x:si>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</x:si>
  <x:si>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</x:si>
  <x:si>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</x:si>
  <x:si>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</x:si>
  <x:si>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</x:si>
  <x:si>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</x:si>
  <x:si>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</x:si>
  <x:si>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</x:si>
  <x:si>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C03788V04528</x:t>
  </x:si>
  <x:si>
    <x:t>Ireland</x:t>
  </x:si>
  <x:si>
    <x:t>UNIT</x:t>
  </x:si>
  <x:si>
    <x:t>VALUE</x:t>
  </x:si>
  <x:si>
    <x:t>HSPAN14C01</x:t>
  </x:si>
  <x:si>
    <x:t>All Emergency Department attendees discharged/admitted within six hours of registration</x:t>
  </x:si>
  <x:si>
    <x:t>20191</x:t>
  </x:si>
  <x:si>
    <x:t>2019Q1</x:t>
  </x:si>
  <x:si>
    <x:t>IE0</x:t>
  </x:si>
  <x:si>
    <x:t>%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</x:si>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</x:sst>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Quarter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Q1)"/>
    <x:tableColumn id="4" name="Quarter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N14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2.567768" style="0" customWidth="1"/>
    <x:col min="2" max="2" width="81.567768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43</x:v>
      </x:c>
      <x:c r="G2" s="0" t="s">
        <x:v>51</x:v>
      </x:c>
      <x:c r="H2" s="0">
        <x:v>62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43</x:v>
      </x:c>
      <x:c r="G3" s="0" t="s">
        <x:v>51</x:v>
      </x:c>
      <x:c r="H3" s="0">
        <x:v>64.22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43</x:v>
      </x:c>
      <x:c r="G4" s="0" t="s">
        <x:v>51</x:v>
      </x:c>
      <x:c r="H4" s="0">
        <x:v>63.56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43</x:v>
      </x:c>
      <x:c r="G5" s="0" t="s">
        <x:v>51</x:v>
      </x:c>
      <x:c r="H5" s="0">
        <x:v>60.91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43</x:v>
      </x:c>
      <x:c r="G6" s="0" t="s">
        <x:v>51</x:v>
      </x:c>
      <x:c r="H6" s="0">
        <x:v>64.1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43</x:v>
      </x:c>
      <x:c r="G7" s="0" t="s">
        <x:v>51</x:v>
      </x:c>
      <x:c r="H7" s="0">
        <x:v>75.95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43</x:v>
      </x:c>
      <x:c r="G8" s="0" t="s">
        <x:v>51</x:v>
      </x:c>
      <x:c r="H8" s="0">
        <x:v>69.31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43</x:v>
      </x:c>
      <x:c r="G9" s="0" t="s">
        <x:v>51</x:v>
      </x:c>
      <x:c r="H9" s="0">
        <x:v>68.09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43</x:v>
      </x:c>
      <x:c r="G10" s="0" t="s">
        <x:v>51</x:v>
      </x:c>
      <x:c r="H10" s="0">
        <x:v>66.85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43</x:v>
      </x:c>
      <x:c r="G11" s="0" t="s">
        <x:v>51</x:v>
      </x:c>
      <x:c r="H11" s="0">
        <x:v>65.11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43</x:v>
      </x:c>
      <x:c r="G12" s="0" t="s">
        <x:v>51</x:v>
      </x:c>
      <x:c r="H12" s="0">
        <x:v>60.3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43</x:v>
      </x:c>
      <x:c r="G13" s="0" t="s">
        <x:v>51</x:v>
      </x:c>
      <x:c r="H13" s="0">
        <x:v>60.17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43</x:v>
      </x:c>
      <x:c r="G14" s="0" t="s">
        <x:v>51</x:v>
      </x:c>
      <x:c r="H14" s="0">
        <x:v>57.41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43</x:v>
      </x:c>
      <x:c r="G15" s="0" t="s">
        <x:v>51</x:v>
      </x:c>
      <x:c r="H15" s="0">
        <x:v>58.41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43</x:v>
      </x:c>
      <x:c r="G16" s="0" t="s">
        <x:v>51</x:v>
      </x:c>
      <x:c r="H16" s="0">
        <x:v>58.1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43</x:v>
      </x:c>
      <x:c r="G17" s="0" t="s">
        <x:v>51</x:v>
      </x:c>
      <x:c r="H17" s="0">
        <x:v>51.8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50</x:v>
      </x:c>
      <x:c r="F18" s="0" t="s">
        <x:v>43</x:v>
      </x:c>
      <x:c r="G18" s="0" t="s">
        <x:v>51</x:v>
      </x:c>
      <x:c r="H18" s="0">
        <x:v>54.5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85</x:v>
      </x:c>
      <x:c r="E19" s="0" t="s">
        <x:v>50</x:v>
      </x:c>
      <x:c r="F19" s="0" t="s">
        <x:v>43</x:v>
      </x:c>
      <x:c r="G19" s="0" t="s">
        <x:v>51</x:v>
      </x:c>
      <x:c r="H19" s="0">
        <x:v>58.1</x:v>
      </x:c>
    </x:row>
    <x:row r="20" spans="1:8">
      <x:c r="A20" s="0" t="s">
        <x:v>46</x:v>
      </x:c>
      <x:c r="B20" s="0" t="s">
        <x:v>47</x:v>
      </x:c>
      <x:c r="C20" s="0" t="s">
        <x:v>86</x:v>
      </x:c>
      <x:c r="D20" s="0" t="s">
        <x:v>87</x:v>
      </x:c>
      <x:c r="E20" s="0" t="s">
        <x:v>50</x:v>
      </x:c>
      <x:c r="F20" s="0" t="s">
        <x:v>43</x:v>
      </x:c>
      <x:c r="G20" s="0" t="s">
        <x:v>51</x:v>
      </x:c>
      <x:c r="H20" s="0">
        <x:v>57.73</x:v>
      </x:c>
    </x:row>
    <x:row r="21" spans="1:8">
      <x:c r="A21" s="0" t="s">
        <x:v>46</x:v>
      </x:c>
      <x:c r="B21" s="0" t="s">
        <x:v>47</x:v>
      </x:c>
      <x:c r="C21" s="0" t="s">
        <x:v>88</x:v>
      </x:c>
      <x:c r="D21" s="0" t="s">
        <x:v>89</x:v>
      </x:c>
      <x:c r="E21" s="0" t="s">
        <x:v>50</x:v>
      </x:c>
      <x:c r="F21" s="0" t="s">
        <x:v>43</x:v>
      </x:c>
      <x:c r="G21" s="0" t="s">
        <x:v>51</x:v>
      </x:c>
      <x:c r="H21" s="0">
        <x:v>57.7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91</x:v>
      </x:c>
      <x:c r="E22" s="0" t="s">
        <x:v>50</x:v>
      </x:c>
      <x:c r="F22" s="0" t="s">
        <x:v>43</x:v>
      </x:c>
      <x:c r="G22" s="0" t="s">
        <x:v>51</x:v>
      </x:c>
      <x:c r="H22" s="0">
        <x:v>56.1</x:v>
      </x:c>
    </x:row>
    <x:row r="23" spans="1:8">
      <x:c r="A23" s="0" t="s">
        <x:v>46</x:v>
      </x:c>
      <x:c r="B23" s="0" t="s">
        <x:v>47</x:v>
      </x:c>
      <x:c r="C23" s="0" t="s">
        <x:v>92</x:v>
      </x:c>
      <x:c r="D23" s="0" t="s">
        <x:v>93</x:v>
      </x:c>
      <x:c r="E23" s="0" t="s">
        <x:v>50</x:v>
      </x:c>
      <x:c r="F23" s="0" t="s">
        <x:v>43</x:v>
      </x:c>
      <x:c r="G23" s="0" t="s">
        <x:v>51</x:v>
      </x:c>
      <x:c r="H23" s="0">
        <x:v>57.5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95</x:v>
      </x:c>
      <x:c r="E24" s="0" t="s">
        <x:v>50</x:v>
      </x:c>
      <x:c r="F24" s="0" t="s">
        <x:v>43</x:v>
      </x:c>
      <x:c r="G24" s="0" t="s">
        <x:v>51</x:v>
      </x:c>
      <x:c r="H24" s="0">
        <x:v>59.2</x:v>
      </x:c>
    </x:row>
    <x:row r="25" spans="1:8">
      <x:c r="A25" s="0" t="s">
        <x:v>46</x:v>
      </x:c>
      <x:c r="B25" s="0" t="s">
        <x:v>47</x:v>
      </x:c>
      <x:c r="C25" s="0" t="s">
        <x:v>96</x:v>
      </x:c>
      <x:c r="D25" s="0" t="s">
        <x:v>97</x:v>
      </x:c>
      <x:c r="E25" s="0" t="s">
        <x:v>50</x:v>
      </x:c>
      <x:c r="F25" s="0" t="s">
        <x:v>43</x:v>
      </x:c>
      <x:c r="G25" s="0" t="s">
        <x:v>51</x:v>
      </x:c>
      <x:c r="H25" s="0" t="s">
        <x:v>20</x:v>
      </x:c>
    </x:row>
    <x:row r="26" spans="1:8">
      <x:c r="A26" s="0" t="s">
        <x:v>46</x:v>
      </x:c>
      <x:c r="B26" s="0" t="s">
        <x:v>47</x:v>
      </x:c>
      <x:c r="C26" s="0" t="s">
        <x:v>98</x:v>
      </x:c>
      <x:c r="D26" s="0" t="s">
        <x:v>99</x:v>
      </x:c>
      <x:c r="E26" s="0" t="s">
        <x:v>50</x:v>
      </x:c>
      <x:c r="F26" s="0" t="s">
        <x:v>43</x:v>
      </x:c>
      <x:c r="G26" s="0" t="s">
        <x:v>51</x:v>
      </x:c>
      <x:c r="H26" s="0" t="s">
        <x:v>20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50</x:v>
      </x:c>
      <x:c r="F27" s="0" t="s">
        <x:v>43</x:v>
      </x:c>
      <x:c r="G27" s="0" t="s">
        <x:v>51</x:v>
      </x:c>
      <x:c r="H27" s="0">
        <x:v>58.6</x:v>
      </x:c>
    </x:row>
    <x:row r="28" spans="1:8">
      <x:c r="A28" s="0" t="s">
        <x:v>46</x:v>
      </x:c>
      <x:c r="B28" s="0" t="s">
        <x:v>47</x:v>
      </x:c>
      <x:c r="C28" s="0" t="s">
        <x:v>102</x:v>
      </x:c>
      <x:c r="D28" s="0" t="s">
        <x:v>103</x:v>
      </x:c>
      <x:c r="E28" s="0" t="s">
        <x:v>50</x:v>
      </x:c>
      <x:c r="F28" s="0" t="s">
        <x:v>43</x:v>
      </x:c>
      <x:c r="G28" s="0" t="s">
        <x:v>51</x:v>
      </x:c>
      <x:c r="H28" s="0">
        <x:v>58.1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105</x:v>
      </x:c>
      <x:c r="E29" s="0" t="s">
        <x:v>50</x:v>
      </x:c>
      <x:c r="F29" s="0" t="s">
        <x:v>43</x:v>
      </x:c>
      <x:c r="G29" s="0" t="s">
        <x:v>51</x:v>
      </x:c>
      <x:c r="H29" s="0">
        <x:v>58.1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N14C01"/>
      </x:sharedItems>
    </x:cacheField>
    <x:cacheField name="Statistic Label">
      <x:sharedItems count="1">
        <x:s v="All Emergency Department attendees discharged/admitted within six hours of registration"/>
      </x:sharedItems>
    </x:cacheField>
    <x:cacheField name="TLIST(Q1)">
      <x:sharedItems count="28"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28"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51.8" maxValue="75.95" count="24">
        <x:n v="62"/>
        <x:n v="64.22"/>
        <x:n v="63.56"/>
        <x:n v="60.91"/>
        <x:n v="64.1"/>
        <x:n v="75.95"/>
        <x:n v="69.31"/>
        <x:n v="68.09"/>
        <x:n v="66.85"/>
        <x:n v="65.11"/>
        <x:n v="60.3"/>
        <x:n v="60.17"/>
        <x:n v="57.41"/>
        <x:n v="58.41"/>
        <x:n v="58.1"/>
        <x:n v="51.8"/>
        <x:n v="54.5"/>
        <x:n v="57.73"/>
        <x:n v="57.7"/>
        <x:n v="56.1"/>
        <x:n v="57.5"/>
        <x:n v="59.2"/>
        <x:s v=""/>
        <x:n v="5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N14C01"/>
    <s v="All Emergency Department attendees discharged/admitted within six hours of registration"/>
    <s v="20191"/>
    <s v="2019Q1"/>
    <s v="IE0"/>
    <s v="Ireland"/>
    <s v="%"/>
    <n v="62"/>
  </r>
  <r>
    <s v="HSPAN14C01"/>
    <s v="All Emergency Department attendees discharged/admitted within six hours of registration"/>
    <s v="20192"/>
    <s v="2019Q2"/>
    <s v="IE0"/>
    <s v="Ireland"/>
    <s v="%"/>
    <n v="64.22"/>
  </r>
  <r>
    <s v="HSPAN14C01"/>
    <s v="All Emergency Department attendees discharged/admitted within six hours of registration"/>
    <s v="20193"/>
    <s v="2019Q3"/>
    <s v="IE0"/>
    <s v="Ireland"/>
    <s v="%"/>
    <n v="63.56"/>
  </r>
  <r>
    <s v="HSPAN14C01"/>
    <s v="All Emergency Department attendees discharged/admitted within six hours of registration"/>
    <s v="20194"/>
    <s v="2019Q4"/>
    <s v="IE0"/>
    <s v="Ireland"/>
    <s v="%"/>
    <n v="60.91"/>
  </r>
  <r>
    <s v="HSPAN14C01"/>
    <s v="All Emergency Department attendees discharged/admitted within six hours of registration"/>
    <s v="20201"/>
    <s v="2020Q1"/>
    <s v="IE0"/>
    <s v="Ireland"/>
    <s v="%"/>
    <n v="64.1"/>
  </r>
  <r>
    <s v="HSPAN14C01"/>
    <s v="All Emergency Department attendees discharged/admitted within six hours of registration"/>
    <s v="20202"/>
    <s v="2020Q2"/>
    <s v="IE0"/>
    <s v="Ireland"/>
    <s v="%"/>
    <n v="75.95"/>
  </r>
  <r>
    <s v="HSPAN14C01"/>
    <s v="All Emergency Department attendees discharged/admitted within six hours of registration"/>
    <s v="20203"/>
    <s v="2020Q3"/>
    <s v="IE0"/>
    <s v="Ireland"/>
    <s v="%"/>
    <n v="69.31"/>
  </r>
  <r>
    <s v="HSPAN14C01"/>
    <s v="All Emergency Department attendees discharged/admitted within six hours of registration"/>
    <s v="20204"/>
    <s v="2020Q4"/>
    <s v="IE0"/>
    <s v="Ireland"/>
    <s v="%"/>
    <n v="68.09"/>
  </r>
  <r>
    <s v="HSPAN14C01"/>
    <s v="All Emergency Department attendees discharged/admitted within six hours of registration"/>
    <s v="20211"/>
    <s v="2021Q1"/>
    <s v="IE0"/>
    <s v="Ireland"/>
    <s v="%"/>
    <n v="66.85"/>
  </r>
  <r>
    <s v="HSPAN14C01"/>
    <s v="All Emergency Department attendees discharged/admitted within six hours of registration"/>
    <s v="20212"/>
    <s v="2021Q2"/>
    <s v="IE0"/>
    <s v="Ireland"/>
    <s v="%"/>
    <n v="65.11"/>
  </r>
  <r>
    <s v="HSPAN14C01"/>
    <s v="All Emergency Department attendees discharged/admitted within six hours of registration"/>
    <s v="20213"/>
    <s v="2021Q3"/>
    <s v="IE0"/>
    <s v="Ireland"/>
    <s v="%"/>
    <n v="60.3"/>
  </r>
  <r>
    <s v="HSPAN14C01"/>
    <s v="All Emergency Department attendees discharged/admitted within six hours of registration"/>
    <s v="20214"/>
    <s v="2021Q4"/>
    <s v="IE0"/>
    <s v="Ireland"/>
    <s v="%"/>
    <n v="60.17"/>
  </r>
  <r>
    <s v="HSPAN14C01"/>
    <s v="All Emergency Department attendees discharged/admitted within six hours of registration"/>
    <s v="20221"/>
    <s v="2022Q1"/>
    <s v="IE0"/>
    <s v="Ireland"/>
    <s v="%"/>
    <n v="57.41"/>
  </r>
  <r>
    <s v="HSPAN14C01"/>
    <s v="All Emergency Department attendees discharged/admitted within six hours of registration"/>
    <s v="20222"/>
    <s v="2022Q2"/>
    <s v="IE0"/>
    <s v="Ireland"/>
    <s v="%"/>
    <n v="58.41"/>
  </r>
  <r>
    <s v="HSPAN14C01"/>
    <s v="All Emergency Department attendees discharged/admitted within six hours of registration"/>
    <s v="20223"/>
    <s v="2022Q3"/>
    <s v="IE0"/>
    <s v="Ireland"/>
    <s v="%"/>
    <n v="58.1"/>
  </r>
  <r>
    <s v="HSPAN14C01"/>
    <s v="All Emergency Department attendees discharged/admitted within six hours of registration"/>
    <s v="20224"/>
    <s v="2022Q4"/>
    <s v="IE0"/>
    <s v="Ireland"/>
    <s v="%"/>
    <n v="51.8"/>
  </r>
  <r>
    <s v="HSPAN14C01"/>
    <s v="All Emergency Department attendees discharged/admitted within six hours of registration"/>
    <s v="20231"/>
    <s v="2023Q1"/>
    <s v="IE0"/>
    <s v="Ireland"/>
    <s v="%"/>
    <n v="54.5"/>
  </r>
  <r>
    <s v="HSPAN14C01"/>
    <s v="All Emergency Department attendees discharged/admitted within six hours of registration"/>
    <s v="20232"/>
    <s v="2023Q2"/>
    <s v="IE0"/>
    <s v="Ireland"/>
    <s v="%"/>
    <n v="58.1"/>
  </r>
  <r>
    <s v="HSPAN14C01"/>
    <s v="All Emergency Department attendees discharged/admitted within six hours of registration"/>
    <s v="20233"/>
    <s v="2023Q3"/>
    <s v="IE0"/>
    <s v="Ireland"/>
    <s v="%"/>
    <n v="57.73"/>
  </r>
  <r>
    <s v="HSPAN14C01"/>
    <s v="All Emergency Department attendees discharged/admitted within six hours of registration"/>
    <s v="20234"/>
    <s v="2023Q4"/>
    <s v="IE0"/>
    <s v="Ireland"/>
    <s v="%"/>
    <n v="57.7"/>
  </r>
  <r>
    <s v="HSPAN14C01"/>
    <s v="All Emergency Department attendees discharged/admitted within six hours of registration"/>
    <s v="20241"/>
    <s v="2024Q1"/>
    <s v="IE0"/>
    <s v="Ireland"/>
    <s v="%"/>
    <n v="56.1"/>
  </r>
  <r>
    <s v="HSPAN14C01"/>
    <s v="All Emergency Department attendees discharged/admitted within six hours of registration"/>
    <s v="20242"/>
    <s v="2024Q2"/>
    <s v="IE0"/>
    <s v="Ireland"/>
    <s v="%"/>
    <n v="57.5"/>
  </r>
  <r>
    <s v="HSPAN14C01"/>
    <s v="All Emergency Department attendees discharged/admitted within six hours of registration"/>
    <s v="20243"/>
    <s v="2024Q3"/>
    <s v="IE0"/>
    <s v="Ireland"/>
    <s v="%"/>
    <n v="59.2"/>
  </r>
  <r>
    <s v="HSPAN14C01"/>
    <s v="All Emergency Department attendees discharged/admitted within six hours of registration"/>
    <s v="20244"/>
    <s v="2024Q4"/>
    <s v="IE0"/>
    <s v="Ireland"/>
    <s v="%"/>
    <s v=""/>
  </r>
  <r>
    <s v="HSPAN14C01"/>
    <s v="All Emergency Department attendees discharged/admitted within six hours of registration"/>
    <s v="20251"/>
    <s v="2025Q1"/>
    <s v="IE0"/>
    <s v="Ireland"/>
    <s v="%"/>
    <s v=""/>
  </r>
  <r>
    <s v="HSPAN14C01"/>
    <s v="All Emergency Department attendees discharged/admitted within six hours of registration"/>
    <s v="20252"/>
    <s v="2025Q2"/>
    <s v="IE0"/>
    <s v="Ireland"/>
    <s v="%"/>
    <n v="58.6"/>
  </r>
  <r>
    <s v="HSPAN14C01"/>
    <s v="All Emergency Department attendees discharged/admitted within six hours of registration"/>
    <s v="20253"/>
    <s v="2025Q3"/>
    <s v="IE0"/>
    <s v="Ireland"/>
    <s v="%"/>
    <n v="58.1"/>
  </r>
  <r>
    <s v="HSPAN14C01"/>
    <s v="All Emergency Department attendees discharged/admitted within six hours of registration"/>
    <s v="20254"/>
    <s v="2025Q4"/>
    <s v="IE0"/>
    <s v="Ireland"/>
    <s v="%"/>
    <n v="58.1"/>
  </r>
</pivotCacheRecords>
</file>