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0427fb466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9cbc6ce63440dda2a4014b0beb5e96.psmdcp" Id="Rcc534f6a231e43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<x:sst xmlns:x="http://schemas.openxmlformats.org/spreadsheetml/2006/main">
  <x:si>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</x:si>
  <x:si>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</x:si>
  <x:si>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HSPAI22</x:t>
  </x:si>
  <x:si>
    <x:t>Name</x:t>
  </x:si>
  <x:si>
    <x:t>Persons under a Primary Care Reimbursement Service schemes</x:t>
  </x:si>
  <x:si>
    <x:t>Frequency</x:t>
  </x:si>
  <x:si>
    <x:t>Annual</x:t>
  </x:si>
  <x:si>
    <x:t>Last Updated</x:t>
  </x:si>
  <x:si>
    <x:t>03/10/2023 11:00:00</x:t>
  </x:si>
  <x:si>
    <x:t>Note</x:t>
  </x:si>
  <x:si>
    <x:t>Url</x:t>
  </x:si>
  <x:si>
    <x:t>https://ws.cso.ie/public/api.restful/PxStat.Data.Cube_API.ReadDataset/HSPAI22/XLSX/2007/en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</x:si>
  <x:si>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</x:si>
  <x:si>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</x:si>
  <x:si>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</x:si>
  <x:si>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</x:si>
  <x:si>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</x:si>
  <x:si>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</x:si>
  <x:si>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</x:si>
  <x:si>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</x:si>
  <x:si>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</x:si>
  <x:si>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</x:si>
  <x:si>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</x:si>
  <x:si>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</x:si>
  <x:si>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</x:si>
  <x:si>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</x:si>
  <x:si>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</x:si>
  <x:si>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</x:si>
  <x:si>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</x:si>
  <x:si>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</x:si>
  <x:si>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</x:si>
  <x:si>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</x:si>
  <x:si>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</x:si>
  <x:si>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</x:si>
  <x:si>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</x:si>
  <x:si>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</x:si>
  <x:si>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</x:si>
  <x:si>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</x:si>
  <x:si>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</x:si>
  <x:si>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</x:si>
  <x:si>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</x:si>
  <x:si>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C03741V04533</x:t>
  </x:si>
  <x:si>
    <x:t>Type of Medical Card or Support Scheme</x:t>
  </x:si>
  <x:si>
    <x:t>UNIT</x:t>
  </x:si>
  <x:si>
    <x:t>VALUE</x:t>
  </x:si>
  <x:si>
    <x:t>HSPA02C01</x:t>
  </x:si>
  <x:si>
    <x:t>Persons Eligible</x:t>
  </x:si>
  <x:si>
    <x:t>2011</x:t>
  </x:si>
  <x:si>
    <x:t>10</x:t>
  </x:si>
  <x:si>
    <x:t>General medical services (GMS)</x:t>
  </x:si>
  <x:si>
    <x:t>Number</x:t>
  </x:si>
  <x:si>
    <x:t>20</x:t>
  </x:si>
  <x:si>
    <x:t>GP visit card (GPVC)</x:t>
  </x:si>
  <x:si>
    <x:t>30</x:t>
  </x:si>
  <x:si>
    <x:t>Drugs payment scheme</x:t>
  </x:si>
  <x:si>
    <x:t>40</x:t>
  </x:si>
  <x:si>
    <x:t>Long-term illness scheme</x:t>
  </x:si>
  <x:si>
    <x:t>50</x:t>
  </x:si>
  <x:si>
    <x:t>Discretionary GMS</x:t>
  </x:si>
  <x:si>
    <x:t>60</x:t>
  </x:si>
  <x:si>
    <x:t>Discretionary GPVC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</x:si>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</x:sst>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41V045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dical Card or Support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41V04533"/>
    <x:tableColumn id="6" name="Type of Medical Card or Support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1694063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125657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492102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59274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74281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16251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1853877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131102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370791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69513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62987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15972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1849380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125426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308357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71926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50294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25793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1768700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159576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278227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111940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76665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34605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1734853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431306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269930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138415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99396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41266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1683792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470505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270525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153445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116362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45260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1609820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487510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265891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166818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131160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36364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1565049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503329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285599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177481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148396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38099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1544374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524393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273594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185903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162888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39542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1584790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529842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280703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190829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169458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39028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1545222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525918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308665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195064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176136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39277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1568379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535741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445725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202558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181947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39369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HSPA02C01"/>
      </x:sharedItems>
    </x:cacheField>
    <x:cacheField name="Statistic Label">
      <x:sharedItems count="1">
        <x:s v="Persons Eligibl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41V04533">
      <x:sharedItems count="6">
        <x:s v="10"/>
        <x:s v="20"/>
        <x:s v="30"/>
        <x:s v="40"/>
        <x:s v="50"/>
        <x:s v="60"/>
      </x:sharedItems>
    </x:cacheField>
    <x:cacheField name="Type of Medical Card or Support Scheme">
      <x:sharedItems count="6">
        <x:s v="General medical services (GMS)"/>
        <x:s v="GP visit card (GPVC)"/>
        <x:s v="Drugs payment scheme"/>
        <x:s v="Long-term illness scheme"/>
        <x:s v="Discretionary GMS"/>
        <x:s v="Discretionary GPVC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72" maxValue="1853877" count="72">
        <x:n v="1694063"/>
        <x:n v="125657"/>
        <x:n v="492102"/>
        <x:n v="59274"/>
        <x:n v="74281"/>
        <x:n v="16251"/>
        <x:n v="1853877"/>
        <x:n v="131102"/>
        <x:n v="370791"/>
        <x:n v="69513"/>
        <x:n v="62987"/>
        <x:n v="15972"/>
        <x:n v="1849380"/>
        <x:n v="125426"/>
        <x:n v="308357"/>
        <x:n v="71926"/>
        <x:n v="50294"/>
        <x:n v="25793"/>
        <x:n v="1768700"/>
        <x:n v="159576"/>
        <x:n v="278227"/>
        <x:n v="111940"/>
        <x:n v="76665"/>
        <x:n v="34605"/>
        <x:n v="1734853"/>
        <x:n v="431306"/>
        <x:n v="269930"/>
        <x:n v="138415"/>
        <x:n v="99396"/>
        <x:n v="41266"/>
        <x:n v="1683792"/>
        <x:n v="470505"/>
        <x:n v="270525"/>
        <x:n v="153445"/>
        <x:n v="116362"/>
        <x:n v="45260"/>
        <x:n v="1609820"/>
        <x:n v="487510"/>
        <x:n v="265891"/>
        <x:n v="166818"/>
        <x:n v="131160"/>
        <x:n v="36364"/>
        <x:n v="1565049"/>
        <x:n v="503329"/>
        <x:n v="285599"/>
        <x:n v="177481"/>
        <x:n v="148396"/>
        <x:n v="38099"/>
        <x:n v="1544374"/>
        <x:n v="524393"/>
        <x:n v="273594"/>
        <x:n v="185903"/>
        <x:n v="162888"/>
        <x:n v="39542"/>
        <x:n v="1584790"/>
        <x:n v="529842"/>
        <x:n v="280703"/>
        <x:n v="190829"/>
        <x:n v="169458"/>
        <x:n v="39028"/>
        <x:n v="1545222"/>
        <x:n v="525918"/>
        <x:n v="308665"/>
        <x:n v="195064"/>
        <x:n v="176136"/>
        <x:n v="39277"/>
        <x:n v="1568379"/>
        <x:n v="535741"/>
        <x:n v="445725"/>
        <x:n v="202558"/>
        <x:n v="181947"/>
        <x:n v="39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