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eea50f3c3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7547167c54f778f5c37b8b2f850d4.psmdcp" Id="R7522c965bfb5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<x:sst xmlns:x="http://schemas.openxmlformats.org/spreadsheetml/2006/main">
  <x:si>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</x:si>
  <x:si>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</x:si>
  <x:si>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HSPAH23</x:t>
  </x:si>
  <x:si>
    <x:t>Name</x:t>
  </x:si>
  <x:si>
    <x:t>Readmission related to emergency care provision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</x:si>
  <x:si>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</x:si>
  <x:si>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</x:si>
  <x:si>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</x:si>
  <x:si>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</x:si>
  <x:si>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</x:si>
  <x:si>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</x:si>
  <x:si>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https://ws.cso.ie/public/api.restful/PxStat.Data.Cube_API.ReadDataset/HSPAH23/XLSX/2007/en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</x:si>
  <x:si>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</x:si>
  <x:si>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</x:si>
  <x:si>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</x:si>
  <x:si>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</x:si>
  <x:si>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</x:si>
  <x:si>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</x:si>
  <x:si>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</x:si>
  <x:si>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</x:si>
  <x:si>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</x:si>
  <x:si>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</x:si>
  <x:si>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</x:si>
  <x:si>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</x:si>
  <x:si>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</x:si>
  <x:si>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</x:si>
  <x:si>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</x:si>
  <x:si>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</x:si>
  <x:si>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</x:si>
  <x:si>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</x:si>
  <x:si>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</x:si>
  <x:si>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</x:si>
  <x:si>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</x:si>
  <x:si>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</x:si>
  <x:si>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</x:si>
  <x:si>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</x:si>
  <x:si>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</x:si>
  <x:si>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</x:si>
  <x:si>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</x:si>
  <x:si>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</x:si>
  <x:si>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</x:si>
  <x:si>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</x:si>
  <x:si>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</x:si>
  <x:si>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</x:si>
  <x:si>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</x:si>
  <x:si>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HSPAH24C01</x:t>
  </x:si>
  <x:si>
    <x:t>Emergency readmissions within 30 days of discharge for acute medical conditions</x:t>
  </x:si>
  <x:si>
    <x:t>202109</x:t>
  </x:si>
  <x:si>
    <x:t>2021 September</x:t>
  </x:si>
  <x:si>
    <x:t>IE0</x:t>
  </x:si>
  <x:si>
    <x:t>Number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</x:si>
  <x:si>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</x:si>
  <x:si>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</x:si>
  <x:si>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</x:si>
  <x:si>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</x:si>
  <x:si>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</x:si>
  <x:si>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</x:si>
  <x:si>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</x:si>
  <x:si>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</x:si>
  <x:si>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</x:si>
  <x:si>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</x:si>
  <x:si>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</x:si>
  <x:si>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</x:si>
  <x:si>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</x:si>
  <x:si>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</x:si>
  <x:si>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</x:si>
  <x:si>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</x:si>
  <x:si>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</x:si>
  <x:si>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</x:si>
  <x:si>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</x:si>
  <x:si>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</x:si>
  <x:si>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</x:si>
  <x:si>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</x:si>
  <x:si>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</x:si>
  <x:si>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</x:si>
  <x:si>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</x:si>
  <x:si>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</x:si>
  <x:si>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</x:si>
  <x:si>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</x:si>
  <x:si>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</x:si>
  <x:si>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</x:si>
  <x:si>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</x:si>
  <x:si>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</x:si>
  <x:si>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</x:si>
  <x:si>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</x:si>
  <x:si>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</x:si>
  <x:si>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</x:si>
  <x:si>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</x:si>
  <x:si>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</x:si>
  <x:si>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</x:si>
  <x:si>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</x:si>
  <x:si>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</x:si>
  <x:si>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</x:si>
  <x:si>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</x:si>
  <x:si>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</x:si>
  <x:si>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</x:si>
  <x:si>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</x:si>
  <x:si>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</x:si>
  <x:si>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</x:si>
  <x:si>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</x:si>
  <x:si>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</x:si>
  <x:si>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</x:si>
  <x:si>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</x:si>
  <x:si>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</x:si>
  <x:si>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</x:si>
  <x:si>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</x:si>
  <x:si>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</x:si>
  <x:si>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</x:si>
  <x:si>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</x:si>
  <x:si>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</x:si>
  <x:si>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</x:si>
  <x:si>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</x:si>
  <x:si>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</x:si>
  <x:si>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</x:si>
  <x:si>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</x:si>
  <x:si>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</x:si>
  <x:si>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</x:si>
  <x:si>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</x:si>
  <x:si>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</x:si>
  <x:si>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</x:si>
  <x:si>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</x:si>
  <x:si>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HSPAH24C02</x:t>
  </x:si>
  <x:si>
    <x:t>Percentage of emergency readmissions within 30 days of discharge for acute medical conditions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</x:si>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</x:sst>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Month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2.567768" style="0" customWidth="1"/>
    <x:col min="2" max="2" width="86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2365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2557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2234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2524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2473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2086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2309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2242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2451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2477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2767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2384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2498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2525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2435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3110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2741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2699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3077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2876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2884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3187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3228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3326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3058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2948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2830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2974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3138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1363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3375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3064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3297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3349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3038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3314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  <x:c r="H38" s="0">
        <x:v>10.3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  <x:c r="H39" s="0">
        <x:v>10.3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  <x:c r="H40" s="0">
        <x:v>10.4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  <x:c r="H41" s="0">
        <x:v>10.6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10.8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10.4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9.9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9.9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10.6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10.4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11.1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11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10.6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10.5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10.7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12.1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11.8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11.8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11.6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11.4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11.8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12.1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12.3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12.4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11.9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11.5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11.1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10.7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12.5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11.9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11.5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11.7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11.6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11.6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HSPAH24C01"/>
        <x:s v="HSPAH24C02"/>
      </x:sharedItems>
    </x:cacheField>
    <x:cacheField name="Statistic Label">
      <x:sharedItems count="2">
        <x:s v="Emergency readmissions within 30 days of discharge for acute medical conditions"/>
        <x:s v="Percentage of emergency readmissions within 30 days of discharge for acute medical conditions"/>
      </x:sharedItems>
    </x:cacheField>
    <x:cacheField name="TLIST(M1)">
      <x:sharedItems count="36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</x:sharedItems>
    </x:cacheField>
    <x:cacheField name="Month">
      <x:sharedItems count="36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9" maxValue="3375" count="55">
        <x:n v="2365"/>
        <x:n v="2557"/>
        <x:n v="2234"/>
        <x:n v="2524"/>
        <x:n v="2473"/>
        <x:n v="2086"/>
        <x:n v="2309"/>
        <x:n v="2242"/>
        <x:n v="2451"/>
        <x:n v="2477"/>
        <x:n v="2767"/>
        <x:n v="2384"/>
        <x:n v="2498"/>
        <x:n v="2525"/>
        <x:n v="2435"/>
        <x:n v="3110"/>
        <x:n v="2741"/>
        <x:n v="2699"/>
        <x:n v="3077"/>
        <x:n v="2876"/>
        <x:n v="2884"/>
        <x:n v="3187"/>
        <x:n v="3228"/>
        <x:n v="3326"/>
        <x:n v="3058"/>
        <x:n v="2948"/>
        <x:n v="2830"/>
        <x:n v="2974"/>
        <x:n v="3138"/>
        <x:n v="1363"/>
        <x:n v="3375"/>
        <x:n v="3064"/>
        <x:n v="3297"/>
        <x:n v="3349"/>
        <x:n v="3038"/>
        <x:n v="3314"/>
        <x:n v="10.3"/>
        <x:n v="10.4"/>
        <x:n v="10.6"/>
        <x:n v="10.8"/>
        <x:n v="9.9"/>
        <x:n v="11.1"/>
        <x:n v="11"/>
        <x:n v="10.5"/>
        <x:n v="10.7"/>
        <x:n v="12.1"/>
        <x:n v="11.8"/>
        <x:n v="11.6"/>
        <x:n v="11.4"/>
        <x:n v="12.3"/>
        <x:n v="12.4"/>
        <x:n v="11.9"/>
        <x:n v="11.5"/>
        <x:n v="12.5"/>
        <x:n v="1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