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1d609b54cb43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9f8a95a583441280851edfc600eefd.psmdcp" Id="Rab33e191f0bd49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<x:sst xmlns:x="http://schemas.openxmlformats.org/spreadsheetml/2006/main">
  <x:si>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</x:si>
  <x:si>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</x:si>
  <x:si>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HSPAH11D</x:t>
  </x:si>
  <x:si>
    <x:t>Name</x:t>
  </x:si>
  <x:si>
    <x:t>Adults in receipt of SPC services in a hospice environment in Ireland</x:t>
  </x:si>
  <x:si>
    <x:t>Frequency</x:t>
  </x:si>
  <x:si>
    <x:t>Annual</x:t>
  </x:si>
  <x:si>
    <x:t>Last Updated</x:t>
  </x:si>
  <x:si>
    <x:t>3/7/2025 11:00:00 AM</x:t>
  </x:si>
  <x:si>
    <x:t>Note</x:t>
  </x:si>
  <x:si>
    <x:t>Url</x:t>
  </x:si>
  <x:si>
    <x:t>https://ws.cso.ie/public/api.restful/PxStat.Data.Cube_API.ReadDataset/HSPAH11D/XLSX/2007/en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</x:si>
  <x:si>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</x:si>
  <x:si>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</x:si>
  <x:si>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</x:si>
  <x:si>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</x:si>
  <x:si>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</x:si>
  <x:si>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</x:si>
  <x:si>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</x:si>
  <x:si>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</x:si>
  <x:si>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</x:si>
  <x:si>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</x:si>
  <x:si>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</x:si>
  <x:si>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</x:si>
  <x:si>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</x:si>
  <x:si>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</x:si>
  <x:si>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</x:si>
  <x:si>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</x:si>
  <x:si>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</x:si>
  <x:si>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</x:si>
  <x:si>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</x:si>
  <x:si>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</x:si>
  <x:si>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</x:si>
  <x:si>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</x:si>
  <x:si>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</x:si>
  <x:si>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</x:si>
  <x:si>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</x:si>
  <x:si>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</x:si>
  <x:si>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</x:si>
  <x:si>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</x:si>
  <x:si>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</x:si>
  <x:si>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C04184V04956</x:t>
  </x:si>
  <x:si>
    <x:t>Length of stay in hospice</x:t>
  </x:si>
  <x:si>
    <x:t>UNIT</x:t>
  </x:si>
  <x:si>
    <x:t>VALUE</x:t>
  </x:si>
  <x:si>
    <x:t>HSPAH11DC01</x:t>
  </x:si>
  <x:si>
    <x:t>Adult Palliative Care Hospice</x:t>
  </x:si>
  <x:si>
    <x:t>2019</x:t>
  </x:si>
  <x:si>
    <x:t>10</x:t>
  </x:si>
  <x:si>
    <x:t>1-7 days</x:t>
  </x:si>
  <x:si>
    <x:t>Number</x:t>
  </x:si>
  <x:si>
    <x:t>20</x:t>
  </x:si>
  <x:si>
    <x:t>8-14 days</x:t>
  </x:si>
  <x:si>
    <x:t>30</x:t>
  </x:si>
  <x:si>
    <x:t>15-28 days</x:t>
  </x:si>
  <x:si>
    <x:t>40</x:t>
  </x:si>
  <x:si>
    <x:t>More than 28 days but less than 2 months</x:t>
  </x:si>
  <x:si>
    <x:t>50</x:t>
  </x:si>
  <x:si>
    <x:t>2 months or more but less than 3 months</x:t>
  </x:si>
  <x:si>
    <x:t>60</x:t>
  </x:si>
  <x:si>
    <x:t>3 months or more but less 6 months</x:t>
  </x:si>
  <x:si>
    <x:t>70</x:t>
  </x:si>
  <x:si>
    <x:t>6 months or more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</x:si>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</x:sst>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84V049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stay in hospi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4184V04956"/>
    <x:tableColumn id="6" name="Length of stay in hosp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1D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3.853482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1624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813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754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331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128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46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17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1255</x:v>
      </x:c>
    </x:row>
    <x:row r="10" spans="1:8">
      <x:c r="A10" s="0" t="s">
        <x:v>45</x:v>
      </x:c>
      <x:c r="B10" s="0" t="s">
        <x:v>46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737</x:v>
      </x:c>
    </x:row>
    <x:row r="11" spans="1:8">
      <x:c r="A11" s="0" t="s">
        <x:v>45</x:v>
      </x:c>
      <x:c r="B11" s="0" t="s">
        <x:v>46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652</x:v>
      </x:c>
    </x:row>
    <x:row r="12" spans="1:8">
      <x:c r="A12" s="0" t="s">
        <x:v>45</x:v>
      </x:c>
      <x:c r="B12" s="0" t="s">
        <x:v>46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302</x:v>
      </x:c>
    </x:row>
    <x:row r="13" spans="1:8">
      <x:c r="A13" s="0" t="s">
        <x:v>45</x:v>
      </x:c>
      <x:c r="B13" s="0" t="s">
        <x:v>46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119</x:v>
      </x:c>
    </x:row>
    <x:row r="14" spans="1:8">
      <x:c r="A14" s="0" t="s">
        <x:v>45</x:v>
      </x:c>
      <x:c r="B14" s="0" t="s">
        <x:v>46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52</x:v>
      </x:c>
    </x:row>
    <x:row r="15" spans="1:8">
      <x:c r="A15" s="0" t="s">
        <x:v>45</x:v>
      </x:c>
      <x:c r="B15" s="0" t="s">
        <x:v>46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15</x:v>
      </x:c>
    </x:row>
    <x:row r="16" spans="1:8">
      <x:c r="A16" s="0" t="s">
        <x:v>45</x:v>
      </x:c>
      <x:c r="B16" s="0" t="s">
        <x:v>46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1374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790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601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344</x:v>
      </x:c>
    </x:row>
    <x:row r="20" spans="1:8">
      <x:c r="A20" s="0" t="s">
        <x:v>45</x:v>
      </x:c>
      <x:c r="B20" s="0" t="s">
        <x:v>46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118</x:v>
      </x:c>
    </x:row>
    <x:row r="21" spans="1:8">
      <x:c r="A21" s="0" t="s">
        <x:v>45</x:v>
      </x:c>
      <x:c r="B21" s="0" t="s">
        <x:v>46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61</x:v>
      </x:c>
    </x:row>
    <x:row r="22" spans="1:8">
      <x:c r="A22" s="0" t="s">
        <x:v>45</x:v>
      </x:c>
      <x:c r="B22" s="0" t="s">
        <x:v>46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21</x:v>
      </x:c>
    </x:row>
    <x:row r="23" spans="1:8">
      <x:c r="A23" s="0" t="s">
        <x:v>45</x:v>
      </x:c>
      <x:c r="B23" s="0" t="s">
        <x:v>46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1878</x:v>
      </x:c>
    </x:row>
    <x:row r="24" spans="1:8">
      <x:c r="A24" s="0" t="s">
        <x:v>45</x:v>
      </x:c>
      <x:c r="B24" s="0" t="s">
        <x:v>46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925</x:v>
      </x:c>
    </x:row>
    <x:row r="25" spans="1:8">
      <x:c r="A25" s="0" t="s">
        <x:v>45</x:v>
      </x:c>
      <x:c r="B25" s="0" t="s">
        <x:v>46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799</x:v>
      </x:c>
    </x:row>
    <x:row r="26" spans="1:8">
      <x:c r="A26" s="0" t="s">
        <x:v>45</x:v>
      </x:c>
      <x:c r="B26" s="0" t="s">
        <x:v>46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416</x:v>
      </x:c>
    </x:row>
    <x:row r="27" spans="1:8">
      <x:c r="A27" s="0" t="s">
        <x:v>45</x:v>
      </x:c>
      <x:c r="B27" s="0" t="s">
        <x:v>46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138</x:v>
      </x:c>
    </x:row>
    <x:row r="28" spans="1:8">
      <x:c r="A28" s="0" t="s">
        <x:v>45</x:v>
      </x:c>
      <x:c r="B28" s="0" t="s">
        <x:v>46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78</x:v>
      </x:c>
    </x:row>
    <x:row r="29" spans="1:8">
      <x:c r="A29" s="0" t="s">
        <x:v>45</x:v>
      </x:c>
      <x:c r="B29" s="0" t="s">
        <x:v>46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26</x:v>
      </x:c>
    </x:row>
    <x:row r="30" spans="1:8">
      <x:c r="A30" s="0" t="s">
        <x:v>45</x:v>
      </x:c>
      <x:c r="B30" s="0" t="s">
        <x:v>46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2065</x:v>
      </x:c>
    </x:row>
    <x:row r="31" spans="1:8">
      <x:c r="A31" s="0" t="s">
        <x:v>45</x:v>
      </x:c>
      <x:c r="B31" s="0" t="s">
        <x:v>46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1020</x:v>
      </x:c>
    </x:row>
    <x:row r="32" spans="1:8">
      <x:c r="A32" s="0" t="s">
        <x:v>45</x:v>
      </x:c>
      <x:c r="B32" s="0" t="s">
        <x:v>46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885</x:v>
      </x:c>
    </x:row>
    <x:row r="33" spans="1:8">
      <x:c r="A33" s="0" t="s">
        <x:v>45</x:v>
      </x:c>
      <x:c r="B33" s="0" t="s">
        <x:v>46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658</x:v>
      </x:c>
    </x:row>
    <x:row r="34" spans="1:8">
      <x:c r="A34" s="0" t="s">
        <x:v>45</x:v>
      </x:c>
      <x:c r="B34" s="0" t="s">
        <x:v>46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187</x:v>
      </x:c>
    </x:row>
    <x:row r="35" spans="1:8">
      <x:c r="A35" s="0" t="s">
        <x:v>45</x:v>
      </x:c>
      <x:c r="B35" s="0" t="s">
        <x:v>46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88</x:v>
      </x:c>
    </x:row>
    <x:row r="36" spans="1:8">
      <x:c r="A36" s="0" t="s">
        <x:v>45</x:v>
      </x:c>
      <x:c r="B36" s="0" t="s">
        <x:v>46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19</x:v>
      </x:c>
    </x:row>
    <x:row r="37" spans="1:8">
      <x:c r="A37" s="0" t="s">
        <x:v>45</x:v>
      </x:c>
      <x:c r="B37" s="0" t="s">
        <x:v>46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2197</x:v>
      </x:c>
    </x:row>
    <x:row r="38" spans="1:8">
      <x:c r="A38" s="0" t="s">
        <x:v>45</x:v>
      </x:c>
      <x:c r="B38" s="0" t="s">
        <x:v>46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50</x:v>
      </x:c>
      <x:c r="H38" s="0">
        <x:v>996</x:v>
      </x:c>
    </x:row>
    <x:row r="39" spans="1:8">
      <x:c r="A39" s="0" t="s">
        <x:v>45</x:v>
      </x:c>
      <x:c r="B39" s="0" t="s">
        <x:v>46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50</x:v>
      </x:c>
      <x:c r="H39" s="0">
        <x:v>840</x:v>
      </x:c>
    </x:row>
    <x:row r="40" spans="1:8">
      <x:c r="A40" s="0" t="s">
        <x:v>45</x:v>
      </x:c>
      <x:c r="B40" s="0" t="s">
        <x:v>46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50</x:v>
      </x:c>
      <x:c r="H40" s="0">
        <x:v>501</x:v>
      </x:c>
    </x:row>
    <x:row r="41" spans="1:8">
      <x:c r="A41" s="0" t="s">
        <x:v>45</x:v>
      </x:c>
      <x:c r="B41" s="0" t="s">
        <x:v>46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50</x:v>
      </x:c>
      <x:c r="H41" s="0">
        <x:v>160</x:v>
      </x:c>
    </x:row>
    <x:row r="42" spans="1:8">
      <x:c r="A42" s="0" t="s">
        <x:v>45</x:v>
      </x:c>
      <x:c r="B42" s="0" t="s">
        <x:v>46</x:v>
      </x:c>
      <x:c r="C42" s="0" t="s">
        <x:v>67</x:v>
      </x:c>
      <x:c r="D42" s="0" t="s">
        <x:v>67</x:v>
      </x:c>
      <x:c r="E42" s="0" t="s">
        <x:v>59</x:v>
      </x:c>
      <x:c r="F42" s="0" t="s">
        <x:v>60</x:v>
      </x:c>
      <x:c r="G42" s="0" t="s">
        <x:v>50</x:v>
      </x:c>
      <x:c r="H42" s="0">
        <x:v>119</x:v>
      </x:c>
    </x:row>
    <x:row r="43" spans="1:8">
      <x:c r="A43" s="0" t="s">
        <x:v>45</x:v>
      </x:c>
      <x:c r="B43" s="0" t="s">
        <x:v>46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50</x:v>
      </x:c>
      <x:c r="H43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1">
        <x:s v="HSPAH11DC01"/>
      </x:sharedItems>
    </x:cacheField>
    <x:cacheField name="Statistic Label">
      <x:sharedItems count="1">
        <x:s v="Adult Palliative Care Hospic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184V04956">
      <x:sharedItems count="7">
        <x:s v="10"/>
        <x:s v="20"/>
        <x:s v="30"/>
        <x:s v="40"/>
        <x:s v="50"/>
        <x:s v="60"/>
        <x:s v="70"/>
      </x:sharedItems>
    </x:cacheField>
    <x:cacheField name="Length of stay in hospice">
      <x:sharedItems count="7">
        <x:s v="1-7 days"/>
        <x:s v="8-14 days"/>
        <x:s v="15-28 days"/>
        <x:s v="More than 28 days but less than 2 months"/>
        <x:s v="2 months or more but less than 3 months"/>
        <x:s v="3 months or more but less 6 months"/>
        <x:s v="6 months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2197" count="40">
        <x:n v="1624"/>
        <x:n v="813"/>
        <x:n v="754"/>
        <x:n v="331"/>
        <x:n v="128"/>
        <x:n v="46"/>
        <x:n v="17"/>
        <x:n v="1255"/>
        <x:n v="737"/>
        <x:n v="652"/>
        <x:n v="302"/>
        <x:n v="119"/>
        <x:n v="52"/>
        <x:n v="15"/>
        <x:n v="1374"/>
        <x:n v="790"/>
        <x:n v="601"/>
        <x:n v="344"/>
        <x:n v="118"/>
        <x:n v="61"/>
        <x:n v="21"/>
        <x:n v="1878"/>
        <x:n v="925"/>
        <x:n v="799"/>
        <x:n v="416"/>
        <x:n v="138"/>
        <x:n v="78"/>
        <x:n v="26"/>
        <x:n v="2065"/>
        <x:n v="1020"/>
        <x:n v="885"/>
        <x:n v="658"/>
        <x:n v="187"/>
        <x:n v="88"/>
        <x:n v="19"/>
        <x:n v="2197"/>
        <x:n v="996"/>
        <x:n v="840"/>
        <x:n v="501"/>
        <x:n v="1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