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7d2023a1a49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e38093e3f14b39ac798f0fe82f945b.psmdcp" Id="R53fc6b681d654e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<x:sst xmlns:x="http://schemas.openxmlformats.org/spreadsheetml/2006/main">
  <x:si>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</x:si>
  <x:si>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</x:si>
  <x:si>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HSPAH11D</x:t>
  </x:si>
  <x:si>
    <x:t>Name</x:t>
  </x:si>
  <x:si>
    <x:t>Adults in receipt of SPC services in a hospice environment in Ireland</x:t>
  </x:si>
  <x:si>
    <x:t>Frequency</x:t>
  </x:si>
  <x:si>
    <x:t>Annual</x:t>
  </x:si>
  <x:si>
    <x:t>Last Updated</x:t>
  </x:si>
  <x:si>
    <x:t>05/03/2026 11:00:00</x:t>
  </x:si>
  <x:si>
    <x:t>Note</x:t>
  </x:si>
  <x:si>
    <x:t>Url</x:t>
  </x:si>
  <x:si>
    <x:t>https://ws.cso.ie/public/api.restful/PxStat.Data.Cube_API.ReadDataset/HSPAH11D/XLSX/2007/en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</x:si>
  <x:si>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</x:si>
  <x:si>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</x:si>
  <x:si>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</x:si>
  <x:si>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</x:si>
  <x:si>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</x:si>
  <x:si>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</x:si>
  <x:si>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</x:si>
  <x:si>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</x:si>
  <x:si>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</x:si>
  <x:si>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</x:si>
  <x:si>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</x:si>
  <x:si>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</x:si>
  <x:si>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</x:si>
  <x:si>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</x:si>
  <x:si>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</x:si>
  <x:si>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</x:si>
  <x:si>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</x:si>
  <x:si>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</x:si>
  <x:si>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</x:si>
  <x:si>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</x:si>
  <x:si>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</x:si>
  <x:si>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</x:si>
  <x:si>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</x:si>
  <x:si>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</x:si>
  <x:si>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</x:si>
  <x:si>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</x:si>
  <x:si>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</x:si>
  <x:si>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</x:si>
  <x:si>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</x:si>
  <x:si>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</x:si>
  <x:si>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C04184V04956</x:t>
  </x:si>
  <x:si>
    <x:t>Length of stay in hospice</x:t>
  </x:si>
  <x:si>
    <x:t>UNIT</x:t>
  </x:si>
  <x:si>
    <x:t>VALUE</x:t>
  </x:si>
  <x:si>
    <x:t>HSPAH11DC01</x:t>
  </x:si>
  <x:si>
    <x:t>Adult Palliative Care Hospice</x:t>
  </x:si>
  <x:si>
    <x:t>2019</x:t>
  </x:si>
  <x:si>
    <x:t>10</x:t>
  </x:si>
  <x:si>
    <x:t>1-7 days</x:t>
  </x:si>
  <x:si>
    <x:t>Number</x:t>
  </x:si>
  <x:si>
    <x:t>20</x:t>
  </x:si>
  <x:si>
    <x:t>8-14 days</x:t>
  </x:si>
  <x:si>
    <x:t>30</x:t>
  </x:si>
  <x:si>
    <x:t>15-28 days</x:t>
  </x:si>
  <x:si>
    <x:t>40</x:t>
  </x:si>
  <x:si>
    <x:t>More than 28 days but less than 2 months</x:t>
  </x:si>
  <x:si>
    <x:t>50</x:t>
  </x:si>
  <x:si>
    <x:t>2 months or more but less than 3 months</x:t>
  </x:si>
  <x:si>
    <x:t>60</x:t>
  </x:si>
  <x:si>
    <x:t>3 months or more but less 6 months</x:t>
  </x:si>
  <x:si>
    <x:t>70</x:t>
  </x:si>
  <x:si>
    <x:t>6 months or more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</x:si>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</x:sst>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184V0495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Length of stay in hospice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0" totalsRowShown="0">
  <x:autoFilter ref="A1:H50"/>
  <x:tableColumns count="8">
    <x:tableColumn id="1" name="STATISTIC"/>
    <x:tableColumn id="2" name="Statistic Label"/>
    <x:tableColumn id="3" name="TLIST(A1)"/>
    <x:tableColumn id="4" name="Year"/>
    <x:tableColumn id="5" name="C04184V04956"/>
    <x:tableColumn id="6" name="Length of stay in hospic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PAH11D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0"/>
  <x:sheetViews>
    <x:sheetView workbookViewId="0"/>
  </x:sheetViews>
  <x:sheetFormatPr defaultRowHeight="15"/>
  <x:cols>
    <x:col min="1" max="1" width="13.853482" style="0" customWidth="1"/>
    <x:col min="2" max="2" width="26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1624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813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754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331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128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46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17</x:v>
      </x:c>
    </x:row>
    <x:row r="9" spans="1:8">
      <x:c r="A9" s="0" t="s">
        <x:v>46</x:v>
      </x:c>
      <x:c r="B9" s="0" t="s">
        <x:v>47</x:v>
      </x:c>
      <x:c r="C9" s="0" t="s">
        <x:v>64</x:v>
      </x:c>
      <x:c r="D9" s="0" t="s">
        <x:v>64</x:v>
      </x:c>
      <x:c r="E9" s="0" t="s">
        <x:v>49</x:v>
      </x:c>
      <x:c r="F9" s="0" t="s">
        <x:v>50</x:v>
      </x:c>
      <x:c r="G9" s="0" t="s">
        <x:v>51</x:v>
      </x:c>
      <x:c r="H9" s="0">
        <x:v>1255</x:v>
      </x:c>
    </x:row>
    <x:row r="10" spans="1:8">
      <x:c r="A10" s="0" t="s">
        <x:v>46</x:v>
      </x:c>
      <x:c r="B10" s="0" t="s">
        <x:v>47</x:v>
      </x:c>
      <x:c r="C10" s="0" t="s">
        <x:v>64</x:v>
      </x:c>
      <x:c r="D10" s="0" t="s">
        <x:v>64</x:v>
      </x:c>
      <x:c r="E10" s="0" t="s">
        <x:v>52</x:v>
      </x:c>
      <x:c r="F10" s="0" t="s">
        <x:v>53</x:v>
      </x:c>
      <x:c r="G10" s="0" t="s">
        <x:v>51</x:v>
      </x:c>
      <x:c r="H10" s="0">
        <x:v>737</x:v>
      </x:c>
    </x:row>
    <x:row r="11" spans="1:8">
      <x:c r="A11" s="0" t="s">
        <x:v>46</x:v>
      </x:c>
      <x:c r="B11" s="0" t="s">
        <x:v>47</x:v>
      </x:c>
      <x:c r="C11" s="0" t="s">
        <x:v>64</x:v>
      </x:c>
      <x:c r="D11" s="0" t="s">
        <x:v>64</x:v>
      </x:c>
      <x:c r="E11" s="0" t="s">
        <x:v>54</x:v>
      </x:c>
      <x:c r="F11" s="0" t="s">
        <x:v>55</x:v>
      </x:c>
      <x:c r="G11" s="0" t="s">
        <x:v>51</x:v>
      </x:c>
      <x:c r="H11" s="0">
        <x:v>652</x:v>
      </x:c>
    </x:row>
    <x:row r="12" spans="1:8">
      <x:c r="A12" s="0" t="s">
        <x:v>46</x:v>
      </x:c>
      <x:c r="B12" s="0" t="s">
        <x:v>47</x:v>
      </x:c>
      <x:c r="C12" s="0" t="s">
        <x:v>64</x:v>
      </x:c>
      <x:c r="D12" s="0" t="s">
        <x:v>64</x:v>
      </x:c>
      <x:c r="E12" s="0" t="s">
        <x:v>56</x:v>
      </x:c>
      <x:c r="F12" s="0" t="s">
        <x:v>57</x:v>
      </x:c>
      <x:c r="G12" s="0" t="s">
        <x:v>51</x:v>
      </x:c>
      <x:c r="H12" s="0">
        <x:v>302</x:v>
      </x:c>
    </x:row>
    <x:row r="13" spans="1:8">
      <x:c r="A13" s="0" t="s">
        <x:v>46</x:v>
      </x:c>
      <x:c r="B13" s="0" t="s">
        <x:v>47</x:v>
      </x:c>
      <x:c r="C13" s="0" t="s">
        <x:v>64</x:v>
      </x:c>
      <x:c r="D13" s="0" t="s">
        <x:v>64</x:v>
      </x:c>
      <x:c r="E13" s="0" t="s">
        <x:v>58</x:v>
      </x:c>
      <x:c r="F13" s="0" t="s">
        <x:v>59</x:v>
      </x:c>
      <x:c r="G13" s="0" t="s">
        <x:v>51</x:v>
      </x:c>
      <x:c r="H13" s="0">
        <x:v>119</x:v>
      </x:c>
    </x:row>
    <x:row r="14" spans="1:8">
      <x:c r="A14" s="0" t="s">
        <x:v>46</x:v>
      </x:c>
      <x:c r="B14" s="0" t="s">
        <x:v>47</x:v>
      </x:c>
      <x:c r="C14" s="0" t="s">
        <x:v>64</x:v>
      </x:c>
      <x:c r="D14" s="0" t="s">
        <x:v>64</x:v>
      </x:c>
      <x:c r="E14" s="0" t="s">
        <x:v>60</x:v>
      </x:c>
      <x:c r="F14" s="0" t="s">
        <x:v>61</x:v>
      </x:c>
      <x:c r="G14" s="0" t="s">
        <x:v>51</x:v>
      </x:c>
      <x:c r="H14" s="0">
        <x:v>52</x:v>
      </x:c>
    </x:row>
    <x:row r="15" spans="1:8">
      <x:c r="A15" s="0" t="s">
        <x:v>46</x:v>
      </x:c>
      <x:c r="B15" s="0" t="s">
        <x:v>47</x:v>
      </x:c>
      <x:c r="C15" s="0" t="s">
        <x:v>64</x:v>
      </x:c>
      <x:c r="D15" s="0" t="s">
        <x:v>64</x:v>
      </x:c>
      <x:c r="E15" s="0" t="s">
        <x:v>62</x:v>
      </x:c>
      <x:c r="F15" s="0" t="s">
        <x:v>63</x:v>
      </x:c>
      <x:c r="G15" s="0" t="s">
        <x:v>51</x:v>
      </x:c>
      <x:c r="H15" s="0">
        <x:v>15</x:v>
      </x:c>
    </x:row>
    <x:row r="16" spans="1:8">
      <x:c r="A16" s="0" t="s">
        <x:v>46</x:v>
      </x:c>
      <x:c r="B16" s="0" t="s">
        <x:v>47</x:v>
      </x:c>
      <x:c r="C16" s="0" t="s">
        <x:v>65</x:v>
      </x:c>
      <x:c r="D16" s="0" t="s">
        <x:v>65</x:v>
      </x:c>
      <x:c r="E16" s="0" t="s">
        <x:v>49</x:v>
      </x:c>
      <x:c r="F16" s="0" t="s">
        <x:v>50</x:v>
      </x:c>
      <x:c r="G16" s="0" t="s">
        <x:v>51</x:v>
      </x:c>
      <x:c r="H16" s="0">
        <x:v>1374</x:v>
      </x:c>
    </x:row>
    <x:row r="17" spans="1:8">
      <x:c r="A17" s="0" t="s">
        <x:v>46</x:v>
      </x:c>
      <x:c r="B17" s="0" t="s">
        <x:v>47</x:v>
      </x:c>
      <x:c r="C17" s="0" t="s">
        <x:v>65</x:v>
      </x:c>
      <x:c r="D17" s="0" t="s">
        <x:v>65</x:v>
      </x:c>
      <x:c r="E17" s="0" t="s">
        <x:v>52</x:v>
      </x:c>
      <x:c r="F17" s="0" t="s">
        <x:v>53</x:v>
      </x:c>
      <x:c r="G17" s="0" t="s">
        <x:v>51</x:v>
      </x:c>
      <x:c r="H17" s="0">
        <x:v>790</x:v>
      </x:c>
    </x:row>
    <x:row r="18" spans="1:8">
      <x:c r="A18" s="0" t="s">
        <x:v>46</x:v>
      </x:c>
      <x:c r="B18" s="0" t="s">
        <x:v>47</x:v>
      </x:c>
      <x:c r="C18" s="0" t="s">
        <x:v>65</x:v>
      </x:c>
      <x:c r="D18" s="0" t="s">
        <x:v>65</x:v>
      </x:c>
      <x:c r="E18" s="0" t="s">
        <x:v>54</x:v>
      </x:c>
      <x:c r="F18" s="0" t="s">
        <x:v>55</x:v>
      </x:c>
      <x:c r="G18" s="0" t="s">
        <x:v>51</x:v>
      </x:c>
      <x:c r="H18" s="0">
        <x:v>601</x:v>
      </x:c>
    </x:row>
    <x:row r="19" spans="1:8">
      <x:c r="A19" s="0" t="s">
        <x:v>46</x:v>
      </x:c>
      <x:c r="B19" s="0" t="s">
        <x:v>47</x:v>
      </x:c>
      <x:c r="C19" s="0" t="s">
        <x:v>65</x:v>
      </x:c>
      <x:c r="D19" s="0" t="s">
        <x:v>65</x:v>
      </x:c>
      <x:c r="E19" s="0" t="s">
        <x:v>56</x:v>
      </x:c>
      <x:c r="F19" s="0" t="s">
        <x:v>57</x:v>
      </x:c>
      <x:c r="G19" s="0" t="s">
        <x:v>51</x:v>
      </x:c>
      <x:c r="H19" s="0">
        <x:v>344</x:v>
      </x:c>
    </x:row>
    <x:row r="20" spans="1:8">
      <x:c r="A20" s="0" t="s">
        <x:v>46</x:v>
      </x:c>
      <x:c r="B20" s="0" t="s">
        <x:v>47</x:v>
      </x:c>
      <x:c r="C20" s="0" t="s">
        <x:v>65</x:v>
      </x:c>
      <x:c r="D20" s="0" t="s">
        <x:v>65</x:v>
      </x:c>
      <x:c r="E20" s="0" t="s">
        <x:v>58</x:v>
      </x:c>
      <x:c r="F20" s="0" t="s">
        <x:v>59</x:v>
      </x:c>
      <x:c r="G20" s="0" t="s">
        <x:v>51</x:v>
      </x:c>
      <x:c r="H20" s="0">
        <x:v>118</x:v>
      </x:c>
    </x:row>
    <x:row r="21" spans="1:8">
      <x:c r="A21" s="0" t="s">
        <x:v>46</x:v>
      </x:c>
      <x:c r="B21" s="0" t="s">
        <x:v>47</x:v>
      </x:c>
      <x:c r="C21" s="0" t="s">
        <x:v>65</x:v>
      </x:c>
      <x:c r="D21" s="0" t="s">
        <x:v>65</x:v>
      </x:c>
      <x:c r="E21" s="0" t="s">
        <x:v>60</x:v>
      </x:c>
      <x:c r="F21" s="0" t="s">
        <x:v>61</x:v>
      </x:c>
      <x:c r="G21" s="0" t="s">
        <x:v>51</x:v>
      </x:c>
      <x:c r="H21" s="0">
        <x:v>61</x:v>
      </x:c>
    </x:row>
    <x:row r="22" spans="1:8">
      <x:c r="A22" s="0" t="s">
        <x:v>46</x:v>
      </x:c>
      <x:c r="B22" s="0" t="s">
        <x:v>47</x:v>
      </x:c>
      <x:c r="C22" s="0" t="s">
        <x:v>65</x:v>
      </x:c>
      <x:c r="D22" s="0" t="s">
        <x:v>65</x:v>
      </x:c>
      <x:c r="E22" s="0" t="s">
        <x:v>62</x:v>
      </x:c>
      <x:c r="F22" s="0" t="s">
        <x:v>63</x:v>
      </x:c>
      <x:c r="G22" s="0" t="s">
        <x:v>51</x:v>
      </x:c>
      <x:c r="H22" s="0">
        <x:v>21</x:v>
      </x:c>
    </x:row>
    <x:row r="23" spans="1:8">
      <x:c r="A23" s="0" t="s">
        <x:v>46</x:v>
      </x:c>
      <x:c r="B23" s="0" t="s">
        <x:v>47</x:v>
      </x:c>
      <x:c r="C23" s="0" t="s">
        <x:v>66</x:v>
      </x:c>
      <x:c r="D23" s="0" t="s">
        <x:v>66</x:v>
      </x:c>
      <x:c r="E23" s="0" t="s">
        <x:v>49</x:v>
      </x:c>
      <x:c r="F23" s="0" t="s">
        <x:v>50</x:v>
      </x:c>
      <x:c r="G23" s="0" t="s">
        <x:v>51</x:v>
      </x:c>
      <x:c r="H23" s="0">
        <x:v>1878</x:v>
      </x:c>
    </x:row>
    <x:row r="24" spans="1:8">
      <x:c r="A24" s="0" t="s">
        <x:v>46</x:v>
      </x:c>
      <x:c r="B24" s="0" t="s">
        <x:v>47</x:v>
      </x:c>
      <x:c r="C24" s="0" t="s">
        <x:v>66</x:v>
      </x:c>
      <x:c r="D24" s="0" t="s">
        <x:v>66</x:v>
      </x:c>
      <x:c r="E24" s="0" t="s">
        <x:v>52</x:v>
      </x:c>
      <x:c r="F24" s="0" t="s">
        <x:v>53</x:v>
      </x:c>
      <x:c r="G24" s="0" t="s">
        <x:v>51</x:v>
      </x:c>
      <x:c r="H24" s="0">
        <x:v>925</x:v>
      </x:c>
    </x:row>
    <x:row r="25" spans="1:8">
      <x:c r="A25" s="0" t="s">
        <x:v>46</x:v>
      </x:c>
      <x:c r="B25" s="0" t="s">
        <x:v>47</x:v>
      </x:c>
      <x:c r="C25" s="0" t="s">
        <x:v>66</x:v>
      </x:c>
      <x:c r="D25" s="0" t="s">
        <x:v>66</x:v>
      </x:c>
      <x:c r="E25" s="0" t="s">
        <x:v>54</x:v>
      </x:c>
      <x:c r="F25" s="0" t="s">
        <x:v>55</x:v>
      </x:c>
      <x:c r="G25" s="0" t="s">
        <x:v>51</x:v>
      </x:c>
      <x:c r="H25" s="0">
        <x:v>799</x:v>
      </x:c>
    </x:row>
    <x:row r="26" spans="1:8">
      <x:c r="A26" s="0" t="s">
        <x:v>46</x:v>
      </x:c>
      <x:c r="B26" s="0" t="s">
        <x:v>47</x:v>
      </x:c>
      <x:c r="C26" s="0" t="s">
        <x:v>66</x:v>
      </x:c>
      <x:c r="D26" s="0" t="s">
        <x:v>66</x:v>
      </x:c>
      <x:c r="E26" s="0" t="s">
        <x:v>56</x:v>
      </x:c>
      <x:c r="F26" s="0" t="s">
        <x:v>57</x:v>
      </x:c>
      <x:c r="G26" s="0" t="s">
        <x:v>51</x:v>
      </x:c>
      <x:c r="H26" s="0">
        <x:v>416</x:v>
      </x:c>
    </x:row>
    <x:row r="27" spans="1:8">
      <x:c r="A27" s="0" t="s">
        <x:v>46</x:v>
      </x:c>
      <x:c r="B27" s="0" t="s">
        <x:v>47</x:v>
      </x:c>
      <x:c r="C27" s="0" t="s">
        <x:v>66</x:v>
      </x:c>
      <x:c r="D27" s="0" t="s">
        <x:v>66</x:v>
      </x:c>
      <x:c r="E27" s="0" t="s">
        <x:v>58</x:v>
      </x:c>
      <x:c r="F27" s="0" t="s">
        <x:v>59</x:v>
      </x:c>
      <x:c r="G27" s="0" t="s">
        <x:v>51</x:v>
      </x:c>
      <x:c r="H27" s="0">
        <x:v>138</x:v>
      </x:c>
    </x:row>
    <x:row r="28" spans="1:8">
      <x:c r="A28" s="0" t="s">
        <x:v>46</x:v>
      </x:c>
      <x:c r="B28" s="0" t="s">
        <x:v>47</x:v>
      </x:c>
      <x:c r="C28" s="0" t="s">
        <x:v>66</x:v>
      </x:c>
      <x:c r="D28" s="0" t="s">
        <x:v>66</x:v>
      </x:c>
      <x:c r="E28" s="0" t="s">
        <x:v>60</x:v>
      </x:c>
      <x:c r="F28" s="0" t="s">
        <x:v>61</x:v>
      </x:c>
      <x:c r="G28" s="0" t="s">
        <x:v>51</x:v>
      </x:c>
      <x:c r="H28" s="0">
        <x:v>78</x:v>
      </x:c>
    </x:row>
    <x:row r="29" spans="1:8">
      <x:c r="A29" s="0" t="s">
        <x:v>46</x:v>
      </x:c>
      <x:c r="B29" s="0" t="s">
        <x:v>47</x:v>
      </x:c>
      <x:c r="C29" s="0" t="s">
        <x:v>66</x:v>
      </x:c>
      <x:c r="D29" s="0" t="s">
        <x:v>66</x:v>
      </x:c>
      <x:c r="E29" s="0" t="s">
        <x:v>62</x:v>
      </x:c>
      <x:c r="F29" s="0" t="s">
        <x:v>63</x:v>
      </x:c>
      <x:c r="G29" s="0" t="s">
        <x:v>51</x:v>
      </x:c>
      <x:c r="H29" s="0">
        <x:v>26</x:v>
      </x:c>
    </x:row>
    <x:row r="30" spans="1:8">
      <x:c r="A30" s="0" t="s">
        <x:v>46</x:v>
      </x:c>
      <x:c r="B30" s="0" t="s">
        <x:v>47</x:v>
      </x:c>
      <x:c r="C30" s="0" t="s">
        <x:v>67</x:v>
      </x:c>
      <x:c r="D30" s="0" t="s">
        <x:v>67</x:v>
      </x:c>
      <x:c r="E30" s="0" t="s">
        <x:v>49</x:v>
      </x:c>
      <x:c r="F30" s="0" t="s">
        <x:v>50</x:v>
      </x:c>
      <x:c r="G30" s="0" t="s">
        <x:v>51</x:v>
      </x:c>
      <x:c r="H30" s="0">
        <x:v>2065</x:v>
      </x:c>
    </x:row>
    <x:row r="31" spans="1:8">
      <x:c r="A31" s="0" t="s">
        <x:v>46</x:v>
      </x:c>
      <x:c r="B31" s="0" t="s">
        <x:v>47</x:v>
      </x:c>
      <x:c r="C31" s="0" t="s">
        <x:v>67</x:v>
      </x:c>
      <x:c r="D31" s="0" t="s">
        <x:v>67</x:v>
      </x:c>
      <x:c r="E31" s="0" t="s">
        <x:v>52</x:v>
      </x:c>
      <x:c r="F31" s="0" t="s">
        <x:v>53</x:v>
      </x:c>
      <x:c r="G31" s="0" t="s">
        <x:v>51</x:v>
      </x:c>
      <x:c r="H31" s="0">
        <x:v>1020</x:v>
      </x:c>
    </x:row>
    <x:row r="32" spans="1:8">
      <x:c r="A32" s="0" t="s">
        <x:v>46</x:v>
      </x:c>
      <x:c r="B32" s="0" t="s">
        <x:v>47</x:v>
      </x:c>
      <x:c r="C32" s="0" t="s">
        <x:v>67</x:v>
      </x:c>
      <x:c r="D32" s="0" t="s">
        <x:v>67</x:v>
      </x:c>
      <x:c r="E32" s="0" t="s">
        <x:v>54</x:v>
      </x:c>
      <x:c r="F32" s="0" t="s">
        <x:v>55</x:v>
      </x:c>
      <x:c r="G32" s="0" t="s">
        <x:v>51</x:v>
      </x:c>
      <x:c r="H32" s="0">
        <x:v>885</x:v>
      </x:c>
    </x:row>
    <x:row r="33" spans="1:8">
      <x:c r="A33" s="0" t="s">
        <x:v>46</x:v>
      </x:c>
      <x:c r="B33" s="0" t="s">
        <x:v>47</x:v>
      </x:c>
      <x:c r="C33" s="0" t="s">
        <x:v>67</x:v>
      </x:c>
      <x:c r="D33" s="0" t="s">
        <x:v>67</x:v>
      </x:c>
      <x:c r="E33" s="0" t="s">
        <x:v>56</x:v>
      </x:c>
      <x:c r="F33" s="0" t="s">
        <x:v>57</x:v>
      </x:c>
      <x:c r="G33" s="0" t="s">
        <x:v>51</x:v>
      </x:c>
      <x:c r="H33" s="0">
        <x:v>658</x:v>
      </x:c>
    </x:row>
    <x:row r="34" spans="1:8">
      <x:c r="A34" s="0" t="s">
        <x:v>46</x:v>
      </x:c>
      <x:c r="B34" s="0" t="s">
        <x:v>47</x:v>
      </x:c>
      <x:c r="C34" s="0" t="s">
        <x:v>67</x:v>
      </x:c>
      <x:c r="D34" s="0" t="s">
        <x:v>67</x:v>
      </x:c>
      <x:c r="E34" s="0" t="s">
        <x:v>58</x:v>
      </x:c>
      <x:c r="F34" s="0" t="s">
        <x:v>59</x:v>
      </x:c>
      <x:c r="G34" s="0" t="s">
        <x:v>51</x:v>
      </x:c>
      <x:c r="H34" s="0">
        <x:v>187</x:v>
      </x:c>
    </x:row>
    <x:row r="35" spans="1:8">
      <x:c r="A35" s="0" t="s">
        <x:v>46</x:v>
      </x:c>
      <x:c r="B35" s="0" t="s">
        <x:v>47</x:v>
      </x:c>
      <x:c r="C35" s="0" t="s">
        <x:v>67</x:v>
      </x:c>
      <x:c r="D35" s="0" t="s">
        <x:v>67</x:v>
      </x:c>
      <x:c r="E35" s="0" t="s">
        <x:v>60</x:v>
      </x:c>
      <x:c r="F35" s="0" t="s">
        <x:v>61</x:v>
      </x:c>
      <x:c r="G35" s="0" t="s">
        <x:v>51</x:v>
      </x:c>
      <x:c r="H35" s="0">
        <x:v>88</x:v>
      </x:c>
    </x:row>
    <x:row r="36" spans="1:8">
      <x:c r="A36" s="0" t="s">
        <x:v>46</x:v>
      </x:c>
      <x:c r="B36" s="0" t="s">
        <x:v>47</x:v>
      </x:c>
      <x:c r="C36" s="0" t="s">
        <x:v>67</x:v>
      </x:c>
      <x:c r="D36" s="0" t="s">
        <x:v>67</x:v>
      </x:c>
      <x:c r="E36" s="0" t="s">
        <x:v>62</x:v>
      </x:c>
      <x:c r="F36" s="0" t="s">
        <x:v>63</x:v>
      </x:c>
      <x:c r="G36" s="0" t="s">
        <x:v>51</x:v>
      </x:c>
      <x:c r="H36" s="0">
        <x:v>19</x:v>
      </x:c>
    </x:row>
    <x:row r="37" spans="1:8">
      <x:c r="A37" s="0" t="s">
        <x:v>46</x:v>
      </x:c>
      <x:c r="B37" s="0" t="s">
        <x:v>47</x:v>
      </x:c>
      <x:c r="C37" s="0" t="s">
        <x:v>68</x:v>
      </x:c>
      <x:c r="D37" s="0" t="s">
        <x:v>68</x:v>
      </x:c>
      <x:c r="E37" s="0" t="s">
        <x:v>49</x:v>
      </x:c>
      <x:c r="F37" s="0" t="s">
        <x:v>50</x:v>
      </x:c>
      <x:c r="G37" s="0" t="s">
        <x:v>51</x:v>
      </x:c>
      <x:c r="H37" s="0">
        <x:v>2286</x:v>
      </x:c>
    </x:row>
    <x:row r="38" spans="1:8">
      <x:c r="A38" s="0" t="s">
        <x:v>46</x:v>
      </x:c>
      <x:c r="B38" s="0" t="s">
        <x:v>47</x:v>
      </x:c>
      <x:c r="C38" s="0" t="s">
        <x:v>68</x:v>
      </x:c>
      <x:c r="D38" s="0" t="s">
        <x:v>68</x:v>
      </x:c>
      <x:c r="E38" s="0" t="s">
        <x:v>52</x:v>
      </x:c>
      <x:c r="F38" s="0" t="s">
        <x:v>53</x:v>
      </x:c>
      <x:c r="G38" s="0" t="s">
        <x:v>51</x:v>
      </x:c>
      <x:c r="H38" s="0">
        <x:v>1032</x:v>
      </x:c>
    </x:row>
    <x:row r="39" spans="1:8">
      <x:c r="A39" s="0" t="s">
        <x:v>46</x:v>
      </x:c>
      <x:c r="B39" s="0" t="s">
        <x:v>47</x:v>
      </x:c>
      <x:c r="C39" s="0" t="s">
        <x:v>68</x:v>
      </x:c>
      <x:c r="D39" s="0" t="s">
        <x:v>68</x:v>
      </x:c>
      <x:c r="E39" s="0" t="s">
        <x:v>54</x:v>
      </x:c>
      <x:c r="F39" s="0" t="s">
        <x:v>55</x:v>
      </x:c>
      <x:c r="G39" s="0" t="s">
        <x:v>51</x:v>
      </x:c>
      <x:c r="H39" s="0">
        <x:v>873</x:v>
      </x:c>
    </x:row>
    <x:row r="40" spans="1:8">
      <x:c r="A40" s="0" t="s">
        <x:v>46</x:v>
      </x:c>
      <x:c r="B40" s="0" t="s">
        <x:v>47</x:v>
      </x:c>
      <x:c r="C40" s="0" t="s">
        <x:v>68</x:v>
      </x:c>
      <x:c r="D40" s="0" t="s">
        <x:v>68</x:v>
      </x:c>
      <x:c r="E40" s="0" t="s">
        <x:v>56</x:v>
      </x:c>
      <x:c r="F40" s="0" t="s">
        <x:v>57</x:v>
      </x:c>
      <x:c r="G40" s="0" t="s">
        <x:v>51</x:v>
      </x:c>
      <x:c r="H40" s="0">
        <x:v>519</x:v>
      </x:c>
    </x:row>
    <x:row r="41" spans="1:8">
      <x:c r="A41" s="0" t="s">
        <x:v>46</x:v>
      </x:c>
      <x:c r="B41" s="0" t="s">
        <x:v>47</x:v>
      </x:c>
      <x:c r="C41" s="0" t="s">
        <x:v>68</x:v>
      </x:c>
      <x:c r="D41" s="0" t="s">
        <x:v>68</x:v>
      </x:c>
      <x:c r="E41" s="0" t="s">
        <x:v>58</x:v>
      </x:c>
      <x:c r="F41" s="0" t="s">
        <x:v>59</x:v>
      </x:c>
      <x:c r="G41" s="0" t="s">
        <x:v>51</x:v>
      </x:c>
      <x:c r="H41" s="0">
        <x:v>164</x:v>
      </x:c>
    </x:row>
    <x:row r="42" spans="1:8">
      <x:c r="A42" s="0" t="s">
        <x:v>46</x:v>
      </x:c>
      <x:c r="B42" s="0" t="s">
        <x:v>47</x:v>
      </x:c>
      <x:c r="C42" s="0" t="s">
        <x:v>68</x:v>
      </x:c>
      <x:c r="D42" s="0" t="s">
        <x:v>68</x:v>
      </x:c>
      <x:c r="E42" s="0" t="s">
        <x:v>60</x:v>
      </x:c>
      <x:c r="F42" s="0" t="s">
        <x:v>61</x:v>
      </x:c>
      <x:c r="G42" s="0" t="s">
        <x:v>51</x:v>
      </x:c>
      <x:c r="H42" s="0">
        <x:v>123</x:v>
      </x:c>
    </x:row>
    <x:row r="43" spans="1:8">
      <x:c r="A43" s="0" t="s">
        <x:v>46</x:v>
      </x:c>
      <x:c r="B43" s="0" t="s">
        <x:v>47</x:v>
      </x:c>
      <x:c r="C43" s="0" t="s">
        <x:v>68</x:v>
      </x:c>
      <x:c r="D43" s="0" t="s">
        <x:v>68</x:v>
      </x:c>
      <x:c r="E43" s="0" t="s">
        <x:v>62</x:v>
      </x:c>
      <x:c r="F43" s="0" t="s">
        <x:v>63</x:v>
      </x:c>
      <x:c r="G43" s="0" t="s">
        <x:v>51</x:v>
      </x:c>
      <x:c r="H43" s="0">
        <x:v>21</x:v>
      </x:c>
    </x:row>
    <x:row r="44" spans="1:8">
      <x:c r="A44" s="0" t="s">
        <x:v>46</x:v>
      </x:c>
      <x:c r="B44" s="0" t="s">
        <x:v>47</x:v>
      </x:c>
      <x:c r="C44" s="0" t="s">
        <x:v>69</x:v>
      </x:c>
      <x:c r="D44" s="0" t="s">
        <x:v>69</x:v>
      </x:c>
      <x:c r="E44" s="0" t="s">
        <x:v>49</x:v>
      </x:c>
      <x:c r="F44" s="0" t="s">
        <x:v>50</x:v>
      </x:c>
      <x:c r="G44" s="0" t="s">
        <x:v>51</x:v>
      </x:c>
      <x:c r="H44" s="0">
        <x:v>2077</x:v>
      </x:c>
    </x:row>
    <x:row r="45" spans="1:8">
      <x:c r="A45" s="0" t="s">
        <x:v>46</x:v>
      </x:c>
      <x:c r="B45" s="0" t="s">
        <x:v>47</x:v>
      </x:c>
      <x:c r="C45" s="0" t="s">
        <x:v>69</x:v>
      </x:c>
      <x:c r="D45" s="0" t="s">
        <x:v>69</x:v>
      </x:c>
      <x:c r="E45" s="0" t="s">
        <x:v>52</x:v>
      </x:c>
      <x:c r="F45" s="0" t="s">
        <x:v>53</x:v>
      </x:c>
      <x:c r="G45" s="0" t="s">
        <x:v>51</x:v>
      </x:c>
      <x:c r="H45" s="0">
        <x:v>973</x:v>
      </x:c>
    </x:row>
    <x:row r="46" spans="1:8">
      <x:c r="A46" s="0" t="s">
        <x:v>46</x:v>
      </x:c>
      <x:c r="B46" s="0" t="s">
        <x:v>47</x:v>
      </x:c>
      <x:c r="C46" s="0" t="s">
        <x:v>69</x:v>
      </x:c>
      <x:c r="D46" s="0" t="s">
        <x:v>69</x:v>
      </x:c>
      <x:c r="E46" s="0" t="s">
        <x:v>54</x:v>
      </x:c>
      <x:c r="F46" s="0" t="s">
        <x:v>55</x:v>
      </x:c>
      <x:c r="G46" s="0" t="s">
        <x:v>51</x:v>
      </x:c>
      <x:c r="H46" s="0">
        <x:v>867</x:v>
      </x:c>
    </x:row>
    <x:row r="47" spans="1:8">
      <x:c r="A47" s="0" t="s">
        <x:v>46</x:v>
      </x:c>
      <x:c r="B47" s="0" t="s">
        <x:v>47</x:v>
      </x:c>
      <x:c r="C47" s="0" t="s">
        <x:v>69</x:v>
      </x:c>
      <x:c r="D47" s="0" t="s">
        <x:v>69</x:v>
      </x:c>
      <x:c r="E47" s="0" t="s">
        <x:v>56</x:v>
      </x:c>
      <x:c r="F47" s="0" t="s">
        <x:v>57</x:v>
      </x:c>
      <x:c r="G47" s="0" t="s">
        <x:v>51</x:v>
      </x:c>
      <x:c r="H47" s="0">
        <x:v>537</x:v>
      </x:c>
    </x:row>
    <x:row r="48" spans="1:8">
      <x:c r="A48" s="0" t="s">
        <x:v>46</x:v>
      </x:c>
      <x:c r="B48" s="0" t="s">
        <x:v>47</x:v>
      </x:c>
      <x:c r="C48" s="0" t="s">
        <x:v>69</x:v>
      </x:c>
      <x:c r="D48" s="0" t="s">
        <x:v>69</x:v>
      </x:c>
      <x:c r="E48" s="0" t="s">
        <x:v>58</x:v>
      </x:c>
      <x:c r="F48" s="0" t="s">
        <x:v>59</x:v>
      </x:c>
      <x:c r="G48" s="0" t="s">
        <x:v>51</x:v>
      </x:c>
      <x:c r="H48" s="0">
        <x:v>168</x:v>
      </x:c>
    </x:row>
    <x:row r="49" spans="1:8">
      <x:c r="A49" s="0" t="s">
        <x:v>46</x:v>
      </x:c>
      <x:c r="B49" s="0" t="s">
        <x:v>47</x:v>
      </x:c>
      <x:c r="C49" s="0" t="s">
        <x:v>69</x:v>
      </x:c>
      <x:c r="D49" s="0" t="s">
        <x:v>69</x:v>
      </x:c>
      <x:c r="E49" s="0" t="s">
        <x:v>60</x:v>
      </x:c>
      <x:c r="F49" s="0" t="s">
        <x:v>61</x:v>
      </x:c>
      <x:c r="G49" s="0" t="s">
        <x:v>51</x:v>
      </x:c>
      <x:c r="H49" s="0">
        <x:v>86</x:v>
      </x:c>
    </x:row>
    <x:row r="50" spans="1:8">
      <x:c r="A50" s="0" t="s">
        <x:v>46</x:v>
      </x:c>
      <x:c r="B50" s="0" t="s">
        <x:v>47</x:v>
      </x:c>
      <x:c r="C50" s="0" t="s">
        <x:v>69</x:v>
      </x:c>
      <x:c r="D50" s="0" t="s">
        <x:v>69</x:v>
      </x:c>
      <x:c r="E50" s="0" t="s">
        <x:v>62</x:v>
      </x:c>
      <x:c r="F50" s="0" t="s">
        <x:v>63</x:v>
      </x:c>
      <x:c r="G50" s="0" t="s">
        <x:v>51</x:v>
      </x:c>
      <x:c r="H50" s="0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PAH11DC01"/>
      </x:sharedItems>
    </x:cacheField>
    <x:cacheField name="Statistic Label">
      <x:sharedItems count="1">
        <x:s v="Adult Palliative Care Hospice"/>
      </x:sharedItems>
    </x:cacheField>
    <x:cacheField name="TLIST(A1)">
      <x:sharedItems count="7">
        <x:s v="2019"/>
        <x:s v="2020"/>
        <x:s v="2021"/>
        <x:s v="2022"/>
        <x:s v="2023"/>
        <x:s v="2024"/>
        <x:s v="2025"/>
      </x:sharedItems>
    </x:cacheField>
    <x:cacheField name="Year">
      <x:sharedItems count="7">
        <x:s v="2019"/>
        <x:s v="2020"/>
        <x:s v="2021"/>
        <x:s v="2022"/>
        <x:s v="2023"/>
        <x:s v="2024"/>
        <x:s v="2025"/>
      </x:sharedItems>
    </x:cacheField>
    <x:cacheField name="C04184V04956">
      <x:sharedItems count="7">
        <x:s v="10"/>
        <x:s v="20"/>
        <x:s v="30"/>
        <x:s v="40"/>
        <x:s v="50"/>
        <x:s v="60"/>
        <x:s v="70"/>
      </x:sharedItems>
    </x:cacheField>
    <x:cacheField name="Length of stay in hospice">
      <x:sharedItems count="7">
        <x:s v="1-7 days"/>
        <x:s v="8-14 days"/>
        <x:s v="15-28 days"/>
        <x:s v="More than 28 days but less than 2 months"/>
        <x:s v="2 months or more but less than 3 months"/>
        <x:s v="3 months or more but less 6 months"/>
        <x:s v="6 months or mor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5" maxValue="2286" count="48">
        <x:n v="1624"/>
        <x:n v="813"/>
        <x:n v="754"/>
        <x:n v="331"/>
        <x:n v="128"/>
        <x:n v="46"/>
        <x:n v="17"/>
        <x:n v="1255"/>
        <x:n v="737"/>
        <x:n v="652"/>
        <x:n v="302"/>
        <x:n v="119"/>
        <x:n v="52"/>
        <x:n v="15"/>
        <x:n v="1374"/>
        <x:n v="790"/>
        <x:n v="601"/>
        <x:n v="344"/>
        <x:n v="118"/>
        <x:n v="61"/>
        <x:n v="21"/>
        <x:n v="1878"/>
        <x:n v="925"/>
        <x:n v="799"/>
        <x:n v="416"/>
        <x:n v="138"/>
        <x:n v="78"/>
        <x:n v="26"/>
        <x:n v="2065"/>
        <x:n v="1020"/>
        <x:n v="885"/>
        <x:n v="658"/>
        <x:n v="187"/>
        <x:n v="88"/>
        <x:n v="19"/>
        <x:n v="2286"/>
        <x:n v="1032"/>
        <x:n v="873"/>
        <x:n v="519"/>
        <x:n v="164"/>
        <x:n v="123"/>
        <x:n v="2077"/>
        <x:n v="973"/>
        <x:n v="867"/>
        <x:n v="537"/>
        <x:n v="168"/>
        <x:n v="86"/>
        <x:n v="2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H11DC01"/>
    <s v="Adult Palliative Care Hospice"/>
    <s v="2019"/>
    <s v="2019"/>
    <s v="10"/>
    <s v="1-7 days"/>
    <s v="Number"/>
    <n v="1624"/>
  </r>
  <r>
    <s v="HSPAH11DC01"/>
    <s v="Adult Palliative Care Hospice"/>
    <s v="2019"/>
    <s v="2019"/>
    <s v="20"/>
    <s v="8-14 days"/>
    <s v="Number"/>
    <n v="813"/>
  </r>
  <r>
    <s v="HSPAH11DC01"/>
    <s v="Adult Palliative Care Hospice"/>
    <s v="2019"/>
    <s v="2019"/>
    <s v="30"/>
    <s v="15-28 days"/>
    <s v="Number"/>
    <n v="754"/>
  </r>
  <r>
    <s v="HSPAH11DC01"/>
    <s v="Adult Palliative Care Hospice"/>
    <s v="2019"/>
    <s v="2019"/>
    <s v="40"/>
    <s v="More than 28 days but less than 2 months"/>
    <s v="Number"/>
    <n v="331"/>
  </r>
  <r>
    <s v="HSPAH11DC01"/>
    <s v="Adult Palliative Care Hospice"/>
    <s v="2019"/>
    <s v="2019"/>
    <s v="50"/>
    <s v="2 months or more but less than 3 months"/>
    <s v="Number"/>
    <n v="128"/>
  </r>
  <r>
    <s v="HSPAH11DC01"/>
    <s v="Adult Palliative Care Hospice"/>
    <s v="2019"/>
    <s v="2019"/>
    <s v="60"/>
    <s v="3 months or more but less 6 months"/>
    <s v="Number"/>
    <n v="46"/>
  </r>
  <r>
    <s v="HSPAH11DC01"/>
    <s v="Adult Palliative Care Hospice"/>
    <s v="2019"/>
    <s v="2019"/>
    <s v="70"/>
    <s v="6 months or more"/>
    <s v="Number"/>
    <n v="17"/>
  </r>
  <r>
    <s v="HSPAH11DC01"/>
    <s v="Adult Palliative Care Hospice"/>
    <s v="2020"/>
    <s v="2020"/>
    <s v="10"/>
    <s v="1-7 days"/>
    <s v="Number"/>
    <n v="1255"/>
  </r>
  <r>
    <s v="HSPAH11DC01"/>
    <s v="Adult Palliative Care Hospice"/>
    <s v="2020"/>
    <s v="2020"/>
    <s v="20"/>
    <s v="8-14 days"/>
    <s v="Number"/>
    <n v="737"/>
  </r>
  <r>
    <s v="HSPAH11DC01"/>
    <s v="Adult Palliative Care Hospice"/>
    <s v="2020"/>
    <s v="2020"/>
    <s v="30"/>
    <s v="15-28 days"/>
    <s v="Number"/>
    <n v="652"/>
  </r>
  <r>
    <s v="HSPAH11DC01"/>
    <s v="Adult Palliative Care Hospice"/>
    <s v="2020"/>
    <s v="2020"/>
    <s v="40"/>
    <s v="More than 28 days but less than 2 months"/>
    <s v="Number"/>
    <n v="302"/>
  </r>
  <r>
    <s v="HSPAH11DC01"/>
    <s v="Adult Palliative Care Hospice"/>
    <s v="2020"/>
    <s v="2020"/>
    <s v="50"/>
    <s v="2 months or more but less than 3 months"/>
    <s v="Number"/>
    <n v="119"/>
  </r>
  <r>
    <s v="HSPAH11DC01"/>
    <s v="Adult Palliative Care Hospice"/>
    <s v="2020"/>
    <s v="2020"/>
    <s v="60"/>
    <s v="3 months or more but less 6 months"/>
    <s v="Number"/>
    <n v="52"/>
  </r>
  <r>
    <s v="HSPAH11DC01"/>
    <s v="Adult Palliative Care Hospice"/>
    <s v="2020"/>
    <s v="2020"/>
    <s v="70"/>
    <s v="6 months or more"/>
    <s v="Number"/>
    <n v="15"/>
  </r>
  <r>
    <s v="HSPAH11DC01"/>
    <s v="Adult Palliative Care Hospice"/>
    <s v="2021"/>
    <s v="2021"/>
    <s v="10"/>
    <s v="1-7 days"/>
    <s v="Number"/>
    <n v="1374"/>
  </r>
  <r>
    <s v="HSPAH11DC01"/>
    <s v="Adult Palliative Care Hospice"/>
    <s v="2021"/>
    <s v="2021"/>
    <s v="20"/>
    <s v="8-14 days"/>
    <s v="Number"/>
    <n v="790"/>
  </r>
  <r>
    <s v="HSPAH11DC01"/>
    <s v="Adult Palliative Care Hospice"/>
    <s v="2021"/>
    <s v="2021"/>
    <s v="30"/>
    <s v="15-28 days"/>
    <s v="Number"/>
    <n v="601"/>
  </r>
  <r>
    <s v="HSPAH11DC01"/>
    <s v="Adult Palliative Care Hospice"/>
    <s v="2021"/>
    <s v="2021"/>
    <s v="40"/>
    <s v="More than 28 days but less than 2 months"/>
    <s v="Number"/>
    <n v="344"/>
  </r>
  <r>
    <s v="HSPAH11DC01"/>
    <s v="Adult Palliative Care Hospice"/>
    <s v="2021"/>
    <s v="2021"/>
    <s v="50"/>
    <s v="2 months or more but less than 3 months"/>
    <s v="Number"/>
    <n v="118"/>
  </r>
  <r>
    <s v="HSPAH11DC01"/>
    <s v="Adult Palliative Care Hospice"/>
    <s v="2021"/>
    <s v="2021"/>
    <s v="60"/>
    <s v="3 months or more but less 6 months"/>
    <s v="Number"/>
    <n v="61"/>
  </r>
  <r>
    <s v="HSPAH11DC01"/>
    <s v="Adult Palliative Care Hospice"/>
    <s v="2021"/>
    <s v="2021"/>
    <s v="70"/>
    <s v="6 months or more"/>
    <s v="Number"/>
    <n v="21"/>
  </r>
  <r>
    <s v="HSPAH11DC01"/>
    <s v="Adult Palliative Care Hospice"/>
    <s v="2022"/>
    <s v="2022"/>
    <s v="10"/>
    <s v="1-7 days"/>
    <s v="Number"/>
    <n v="1878"/>
  </r>
  <r>
    <s v="HSPAH11DC01"/>
    <s v="Adult Palliative Care Hospice"/>
    <s v="2022"/>
    <s v="2022"/>
    <s v="20"/>
    <s v="8-14 days"/>
    <s v="Number"/>
    <n v="925"/>
  </r>
  <r>
    <s v="HSPAH11DC01"/>
    <s v="Adult Palliative Care Hospice"/>
    <s v="2022"/>
    <s v="2022"/>
    <s v="30"/>
    <s v="15-28 days"/>
    <s v="Number"/>
    <n v="799"/>
  </r>
  <r>
    <s v="HSPAH11DC01"/>
    <s v="Adult Palliative Care Hospice"/>
    <s v="2022"/>
    <s v="2022"/>
    <s v="40"/>
    <s v="More than 28 days but less than 2 months"/>
    <s v="Number"/>
    <n v="416"/>
  </r>
  <r>
    <s v="HSPAH11DC01"/>
    <s v="Adult Palliative Care Hospice"/>
    <s v="2022"/>
    <s v="2022"/>
    <s v="50"/>
    <s v="2 months or more but less than 3 months"/>
    <s v="Number"/>
    <n v="138"/>
  </r>
  <r>
    <s v="HSPAH11DC01"/>
    <s v="Adult Palliative Care Hospice"/>
    <s v="2022"/>
    <s v="2022"/>
    <s v="60"/>
    <s v="3 months or more but less 6 months"/>
    <s v="Number"/>
    <n v="78"/>
  </r>
  <r>
    <s v="HSPAH11DC01"/>
    <s v="Adult Palliative Care Hospice"/>
    <s v="2022"/>
    <s v="2022"/>
    <s v="70"/>
    <s v="6 months or more"/>
    <s v="Number"/>
    <n v="26"/>
  </r>
  <r>
    <s v="HSPAH11DC01"/>
    <s v="Adult Palliative Care Hospice"/>
    <s v="2023"/>
    <s v="2023"/>
    <s v="10"/>
    <s v="1-7 days"/>
    <s v="Number"/>
    <n v="2065"/>
  </r>
  <r>
    <s v="HSPAH11DC01"/>
    <s v="Adult Palliative Care Hospice"/>
    <s v="2023"/>
    <s v="2023"/>
    <s v="20"/>
    <s v="8-14 days"/>
    <s v="Number"/>
    <n v="1020"/>
  </r>
  <r>
    <s v="HSPAH11DC01"/>
    <s v="Adult Palliative Care Hospice"/>
    <s v="2023"/>
    <s v="2023"/>
    <s v="30"/>
    <s v="15-28 days"/>
    <s v="Number"/>
    <n v="885"/>
  </r>
  <r>
    <s v="HSPAH11DC01"/>
    <s v="Adult Palliative Care Hospice"/>
    <s v="2023"/>
    <s v="2023"/>
    <s v="40"/>
    <s v="More than 28 days but less than 2 months"/>
    <s v="Number"/>
    <n v="658"/>
  </r>
  <r>
    <s v="HSPAH11DC01"/>
    <s v="Adult Palliative Care Hospice"/>
    <s v="2023"/>
    <s v="2023"/>
    <s v="50"/>
    <s v="2 months or more but less than 3 months"/>
    <s v="Number"/>
    <n v="187"/>
  </r>
  <r>
    <s v="HSPAH11DC01"/>
    <s v="Adult Palliative Care Hospice"/>
    <s v="2023"/>
    <s v="2023"/>
    <s v="60"/>
    <s v="3 months or more but less 6 months"/>
    <s v="Number"/>
    <n v="88"/>
  </r>
  <r>
    <s v="HSPAH11DC01"/>
    <s v="Adult Palliative Care Hospice"/>
    <s v="2023"/>
    <s v="2023"/>
    <s v="70"/>
    <s v="6 months or more"/>
    <s v="Number"/>
    <n v="19"/>
  </r>
  <r>
    <s v="HSPAH11DC01"/>
    <s v="Adult Palliative Care Hospice"/>
    <s v="2024"/>
    <s v="2024"/>
    <s v="10"/>
    <s v="1-7 days"/>
    <s v="Number"/>
    <n v="2286"/>
  </r>
  <r>
    <s v="HSPAH11DC01"/>
    <s v="Adult Palliative Care Hospice"/>
    <s v="2024"/>
    <s v="2024"/>
    <s v="20"/>
    <s v="8-14 days"/>
    <s v="Number"/>
    <n v="1032"/>
  </r>
  <r>
    <s v="HSPAH11DC01"/>
    <s v="Adult Palliative Care Hospice"/>
    <s v="2024"/>
    <s v="2024"/>
    <s v="30"/>
    <s v="15-28 days"/>
    <s v="Number"/>
    <n v="873"/>
  </r>
  <r>
    <s v="HSPAH11DC01"/>
    <s v="Adult Palliative Care Hospice"/>
    <s v="2024"/>
    <s v="2024"/>
    <s v="40"/>
    <s v="More than 28 days but less than 2 months"/>
    <s v="Number"/>
    <n v="519"/>
  </r>
  <r>
    <s v="HSPAH11DC01"/>
    <s v="Adult Palliative Care Hospice"/>
    <s v="2024"/>
    <s v="2024"/>
    <s v="50"/>
    <s v="2 months or more but less than 3 months"/>
    <s v="Number"/>
    <n v="164"/>
  </r>
  <r>
    <s v="HSPAH11DC01"/>
    <s v="Adult Palliative Care Hospice"/>
    <s v="2024"/>
    <s v="2024"/>
    <s v="60"/>
    <s v="3 months or more but less 6 months"/>
    <s v="Number"/>
    <n v="123"/>
  </r>
  <r>
    <s v="HSPAH11DC01"/>
    <s v="Adult Palliative Care Hospice"/>
    <s v="2024"/>
    <s v="2024"/>
    <s v="70"/>
    <s v="6 months or more"/>
    <s v="Number"/>
    <n v="21"/>
  </r>
  <r>
    <s v="HSPAH11DC01"/>
    <s v="Adult Palliative Care Hospice"/>
    <s v="2025"/>
    <s v="2025"/>
    <s v="10"/>
    <s v="1-7 days"/>
    <s v="Number"/>
    <n v="2077"/>
  </r>
  <r>
    <s v="HSPAH11DC01"/>
    <s v="Adult Palliative Care Hospice"/>
    <s v="2025"/>
    <s v="2025"/>
    <s v="20"/>
    <s v="8-14 days"/>
    <s v="Number"/>
    <n v="973"/>
  </r>
  <r>
    <s v="HSPAH11DC01"/>
    <s v="Adult Palliative Care Hospice"/>
    <s v="2025"/>
    <s v="2025"/>
    <s v="30"/>
    <s v="15-28 days"/>
    <s v="Number"/>
    <n v="867"/>
  </r>
  <r>
    <s v="HSPAH11DC01"/>
    <s v="Adult Palliative Care Hospice"/>
    <s v="2025"/>
    <s v="2025"/>
    <s v="40"/>
    <s v="More than 28 days but less than 2 months"/>
    <s v="Number"/>
    <n v="537"/>
  </r>
  <r>
    <s v="HSPAH11DC01"/>
    <s v="Adult Palliative Care Hospice"/>
    <s v="2025"/>
    <s v="2025"/>
    <s v="50"/>
    <s v="2 months or more but less than 3 months"/>
    <s v="Number"/>
    <n v="168"/>
  </r>
  <r>
    <s v="HSPAH11DC01"/>
    <s v="Adult Palliative Care Hospice"/>
    <s v="2025"/>
    <s v="2025"/>
    <s v="60"/>
    <s v="3 months or more but less 6 months"/>
    <s v="Number"/>
    <n v="86"/>
  </r>
  <r>
    <s v="HSPAH11DC01"/>
    <s v="Adult Palliative Care Hospice"/>
    <s v="2025"/>
    <s v="2025"/>
    <s v="70"/>
    <s v="6 months or more"/>
    <s v="Number"/>
    <n v="20"/>
  </r>
</pivotCacheRecords>
</file>