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49dc679c6f46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33e8b518434cf08b018c008ed73bab.psmdcp" Id="Rc2a1692c74d545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<x:sst xmlns:x="http://schemas.openxmlformats.org/spreadsheetml/2006/main">
  <x:si>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</x:si>
  <x:si>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</x:si>
  <x:si>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HSPAH11C</x:t>
  </x:si>
  <x:si>
    <x:t>Name</x:t>
  </x:si>
  <x:si>
    <x:t>Adults making use of SPC services in an acute inpatient setting in Ireland</x:t>
  </x:si>
  <x:si>
    <x:t>Frequency</x:t>
  </x:si>
  <x:si>
    <x:t>Annual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</x:si>
  <x:si>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</x:si>
  <x:si>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</x:si>
  <x:si>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</x:si>
  <x:si>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</x:si>
  <x:si>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https://ws.cso.ie/public/api.restful/PxStat.Data.Cube_API.ReadDataset/HSPAH11C/XLSX/2007/en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</x:si>
  <x:si>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</x:si>
  <x:si>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</x:si>
  <x:si>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</x:si>
  <x:si>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</x:si>
  <x:si>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</x:si>
  <x:si>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</x:si>
  <x:si>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</x:si>
  <x:si>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</x:si>
  <x:si>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</x:si>
  <x:si>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</x:si>
  <x:si>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</x:si>
  <x:si>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</x:si>
  <x:si>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</x:si>
  <x:si>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</x:si>
  <x:si>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</x:si>
  <x:si>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</x:si>
  <x:si>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</x:si>
  <x:si>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</x:si>
  <x:si>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</x:si>
  <x:si>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</x:si>
  <x:si>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</x:si>
  <x:si>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</x:si>
  <x:si>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</x:si>
  <x:si>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</x:si>
  <x:si>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</x:si>
  <x:si>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</x:si>
  <x:si>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</x:si>
  <x:si>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</x:si>
  <x:si>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</x:si>
  <x:si>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</x:si>
  <x:si>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C04185V04957</x:t>
  </x:si>
  <x:si>
    <x:t>Length of inpatient stay</x:t>
  </x:si>
  <x:si>
    <x:t>UNIT</x:t>
  </x:si>
  <x:si>
    <x:t>VALUE</x:t>
  </x:si>
  <x:si>
    <x:t>HSPAH11CC01</x:t>
  </x:si>
  <x:si>
    <x:t>Palliative Care Services in Acute Inpatients - Adults</x:t>
  </x:si>
  <x:si>
    <x:t>2018</x:t>
  </x:si>
  <x:si>
    <x:t>10</x:t>
  </x:si>
  <x:si>
    <x:t>7 days or less</x:t>
  </x:si>
  <x:si>
    <x:t>Number</x:t>
  </x:si>
  <x:si>
    <x:t>20</x:t>
  </x:si>
  <x:si>
    <x:t>8 - 28 days</x:t>
  </x:si>
  <x:si>
    <x:t>30</x:t>
  </x:si>
  <x:si>
    <x:t>29 days or more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</x:si>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</x:sst>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85V04957" axis="axisRow" showAll="0" defaultSubtotal="0">
      <items count="3">
        <item x="0"/>
        <item x="1"/>
        <item x="2"/>
      </items>
    </pivotField>
    <pivotField name="Length of inpatient sta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185V04957"/>
    <x:tableColumn id="6" name="Length of inpatient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H11C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3.710625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9115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4772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9468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5048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983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9603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4195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634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9501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3816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545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10165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4317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768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10844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5048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965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12080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5383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956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11655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4872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H11CC01"/>
      </x:sharedItems>
    </x:cacheField>
    <x:cacheField name="Statistic Label">
      <x:sharedItems count="1">
        <x:s v="Palliative Care Services in Acute Inpatients - Adults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4185V04957">
      <x:sharedItems count="3">
        <x:s v="10"/>
        <x:s v="20"/>
        <x:s v="30"/>
      </x:sharedItems>
    </x:cacheField>
    <x:cacheField name="Length of inpatient stay">
      <x:sharedItems count="3">
        <x:s v="7 days or less"/>
        <x:s v="8 - 28 days"/>
        <x:s v="29 days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5" maxValue="12080" count="22">
        <x:n v="9115"/>
        <x:n v="4772"/>
        <x:n v="883"/>
        <x:n v="9468"/>
        <x:n v="5048"/>
        <x:n v="983"/>
        <x:n v="9603"/>
        <x:n v="4195"/>
        <x:n v="634"/>
        <x:n v="9501"/>
        <x:n v="3816"/>
        <x:n v="545"/>
        <x:n v="10165"/>
        <x:n v="4317"/>
        <x:n v="768"/>
        <x:n v="10844"/>
        <x:n v="965"/>
        <x:n v="12080"/>
        <x:n v="5383"/>
        <x:n v="956"/>
        <x:n v="11655"/>
        <x:n v="48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11CC01"/>
    <s v="Palliative Care Services in Acute Inpatients - Adults"/>
    <s v="2018"/>
    <s v="2018"/>
    <s v="10"/>
    <s v="7 days or less"/>
    <s v="Number"/>
    <n v="9115"/>
  </r>
  <r>
    <s v="HSPAH11CC01"/>
    <s v="Palliative Care Services in Acute Inpatients - Adults"/>
    <s v="2018"/>
    <s v="2018"/>
    <s v="20"/>
    <s v="8 - 28 days"/>
    <s v="Number"/>
    <n v="4772"/>
  </r>
  <r>
    <s v="HSPAH11CC01"/>
    <s v="Palliative Care Services in Acute Inpatients - Adults"/>
    <s v="2018"/>
    <s v="2018"/>
    <s v="30"/>
    <s v="29 days or more"/>
    <s v="Number"/>
    <n v="883"/>
  </r>
  <r>
    <s v="HSPAH11CC01"/>
    <s v="Palliative Care Services in Acute Inpatients - Adults"/>
    <s v="2019"/>
    <s v="2019"/>
    <s v="10"/>
    <s v="7 days or less"/>
    <s v="Number"/>
    <n v="9468"/>
  </r>
  <r>
    <s v="HSPAH11CC01"/>
    <s v="Palliative Care Services in Acute Inpatients - Adults"/>
    <s v="2019"/>
    <s v="2019"/>
    <s v="20"/>
    <s v="8 - 28 days"/>
    <s v="Number"/>
    <n v="5048"/>
  </r>
  <r>
    <s v="HSPAH11CC01"/>
    <s v="Palliative Care Services in Acute Inpatients - Adults"/>
    <s v="2019"/>
    <s v="2019"/>
    <s v="30"/>
    <s v="29 days or more"/>
    <s v="Number"/>
    <n v="983"/>
  </r>
  <r>
    <s v="HSPAH11CC01"/>
    <s v="Palliative Care Services in Acute Inpatients - Adults"/>
    <s v="2020"/>
    <s v="2020"/>
    <s v="10"/>
    <s v="7 days or less"/>
    <s v="Number"/>
    <n v="9603"/>
  </r>
  <r>
    <s v="HSPAH11CC01"/>
    <s v="Palliative Care Services in Acute Inpatients - Adults"/>
    <s v="2020"/>
    <s v="2020"/>
    <s v="20"/>
    <s v="8 - 28 days"/>
    <s v="Number"/>
    <n v="4195"/>
  </r>
  <r>
    <s v="HSPAH11CC01"/>
    <s v="Palliative Care Services in Acute Inpatients - Adults"/>
    <s v="2020"/>
    <s v="2020"/>
    <s v="30"/>
    <s v="29 days or more"/>
    <s v="Number"/>
    <n v="634"/>
  </r>
  <r>
    <s v="HSPAH11CC01"/>
    <s v="Palliative Care Services in Acute Inpatients - Adults"/>
    <s v="2021"/>
    <s v="2021"/>
    <s v="10"/>
    <s v="7 days or less"/>
    <s v="Number"/>
    <n v="9501"/>
  </r>
  <r>
    <s v="HSPAH11CC01"/>
    <s v="Palliative Care Services in Acute Inpatients - Adults"/>
    <s v="2021"/>
    <s v="2021"/>
    <s v="20"/>
    <s v="8 - 28 days"/>
    <s v="Number"/>
    <n v="3816"/>
  </r>
  <r>
    <s v="HSPAH11CC01"/>
    <s v="Palliative Care Services in Acute Inpatients - Adults"/>
    <s v="2021"/>
    <s v="2021"/>
    <s v="30"/>
    <s v="29 days or more"/>
    <s v="Number"/>
    <n v="545"/>
  </r>
  <r>
    <s v="HSPAH11CC01"/>
    <s v="Palliative Care Services in Acute Inpatients - Adults"/>
    <s v="2022"/>
    <s v="2022"/>
    <s v="10"/>
    <s v="7 days or less"/>
    <s v="Number"/>
    <n v="10165"/>
  </r>
  <r>
    <s v="HSPAH11CC01"/>
    <s v="Palliative Care Services in Acute Inpatients - Adults"/>
    <s v="2022"/>
    <s v="2022"/>
    <s v="20"/>
    <s v="8 - 28 days"/>
    <s v="Number"/>
    <n v="4317"/>
  </r>
  <r>
    <s v="HSPAH11CC01"/>
    <s v="Palliative Care Services in Acute Inpatients - Adults"/>
    <s v="2022"/>
    <s v="2022"/>
    <s v="30"/>
    <s v="29 days or more"/>
    <s v="Number"/>
    <n v="768"/>
  </r>
  <r>
    <s v="HSPAH11CC01"/>
    <s v="Palliative Care Services in Acute Inpatients - Adults"/>
    <s v="2023"/>
    <s v="2023"/>
    <s v="10"/>
    <s v="7 days or less"/>
    <s v="Number"/>
    <n v="10844"/>
  </r>
  <r>
    <s v="HSPAH11CC01"/>
    <s v="Palliative Care Services in Acute Inpatients - Adults"/>
    <s v="2023"/>
    <s v="2023"/>
    <s v="20"/>
    <s v="8 - 28 days"/>
    <s v="Number"/>
    <n v="5048"/>
  </r>
  <r>
    <s v="HSPAH11CC01"/>
    <s v="Palliative Care Services in Acute Inpatients - Adults"/>
    <s v="2023"/>
    <s v="2023"/>
    <s v="30"/>
    <s v="29 days or more"/>
    <s v="Number"/>
    <n v="965"/>
  </r>
  <r>
    <s v="HSPAH11CC01"/>
    <s v="Palliative Care Services in Acute Inpatients - Adults"/>
    <s v="2024"/>
    <s v="2024"/>
    <s v="10"/>
    <s v="7 days or less"/>
    <s v="Number"/>
    <n v="12080"/>
  </r>
  <r>
    <s v="HSPAH11CC01"/>
    <s v="Palliative Care Services in Acute Inpatients - Adults"/>
    <s v="2024"/>
    <s v="2024"/>
    <s v="20"/>
    <s v="8 - 28 days"/>
    <s v="Number"/>
    <n v="5383"/>
  </r>
  <r>
    <s v="HSPAH11CC01"/>
    <s v="Palliative Care Services in Acute Inpatients - Adults"/>
    <s v="2024"/>
    <s v="2024"/>
    <s v="30"/>
    <s v="29 days or more"/>
    <s v="Number"/>
    <n v="956"/>
  </r>
  <r>
    <s v="HSPAH11CC01"/>
    <s v="Palliative Care Services in Acute Inpatients - Adults"/>
    <s v="2025"/>
    <s v="2025"/>
    <s v="10"/>
    <s v="7 days or less"/>
    <s v="Number"/>
    <n v="11655"/>
  </r>
  <r>
    <s v="HSPAH11CC01"/>
    <s v="Palliative Care Services in Acute Inpatients - Adults"/>
    <s v="2025"/>
    <s v="2025"/>
    <s v="20"/>
    <s v="8 - 28 days"/>
    <s v="Number"/>
    <n v="4872"/>
  </r>
  <r>
    <s v="HSPAH11CC01"/>
    <s v="Palliative Care Services in Acute Inpatients - Adults"/>
    <s v="2025"/>
    <s v="2025"/>
    <s v="30"/>
    <s v="29 days or more"/>
    <s v="Number"/>
    <n v="883"/>
  </r>
</pivotCacheRecords>
</file>