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d26c20e7de40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d9f65427674639943724e9a9860d79.psmdcp" Id="Rf4098202891a40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<x:sst xmlns:x="http://schemas.openxmlformats.org/spreadsheetml/2006/main">
  <x:si>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</x:si>
  <x:si>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</x:si>
  <x:si>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HSPAH11A</x:t>
  </x:si>
  <x:si>
    <x:t>Name</x:t>
  </x:si>
  <x:si>
    <x:t>Children in receipt of SPC services in the community in Ireland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</x:si>
  <x:si>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</x:si>
  <x:si>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</x:si>
  <x:si>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</x:si>
  <x:si>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</x:si>
  <x:si>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</x:si>
  <x:si>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</x:si>
  <x:si>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https://ws.cso.ie/public/api.restful/PxStat.Data.Cube_API.ReadDataset/HSPAH11A/XLSX/2007/en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</x:si>
  <x:si>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</x:si>
  <x:si>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</x:si>
  <x:si>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</x:si>
  <x:si>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</x:si>
  <x:si>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</x:si>
  <x:si>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</x:si>
  <x:si>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</x:si>
  <x:si>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</x:si>
  <x:si>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</x:si>
  <x:si>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</x:si>
  <x:si>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</x:si>
  <x:si>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</x:si>
  <x:si>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</x:si>
  <x:si>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</x:si>
  <x:si>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</x:si>
  <x:si>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</x:si>
  <x:si>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</x:si>
  <x:si>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</x:si>
  <x:si>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</x:si>
  <x:si>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</x:si>
  <x:si>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</x:si>
  <x:si>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</x:si>
  <x:si>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</x:si>
  <x:si>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</x:si>
  <x:si>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</x:si>
  <x:si>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</x:si>
  <x:si>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</x:si>
  <x:si>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</x:si>
  <x:si>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</x:si>
  <x:si>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C04183V04955</x:t>
  </x:si>
  <x:si>
    <x:t>Length in days under service</x:t>
  </x:si>
  <x:si>
    <x:t>UNIT</x:t>
  </x:si>
  <x:si>
    <x:t>VALUE</x:t>
  </x:si>
  <x:si>
    <x:t>HSPAH11AC01</x:t>
  </x:si>
  <x:si>
    <x:t>Palliative Community Services - Children</x:t>
  </x:si>
  <x:si>
    <x:t>2018</x:t>
  </x:si>
  <x:si>
    <x:t>10</x:t>
  </x:si>
  <x:si>
    <x:t>0 - 7 days</x:t>
  </x:si>
  <x:si>
    <x:t>Number</x:t>
  </x:si>
  <x:si>
    <x:t>20</x:t>
  </x:si>
  <x:si>
    <x:t>8 - 28 days</x:t>
  </x:si>
  <x:si>
    <x:t>30</x:t>
  </x:si>
  <x:si>
    <x:t>29 - 365 days</x:t>
  </x:si>
  <x:si>
    <x:t>40</x:t>
  </x:si>
  <x:si>
    <x:t>365+ days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</x:si>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</x:sst>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83V04955" axis="axisRow" showAll="0" defaultSubtotal="0">
      <x:items count="4">
        <x:item x="0"/>
        <x:item x="1"/>
        <x:item x="2"/>
        <x:item x="3"/>
      </x:items>
    </x:pivotField>
    <x:pivotField name="Length in days under servi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183V04955"/>
    <x:tableColumn id="6" name="Length in days under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3.710625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90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10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12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88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252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12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113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223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14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4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229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121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14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20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116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296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12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38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130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9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5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64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SPAH11AC01"/>
      </x:sharedItems>
    </x:cacheField>
    <x:cacheField name="Statistic Label">
      <x:sharedItems count="1">
        <x:s v="Palliative Community Services - Children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4183V04955">
      <x:sharedItems count="4">
        <x:s v="10"/>
        <x:s v="20"/>
        <x:s v="30"/>
        <x:s v="40"/>
      </x:sharedItems>
    </x:cacheField>
    <x:cacheField name="Length in days under service">
      <x:sharedItems count="4">
        <x:s v="0 - 7 days"/>
        <x:s v="8 - 28 days"/>
        <x:s v="29 - 365 days"/>
        <x:s v="365+ day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96" count="22">
        <x:n v="10"/>
        <x:n v="14"/>
        <x:n v="128"/>
        <x:n v="90"/>
        <x:n v="12"/>
        <x:n v="88"/>
        <x:n v="252"/>
        <x:n v="16"/>
        <x:n v="113"/>
        <x:n v="223"/>
        <x:n v="4"/>
        <x:n v="229"/>
        <x:n v="121"/>
        <x:n v="20"/>
        <x:n v="116"/>
        <x:n v="296"/>
        <x:n v="38"/>
        <x:n v="130"/>
        <x:n v="9"/>
        <x:n v="5"/>
        <x:n v="64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