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9af8c8aeea44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e18c865d45463ca15b54368359545d.psmdcp" Id="Rebcc7ce4f9dc4f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<x:sst xmlns:x="http://schemas.openxmlformats.org/spreadsheetml/2006/main">
  <x:si>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</x:si>
  <x:si>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</x:si>
  <x:si>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HSPAH11A</x:t>
  </x:si>
  <x:si>
    <x:t>Name</x:t>
  </x:si>
  <x:si>
    <x:t>Children in receipt of SPC services in the community in Ireland</x:t>
  </x:si>
  <x:si>
    <x:t>Frequency</x:t>
  </x:si>
  <x:si>
    <x:t>Annual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</x:si>
  <x:si>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</x:si>
  <x:si>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</x:si>
  <x:si>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</x:si>
  <x:si>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</x:si>
  <x:si>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https://ws.cso.ie/public/api.restful/PxStat.Data.Cube_API.ReadDataset/HSPAH11A/XLSX/2007/en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</x:si>
  <x:si>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</x:si>
  <x:si>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</x:si>
  <x:si>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</x:si>
  <x:si>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</x:si>
  <x:si>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</x:si>
  <x:si>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</x:si>
  <x:si>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</x:si>
  <x:si>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</x:si>
  <x:si>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</x:si>
  <x:si>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</x:si>
  <x:si>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</x:si>
  <x:si>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</x:si>
  <x:si>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</x:si>
  <x:si>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</x:si>
  <x:si>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</x:si>
  <x:si>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</x:si>
  <x:si>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</x:si>
  <x:si>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</x:si>
  <x:si>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</x:si>
  <x:si>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</x:si>
  <x:si>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</x:si>
  <x:si>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</x:si>
  <x:si>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</x:si>
  <x:si>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</x:si>
  <x:si>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</x:si>
  <x:si>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</x:si>
  <x:si>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</x:si>
  <x:si>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</x:si>
  <x:si>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</x:si>
  <x:si>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</x:si>
  <x:si>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C04183V04955</x:t>
  </x:si>
  <x:si>
    <x:t>Length in days under service</x:t>
  </x:si>
  <x:si>
    <x:t>UNIT</x:t>
  </x:si>
  <x:si>
    <x:t>VALUE</x:t>
  </x:si>
  <x:si>
    <x:t>HSPAH11AC01</x:t>
  </x:si>
  <x:si>
    <x:t>Palliative Community Services - Children</x:t>
  </x:si>
  <x:si>
    <x:t>2018</x:t>
  </x:si>
  <x:si>
    <x:t>10</x:t>
  </x:si>
  <x:si>
    <x:t>0 - 7 days</x:t>
  </x:si>
  <x:si>
    <x:t>Number</x:t>
  </x:si>
  <x:si>
    <x:t>20</x:t>
  </x:si>
  <x:si>
    <x:t>8 - 28 days</x:t>
  </x:si>
  <x:si>
    <x:t>30</x:t>
  </x:si>
  <x:si>
    <x:t>29 - 365 days</x:t>
  </x:si>
  <x:si>
    <x:t>40</x:t>
  </x:si>
  <x:si>
    <x:t>365+ days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</x:si>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</x:sst>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83V04955" axis="axisRow" showAll="0" defaultSubtotal="0">
      <items count="4">
        <item x="0"/>
        <item x="1"/>
        <item x="2"/>
        <item x="3"/>
      </items>
    </pivotField>
    <pivotField name="Length in days under servic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4183V04955"/>
    <x:tableColumn id="6" name="Length in days under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11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3.710625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10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88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252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113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223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229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121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116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296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38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130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5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64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144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6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52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238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H11AC01"/>
      </x:sharedItems>
    </x:cacheField>
    <x:cacheField name="Statistic Label">
      <x:sharedItems count="1">
        <x:s v="Palliative Community Services - Children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C04183V04955">
      <x:sharedItems count="4">
        <x:s v="10"/>
        <x:s v="20"/>
        <x:s v="30"/>
        <x:s v="40"/>
      </x:sharedItems>
    </x:cacheField>
    <x:cacheField name="Length in days under service">
      <x:sharedItems count="4">
        <x:s v="0 - 7 days"/>
        <x:s v="8 - 28 days"/>
        <x:s v="29 - 365 days"/>
        <x:s v="365+ day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96" count="25">
        <x:n v="10"/>
        <x:n v="14"/>
        <x:n v="128"/>
        <x:n v="90"/>
        <x:n v="12"/>
        <x:n v="88"/>
        <x:n v="252"/>
        <x:n v="16"/>
        <x:n v="113"/>
        <x:n v="223"/>
        <x:n v="4"/>
        <x:n v="229"/>
        <x:n v="121"/>
        <x:n v="20"/>
        <x:n v="116"/>
        <x:n v="296"/>
        <x:n v="38"/>
        <x:n v="130"/>
        <x:n v="9"/>
        <x:n v="5"/>
        <x:n v="64"/>
        <x:n v="144"/>
        <x:n v="6"/>
        <x:n v="52"/>
        <x:n v="2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H11AC01"/>
    <s v="Palliative Community Services - Children"/>
    <s v="2018"/>
    <s v="2018"/>
    <s v="10"/>
    <s v="0 - 7 days"/>
    <s v="Number"/>
    <n v="10"/>
  </r>
  <r>
    <s v="HSPAH11AC01"/>
    <s v="Palliative Community Services - Children"/>
    <s v="2018"/>
    <s v="2018"/>
    <s v="20"/>
    <s v="8 - 28 days"/>
    <s v="Number"/>
    <n v="14"/>
  </r>
  <r>
    <s v="HSPAH11AC01"/>
    <s v="Palliative Community Services - Children"/>
    <s v="2018"/>
    <s v="2018"/>
    <s v="30"/>
    <s v="29 - 365 days"/>
    <s v="Number"/>
    <n v="128"/>
  </r>
  <r>
    <s v="HSPAH11AC01"/>
    <s v="Palliative Community Services - Children"/>
    <s v="2018"/>
    <s v="2018"/>
    <s v="40"/>
    <s v="365+ days"/>
    <s v="Number"/>
    <n v="90"/>
  </r>
  <r>
    <s v="HSPAH11AC01"/>
    <s v="Palliative Community Services - Children"/>
    <s v="2019"/>
    <s v="2019"/>
    <s v="10"/>
    <s v="0 - 7 days"/>
    <s v="Number"/>
    <n v="10"/>
  </r>
  <r>
    <s v="HSPAH11AC01"/>
    <s v="Palliative Community Services - Children"/>
    <s v="2019"/>
    <s v="2019"/>
    <s v="20"/>
    <s v="8 - 28 days"/>
    <s v="Number"/>
    <n v="12"/>
  </r>
  <r>
    <s v="HSPAH11AC01"/>
    <s v="Palliative Community Services - Children"/>
    <s v="2019"/>
    <s v="2019"/>
    <s v="30"/>
    <s v="29 - 365 days"/>
    <s v="Number"/>
    <n v="88"/>
  </r>
  <r>
    <s v="HSPAH11AC01"/>
    <s v="Palliative Community Services - Children"/>
    <s v="2019"/>
    <s v="2019"/>
    <s v="40"/>
    <s v="365+ days"/>
    <s v="Number"/>
    <n v="252"/>
  </r>
  <r>
    <s v="HSPAH11AC01"/>
    <s v="Palliative Community Services - Children"/>
    <s v="2020"/>
    <s v="2020"/>
    <s v="10"/>
    <s v="0 - 7 days"/>
    <s v="Number"/>
    <n v="16"/>
  </r>
  <r>
    <s v="HSPAH11AC01"/>
    <s v="Palliative Community Services - Children"/>
    <s v="2020"/>
    <s v="2020"/>
    <s v="20"/>
    <s v="8 - 28 days"/>
    <s v="Number"/>
    <n v="12"/>
  </r>
  <r>
    <s v="HSPAH11AC01"/>
    <s v="Palliative Community Services - Children"/>
    <s v="2020"/>
    <s v="2020"/>
    <s v="30"/>
    <s v="29 - 365 days"/>
    <s v="Number"/>
    <n v="113"/>
  </r>
  <r>
    <s v="HSPAH11AC01"/>
    <s v="Palliative Community Services - Children"/>
    <s v="2020"/>
    <s v="2020"/>
    <s v="40"/>
    <s v="365+ days"/>
    <s v="Number"/>
    <n v="223"/>
  </r>
  <r>
    <s v="HSPAH11AC01"/>
    <s v="Palliative Community Services - Children"/>
    <s v="2021"/>
    <s v="2021"/>
    <s v="10"/>
    <s v="0 - 7 days"/>
    <s v="Number"/>
    <n v="14"/>
  </r>
  <r>
    <s v="HSPAH11AC01"/>
    <s v="Palliative Community Services - Children"/>
    <s v="2021"/>
    <s v="2021"/>
    <s v="20"/>
    <s v="8 - 28 days"/>
    <s v="Number"/>
    <n v="4"/>
  </r>
  <r>
    <s v="HSPAH11AC01"/>
    <s v="Palliative Community Services - Children"/>
    <s v="2021"/>
    <s v="2021"/>
    <s v="30"/>
    <s v="29 - 365 days"/>
    <s v="Number"/>
    <n v="229"/>
  </r>
  <r>
    <s v="HSPAH11AC01"/>
    <s v="Palliative Community Services - Children"/>
    <s v="2021"/>
    <s v="2021"/>
    <s v="40"/>
    <s v="365+ days"/>
    <s v="Number"/>
    <n v="121"/>
  </r>
  <r>
    <s v="HSPAH11AC01"/>
    <s v="Palliative Community Services - Children"/>
    <s v="2022"/>
    <s v="2022"/>
    <s v="10"/>
    <s v="0 - 7 days"/>
    <s v="Number"/>
    <n v="14"/>
  </r>
  <r>
    <s v="HSPAH11AC01"/>
    <s v="Palliative Community Services - Children"/>
    <s v="2022"/>
    <s v="2022"/>
    <s v="20"/>
    <s v="8 - 28 days"/>
    <s v="Number"/>
    <n v="20"/>
  </r>
  <r>
    <s v="HSPAH11AC01"/>
    <s v="Palliative Community Services - Children"/>
    <s v="2022"/>
    <s v="2022"/>
    <s v="30"/>
    <s v="29 - 365 days"/>
    <s v="Number"/>
    <n v="116"/>
  </r>
  <r>
    <s v="HSPAH11AC01"/>
    <s v="Palliative Community Services - Children"/>
    <s v="2022"/>
    <s v="2022"/>
    <s v="40"/>
    <s v="365+ days"/>
    <s v="Number"/>
    <n v="296"/>
  </r>
  <r>
    <s v="HSPAH11AC01"/>
    <s v="Palliative Community Services - Children"/>
    <s v="2023"/>
    <s v="2023"/>
    <s v="10"/>
    <s v="0 - 7 days"/>
    <s v="Number"/>
    <n v="10"/>
  </r>
  <r>
    <s v="HSPAH11AC01"/>
    <s v="Palliative Community Services - Children"/>
    <s v="2023"/>
    <s v="2023"/>
    <s v="20"/>
    <s v="8 - 28 days"/>
    <s v="Number"/>
    <n v="12"/>
  </r>
  <r>
    <s v="HSPAH11AC01"/>
    <s v="Palliative Community Services - Children"/>
    <s v="2023"/>
    <s v="2023"/>
    <s v="30"/>
    <s v="29 - 365 days"/>
    <s v="Number"/>
    <n v="38"/>
  </r>
  <r>
    <s v="HSPAH11AC01"/>
    <s v="Palliative Community Services - Children"/>
    <s v="2023"/>
    <s v="2023"/>
    <s v="40"/>
    <s v="365+ days"/>
    <s v="Number"/>
    <n v="130"/>
  </r>
  <r>
    <s v="HSPAH11AC01"/>
    <s v="Palliative Community Services - Children"/>
    <s v="2024"/>
    <s v="2024"/>
    <s v="10"/>
    <s v="0 - 7 days"/>
    <s v="Number"/>
    <n v="9"/>
  </r>
  <r>
    <s v="HSPAH11AC01"/>
    <s v="Palliative Community Services - Children"/>
    <s v="2024"/>
    <s v="2024"/>
    <s v="20"/>
    <s v="8 - 28 days"/>
    <s v="Number"/>
    <n v="5"/>
  </r>
  <r>
    <s v="HSPAH11AC01"/>
    <s v="Palliative Community Services - Children"/>
    <s v="2024"/>
    <s v="2024"/>
    <s v="30"/>
    <s v="29 - 365 days"/>
    <s v="Number"/>
    <n v="64"/>
  </r>
  <r>
    <s v="HSPAH11AC01"/>
    <s v="Palliative Community Services - Children"/>
    <s v="2024"/>
    <s v="2024"/>
    <s v="40"/>
    <s v="365+ days"/>
    <s v="Number"/>
    <n v="144"/>
  </r>
  <r>
    <s v="HSPAH11AC01"/>
    <s v="Palliative Community Services - Children"/>
    <s v="2025"/>
    <s v="2025"/>
    <s v="10"/>
    <s v="0 - 7 days"/>
    <s v="Number"/>
    <n v="9"/>
  </r>
  <r>
    <s v="HSPAH11AC01"/>
    <s v="Palliative Community Services - Children"/>
    <s v="2025"/>
    <s v="2025"/>
    <s v="20"/>
    <s v="8 - 28 days"/>
    <s v="Number"/>
    <n v="6"/>
  </r>
  <r>
    <s v="HSPAH11AC01"/>
    <s v="Palliative Community Services - Children"/>
    <s v="2025"/>
    <s v="2025"/>
    <s v="30"/>
    <s v="29 - 365 days"/>
    <s v="Number"/>
    <n v="52"/>
  </r>
  <r>
    <s v="HSPAH11AC01"/>
    <s v="Palliative Community Services - Children"/>
    <s v="2025"/>
    <s v="2025"/>
    <s v="40"/>
    <s v="365+ days"/>
    <s v="Number"/>
    <n v="238"/>
  </r>
</pivotCacheRecords>
</file>