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8fa9bc51e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50f846460413cb57eb35ba31d3c33.psmdcp" Id="R3f79cbc71fdb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<x:sst xmlns:x="http://schemas.openxmlformats.org/spreadsheetml/2006/main">
  <x:si>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</x:si>
  <x:si>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</x:si>
  <x:si>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HSPAE28A</x:t>
  </x:si>
  <x:si>
    <x:t>Name</x:t>
  </x:si>
  <x:si>
    <x:t>Hospitalised patients with at least one risk factor for healthcare associated infections</x:t>
  </x:si>
  <x:si>
    <x:t>Frequency</x:t>
  </x:si>
  <x:si>
    <x:t>Annual</x:t>
  </x:si>
  <x:si>
    <x:t>Last Updated</x:t>
  </x:si>
  <x:si>
    <x:t>25/06/2025 11:00:00</x:t>
  </x:si>
  <x:si>
    <x:t>Note</x:t>
  </x:si>
  <x:si>
    <x:t>Url</x:t>
  </x:si>
  <x:si>
    <x:t>https://ws.cso.ie/public/api.restful/PxStat.Data.Cube_API.ReadDataset/HSPAE28A/XLSX/2007/en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</x:si>
  <x:si>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</x:si>
  <x:si>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</x:si>
  <x:si>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</x:si>
  <x:si>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</x:si>
  <x:si>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</x:si>
  <x:si>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</x:si>
  <x:si>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</x:si>
  <x:si>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</x:si>
  <x:si>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</x:si>
  <x:si>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</x:si>
  <x:si>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</x:si>
  <x:si>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</x:si>
  <x:si>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</x:si>
  <x:si>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</x:si>
  <x:si>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</x:si>
  <x:si>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</x:si>
  <x:si>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</x:si>
  <x:si>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</x:si>
  <x:si>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</x:si>
  <x:si>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</x:si>
  <x:si>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</x:si>
  <x:si>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</x:si>
  <x:si>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</x:si>
  <x:si>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</x:si>
  <x:si>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</x:si>
  <x:si>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</x:si>
  <x:si>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</x:si>
  <x:si>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</x:si>
  <x:si>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</x:si>
  <x:si>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</x:si>
  <x:si>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C04249V05023</x:t>
  </x:si>
  <x:si>
    <x:t>Risk Factor</x:t>
  </x:si>
  <x:si>
    <x:t>UNIT</x:t>
  </x:si>
  <x:si>
    <x:t>VALUE</x:t>
  </x:si>
  <x:si>
    <x:t>HSPAE28AC01</x:t>
  </x:si>
  <x:si>
    <x:t>Hospitalised persons with at least one risk factor for healthcare acquired infection</x:t>
  </x:si>
  <x:si>
    <x:t>2017</x:t>
  </x:si>
  <x:si>
    <x:t>10</x:t>
  </x:si>
  <x:si>
    <x:t>Surgery since admission</x:t>
  </x:si>
  <x:si>
    <x:t>%</x:t>
  </x:si>
  <x:si>
    <x:t>20</x:t>
  </x:si>
  <x:si>
    <x:t>Peripheral vascular catheter</x:t>
  </x:si>
  <x:si>
    <x:t>21</x:t>
  </x:si>
  <x:si>
    <x:t>Urethral catheter</x:t>
  </x:si>
  <x:si>
    <x:t>22</x:t>
  </x:si>
  <x:si>
    <x:t>Central vascular catheter</x:t>
  </x:si>
  <x:si>
    <x:t>50</x:t>
  </x:si>
  <x:si>
    <x:t>Intubation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</x:si>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</x:sst>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249V05023" axis="axisRow" showAll="0" defaultSubtotal="0">
      <items count="5">
        <item x="0"/>
        <item x="1"/>
        <item x="2"/>
        <item x="3"/>
        <item x="4"/>
      </items>
    </pivotField>
    <pivotField name="Risk Facto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4249V05023"/>
    <x:tableColumn id="6" name="Risk Fa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E28A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3.424911" style="0" customWidth="1"/>
    <x:col min="2" max="2" width="7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19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 t="s">
        <x:v>20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16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18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E28AC01"/>
      </x:sharedItems>
    </x:cacheField>
    <x:cacheField name="Statistic Label">
      <x:sharedItems count="1">
        <x:s v="Hospitalised persons with at least one risk factor for healthcare acquired infection"/>
      </x:sharedItems>
    </x:cacheField>
    <x:cacheField name="TLIST(A1)">
      <x:sharedItems count="2">
        <x:s v="2017"/>
        <x:s v="2023"/>
      </x:sharedItems>
    </x:cacheField>
    <x:cacheField name="Year">
      <x:sharedItems count="2">
        <x:s v="2017"/>
        <x:s v="2023"/>
      </x:sharedItems>
    </x:cacheField>
    <x:cacheField name="C04249V05023">
      <x:sharedItems count="5">
        <x:s v="10"/>
        <x:s v="20"/>
        <x:s v="21"/>
        <x:s v="22"/>
        <x:s v="50"/>
      </x:sharedItems>
    </x:cacheField>
    <x:cacheField name="Risk Factor">
      <x:sharedItems count="5">
        <x:s v="Surgery since admission"/>
        <x:s v="Peripheral vascular catheter"/>
        <x:s v="Urethral catheter"/>
        <x:s v="Central vascular catheter"/>
        <x:s v="Intubatio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49" count="9">
        <x:n v="18"/>
        <x:n v="8"/>
        <x:n v="13"/>
        <x:n v="49"/>
        <x:n v="2"/>
        <x:n v="19"/>
        <x:s v=""/>
        <x:n v="16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E28AC01"/>
    <s v="Hospitalised persons with at least one risk factor for healthcare acquired infection"/>
    <s v="2017"/>
    <s v="2017"/>
    <s v="10"/>
    <s v="Surgery since admission"/>
    <s v="%"/>
    <n v="18"/>
  </r>
  <r>
    <s v="HSPAE28AC01"/>
    <s v="Hospitalised persons with at least one risk factor for healthcare acquired infection"/>
    <s v="2017"/>
    <s v="2017"/>
    <s v="20"/>
    <s v="Peripheral vascular catheter"/>
    <s v="%"/>
    <n v="8"/>
  </r>
  <r>
    <s v="HSPAE28AC01"/>
    <s v="Hospitalised persons with at least one risk factor for healthcare acquired infection"/>
    <s v="2017"/>
    <s v="2017"/>
    <s v="21"/>
    <s v="Urethral catheter"/>
    <s v="%"/>
    <n v="13"/>
  </r>
  <r>
    <s v="HSPAE28AC01"/>
    <s v="Hospitalised persons with at least one risk factor for healthcare acquired infection"/>
    <s v="2017"/>
    <s v="2017"/>
    <s v="22"/>
    <s v="Central vascular catheter"/>
    <s v="%"/>
    <n v="49"/>
  </r>
  <r>
    <s v="HSPAE28AC01"/>
    <s v="Hospitalised persons with at least one risk factor for healthcare acquired infection"/>
    <s v="2017"/>
    <s v="2017"/>
    <s v="50"/>
    <s v="Intubation"/>
    <s v="%"/>
    <n v="2"/>
  </r>
  <r>
    <s v="HSPAE28AC01"/>
    <s v="Hospitalised persons with at least one risk factor for healthcare acquired infection"/>
    <s v="2023"/>
    <s v="2023"/>
    <s v="10"/>
    <s v="Surgery since admission"/>
    <s v="%"/>
    <n v="19"/>
  </r>
  <r>
    <s v="HSPAE28AC01"/>
    <s v="Hospitalised persons with at least one risk factor for healthcare acquired infection"/>
    <s v="2023"/>
    <s v="2023"/>
    <s v="20"/>
    <s v="Peripheral vascular catheter"/>
    <s v="%"/>
    <s v=""/>
  </r>
  <r>
    <s v="HSPAE28AC01"/>
    <s v="Hospitalised persons with at least one risk factor for healthcare acquired infection"/>
    <s v="2023"/>
    <s v="2023"/>
    <s v="21"/>
    <s v="Urethral catheter"/>
    <s v="%"/>
    <n v="16"/>
  </r>
  <r>
    <s v="HSPAE28AC01"/>
    <s v="Hospitalised persons with at least one risk factor for healthcare acquired infection"/>
    <s v="2023"/>
    <s v="2023"/>
    <s v="22"/>
    <s v="Central vascular catheter"/>
    <s v="%"/>
    <n v="18"/>
  </r>
  <r>
    <s v="HSPAE28AC01"/>
    <s v="Hospitalised persons with at least one risk factor for healthcare acquired infection"/>
    <s v="2023"/>
    <s v="2023"/>
    <s v="50"/>
    <s v="Intubation"/>
    <s v="%"/>
    <n v="23"/>
  </r>
</pivotCacheRecords>
</file>