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5c21b3f9f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86969659748dd92913d5da5602ed4.psmdcp" Id="R17fa7fd29b2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<x:sst xmlns:x="http://schemas.openxmlformats.org/spreadsheetml/2006/main">
  <x:si>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</x:si>
  <x:si>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</x:si>
  <x:si>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HSPAE26</x:t>
  </x:si>
  <x:si>
    <x:t>Name</x:t>
  </x:si>
  <x:si>
    <x:t>Hospitalised patients with at least one healthcare associated infection e.g. in-hospital pneumonia, hospital acquired COVID-19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</x:si>
  <x:si>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</x:si>
  <x:si>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</x:si>
  <x:si>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</x:si>
  <x:si>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</x:si>
  <x:si>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</x:si>
  <x:si>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</x:si>
  <x:si>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https://ws.cso.ie/public/api.restful/PxStat.Data.Cube_API.ReadDataset/HSPAE26/XLSX/2007/en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</x:si>
  <x:si>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</x:si>
  <x:si>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</x:si>
  <x:si>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</x:si>
  <x:si>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</x:si>
  <x:si>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</x:si>
  <x:si>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</x:si>
  <x:si>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</x:si>
  <x:si>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</x:si>
  <x:si>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</x:si>
  <x:si>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</x:si>
  <x:si>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</x:si>
  <x:si>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</x:si>
  <x:si>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</x:si>
  <x:si>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</x:si>
  <x:si>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</x:si>
  <x:si>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</x:si>
  <x:si>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</x:si>
  <x:si>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</x:si>
  <x:si>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</x:si>
  <x:si>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</x:si>
  <x:si>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</x:si>
  <x:si>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</x:si>
  <x:si>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</x:si>
  <x:si>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</x:si>
  <x:si>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</x:si>
  <x:si>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</x:si>
  <x:si>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</x:si>
  <x:si>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</x:si>
  <x:si>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</x:si>
  <x:si>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</x:si>
  <x:si>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C04188V04884</x:t>
  </x:si>
  <x:si>
    <x:t>Type of Infection</x:t>
  </x:si>
  <x:si>
    <x:t>UNIT</x:t>
  </x:si>
  <x:si>
    <x:t>VALUE</x:t>
  </x:si>
  <x:si>
    <x:t>HSPAE26C01</x:t>
  </x:si>
  <x:si>
    <x:t>Hospitalised patients with at least one healthcare associated infection</x:t>
  </x:si>
  <x:si>
    <x:t>2021M10</x:t>
  </x:si>
  <x:si>
    <x:t>October 2021</x:t>
  </x:si>
  <x:si>
    <x:t>10</x:t>
  </x:si>
  <x:si>
    <x:t>Staphylococcus aureus</x:t>
  </x:si>
  <x:si>
    <x:t>Number</x:t>
  </x:si>
  <x:si>
    <x:t>20</x:t>
  </x:si>
  <x:si>
    <x:t>Clostridioides difficile</x:t>
  </x:si>
  <x:si>
    <x:t>30</x:t>
  </x:si>
  <x:si>
    <x:t>Carbapenemase-producing Enterobacterales</x:t>
  </x:si>
  <x:si>
    <x:t>2021M11</x:t>
  </x:si>
  <x:si>
    <x:t>November 2021</x:t>
  </x:si>
  <x:si>
    <x:t>2021M12</x:t>
  </x:si>
  <x:si>
    <x:t>December 2021</x:t>
  </x:si>
  <x:si>
    <x:t>2022M1</x:t>
  </x:si>
  <x:si>
    <x:t>January 2022</x:t>
  </x:si>
  <x:si>
    <x:t>2022M10</x:t>
  </x:si>
  <x:si>
    <x:t>October 2022</x:t>
  </x:si>
  <x:si>
    <x:t>2022M11</x:t>
  </x:si>
  <x:si>
    <x:t>November 2022</x:t>
  </x:si>
  <x:si>
    <x:t>2022M12</x:t>
  </x:si>
  <x:si>
    <x:t>December 2022</x:t>
  </x:si>
  <x:si>
    <x:t>2022M2</x:t>
  </x:si>
  <x:si>
    <x:t>February 2022</x:t>
  </x:si>
  <x:si>
    <x:t>2022M3</x:t>
  </x:si>
  <x:si>
    <x:t>March 2022</x:t>
  </x:si>
  <x:si>
    <x:t>2022M4</x:t>
  </x:si>
  <x:si>
    <x:t>April 2022</x:t>
  </x:si>
  <x:si>
    <x:t>2022M5</x:t>
  </x:si>
  <x:si>
    <x:t>May 2022</x:t>
  </x:si>
  <x:si>
    <x:t>2022M6</x:t>
  </x:si>
  <x:si>
    <x:t>June 2022</x:t>
  </x:si>
  <x:si>
    <x:t>2022M7</x:t>
  </x:si>
  <x:si>
    <x:t>July 2022</x:t>
  </x:si>
  <x:si>
    <x:t>2022M8</x:t>
  </x:si>
  <x:si>
    <x:t>August 2022</x:t>
  </x:si>
  <x:si>
    <x:t>2022M9</x:t>
  </x:si>
  <x:si>
    <x:t>September 2022</x:t>
  </x:si>
  <x:si>
    <x:t>2023M01</x:t>
  </x:si>
  <x:si>
    <x:t>January 2023</x:t>
  </x:si>
  <x:si>
    <x:t>2023M02</x:t>
  </x:si>
  <x:si>
    <x:t>February 2023</x:t>
  </x:si>
  <x:si>
    <x:t>2023M03</x:t>
  </x:si>
  <x:si>
    <x:t>March 2023</x:t>
  </x:si>
  <x:si>
    <x:t>2023M04</x:t>
  </x:si>
  <x:si>
    <x:t>April 2023</x:t>
  </x:si>
  <x:si>
    <x:t>2023M05</x:t>
  </x:si>
  <x:si>
    <x:t>May 2023</x:t>
  </x:si>
  <x:si>
    <x:t>2023M06</x:t>
  </x:si>
  <x:si>
    <x:t>June 2023</x:t>
  </x:si>
  <x:si>
    <x:t>2023M07</x:t>
  </x:si>
  <x:si>
    <x:t>July 2023</x:t>
  </x:si>
  <x:si>
    <x:t>2023M08</x:t>
  </x:si>
  <x:si>
    <x:t>August 2023</x:t>
  </x:si>
  <x:si>
    <x:t>2023M09</x:t>
  </x:si>
  <x:si>
    <x:t>September 2023</x:t>
  </x:si>
  <x:si>
    <x:t>2023M10</x:t>
  </x:si>
  <x:si>
    <x:t>October 2023</x:t>
  </x:si>
  <x:si>
    <x:t>2023M11</x:t>
  </x:si>
  <x:si>
    <x:t>November 2023</x:t>
  </x:si>
  <x:si>
    <x:t>2023M12</x:t>
  </x:si>
  <x:si>
    <x:t>December 2023</x:t>
  </x:si>
  <x:si>
    <x:t>2024M1</x:t>
  </x:si>
  <x:si>
    <x:t>January 2024</x:t>
  </x:si>
  <x:si>
    <x:t>2024M10</x:t>
  </x:si>
  <x:si>
    <x:t>October 2024</x:t>
  </x:si>
  <x:si>
    <x:t>2024M11</x:t>
  </x:si>
  <x:si>
    <x:t>November 2024</x:t>
  </x:si>
  <x:si>
    <x:t>2024M12</x:t>
  </x:si>
  <x:si>
    <x:t>December 2024</x:t>
  </x:si>
  <x:si>
    <x:t>2024M2</x:t>
  </x:si>
  <x:si>
    <x:t>February 2024</x:t>
  </x:si>
  <x:si>
    <x:t>2024M3</x:t>
  </x:si>
  <x:si>
    <x:t>March 2024</x:t>
  </x:si>
  <x:si>
    <x:t>2024M4</x:t>
  </x:si>
  <x:si>
    <x:t>April 2024</x:t>
  </x:si>
  <x:si>
    <x:t>2024M5</x:t>
  </x:si>
  <x:si>
    <x:t>May 2024</x:t>
  </x:si>
  <x:si>
    <x:t>2024M6</x:t>
  </x:si>
  <x:si>
    <x:t>June 2024</x:t>
  </x:si>
  <x:si>
    <x:t>2024M7</x:t>
  </x:si>
  <x:si>
    <x:t>July 2024</x:t>
  </x:si>
  <x:si>
    <x:t>2024M8</x:t>
  </x:si>
  <x:si>
    <x:t>August 2024</x:t>
  </x:si>
  <x:si>
    <x:t>2024M9</x:t>
  </x:si>
  <x:si>
    <x:t>September 2024</x:t>
  </x:si>
  <x:si>
    <x:t>2025M1</x:t>
  </x:si>
  <x:si>
    <x:t>January 2025</x:t>
  </x:si>
  <x:si>
    <x:t>2025M10</x:t>
  </x:si>
  <x:si>
    <x:t>October 2025</x:t>
  </x:si>
  <x:si>
    <x:t>2025M11</x:t>
  </x:si>
  <x:si>
    <x:t>November 2025</x:t>
  </x:si>
  <x:si>
    <x:t>2025M12</x:t>
  </x:si>
  <x:si>
    <x:t>December 2025</x:t>
  </x:si>
  <x:si>
    <x:t>2025M2</x:t>
  </x:si>
  <x:si>
    <x:t>February 2025</x:t>
  </x:si>
  <x:si>
    <x:t>2025M3</x:t>
  </x:si>
  <x:si>
    <x:t>March 2025</x:t>
  </x:si>
  <x:si>
    <x:t>2025M4</x:t>
  </x:si>
  <x:si>
    <x:t>April 2025</x:t>
  </x:si>
  <x:si>
    <x:t>2025M5</x:t>
  </x:si>
  <x:si>
    <x:t>May 2025</x:t>
  </x:si>
  <x:si>
    <x:t>2025M6</x:t>
  </x:si>
  <x:si>
    <x:t>June 2025</x:t>
  </x:si>
  <x:si>
    <x:t>2025M7</x:t>
  </x:si>
  <x:si>
    <x:t>July 2025</x:t>
  </x:si>
  <x:si>
    <x:t>2025M8</x:t>
  </x:si>
  <x:si>
    <x:t>August 2025</x:t>
  </x:si>
  <x:si>
    <x:t>2025M9</x:t>
  </x:si>
  <x:si>
    <x:t>September 2025</x:t>
  </x:si>
  <x:si>
    <x:t>2026M1</x:t>
  </x:si>
  <x:si>
    <x:t>January 2026</x:t>
  </x:si>
  <x:si>
    <x:t>2026M2</x:t>
  </x:si>
  <x:si>
    <x:t>February 2026</x:t>
  </x:si>
  <x:si>
    <x:t>2026M3</x:t>
  </x:si>
  <x:si>
    <x:t>March 2026</x:t>
  </x:si>
  <x:si>
    <x:t>2026M4</x:t>
  </x:si>
  <x:si>
    <x:t>April 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</x:si>
</x:sst>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Year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C04188V04884" axis="axisRow" showAll="0" defaultSubtotal="0">
      <items count="3">
        <item x="0"/>
        <item x="1"/>
        <item x="2"/>
      </items>
    </pivotField>
    <pivotField name="Type of Inf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6" totalsRowShown="0">
  <x:autoFilter ref="A1:H166"/>
  <x:tableColumns count="8">
    <x:tableColumn id="1" name="STATISTIC"/>
    <x:tableColumn id="2" name="Statistic Label"/>
    <x:tableColumn id="3" name="TLIST(A1)"/>
    <x:tableColumn id="4" name="Year"/>
    <x:tableColumn id="5" name="C04188V04884"/>
    <x:tableColumn id="6" name="Type of Inf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2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6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15.424911" style="0" customWidth="1"/>
    <x:col min="5" max="5" width="16.139196" style="0" customWidth="1"/>
    <x:col min="6" max="6" width="4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31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71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65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25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69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63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37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76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54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81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30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86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76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30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62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70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24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65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57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29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50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52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29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67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69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31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66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53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37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69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64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35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81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95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39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70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100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26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67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82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21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80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84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30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59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61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26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73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64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28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66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80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28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69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61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28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73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88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29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76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99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26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59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100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23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50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94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16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80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98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30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76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88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30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90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81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33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83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98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27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82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127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23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65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123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32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92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136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32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68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116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32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89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105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36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91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92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26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99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122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27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74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108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22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79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153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35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82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168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27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82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150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28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93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107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21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78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135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31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73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120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25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82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113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36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71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103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24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85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73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21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103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88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18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85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100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22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64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138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17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75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134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23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86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180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19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69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148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29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80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94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31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78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69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32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77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112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15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90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6C01"/>
      </x:sharedItems>
    </x:cacheField>
    <x:cacheField name="Statistic Label">
      <x:sharedItems count="1">
        <x:s v="Hospitalised patients with at least one healthcare associated infection"/>
      </x:sharedItems>
    </x:cacheField>
    <x:cacheField name="TLIST(A1)">
      <x:sharedItems count="55">
        <x:s v="2021M10"/>
        <x:s v="2021M11"/>
        <x:s v="2021M12"/>
        <x:s v="2022M1"/>
        <x:s v="2022M10"/>
        <x:s v="2022M11"/>
        <x:s v="2022M12"/>
        <x:s v="2022M2"/>
        <x:s v="2022M3"/>
        <x:s v="2022M4"/>
        <x:s v="2022M5"/>
        <x:s v="2022M6"/>
        <x:s v="2022M7"/>
        <x:s v="2022M8"/>
        <x:s v="2022M9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1"/>
        <x:s v="2024M10"/>
        <x:s v="2024M11"/>
        <x:s v="2024M12"/>
        <x:s v="2024M2"/>
        <x:s v="2024M3"/>
        <x:s v="2024M4"/>
        <x:s v="2024M5"/>
        <x:s v="2024M6"/>
        <x:s v="2024M7"/>
        <x:s v="2024M8"/>
        <x:s v="2024M9"/>
        <x:s v="2025M1"/>
        <x:s v="2025M10"/>
        <x:s v="2025M11"/>
        <x:s v="2025M12"/>
        <x:s v="2025M2"/>
        <x:s v="2025M3"/>
        <x:s v="2025M4"/>
        <x:s v="2025M5"/>
        <x:s v="2025M6"/>
        <x:s v="2025M7"/>
        <x:s v="2025M8"/>
        <x:s v="2025M9"/>
        <x:s v="2026M1"/>
        <x:s v="2026M2"/>
        <x:s v="2026M3"/>
        <x:s v="2026M4"/>
      </x:sharedItems>
    </x:cacheField>
    <x:cacheField name="Year">
      <x:sharedItems count="55">
        <x:s v="October 2021"/>
        <x:s v="November 2021"/>
        <x:s v="December 2021"/>
        <x:s v="January 2022"/>
        <x:s v="October 2022"/>
        <x:s v="November 2022"/>
        <x:s v="December 2022"/>
        <x:s v="February 2022"/>
        <x:s v="March 2022"/>
        <x:s v="April 2022"/>
        <x:s v="May 2022"/>
        <x:s v="June 2022"/>
        <x:s v="July 2022"/>
        <x:s v="August 2022"/>
        <x:s v="September 2022"/>
        <x:s v="January 2023"/>
        <x:s v="February 2023"/>
        <x:s v="March 2023"/>
        <x:s v="April 2023"/>
        <x:s v="May 2023"/>
        <x:s v="June 2023"/>
        <x:s v="July 2023"/>
        <x:s v="August 2023"/>
        <x:s v="September 2023"/>
        <x:s v="October 2023"/>
        <x:s v="November 2023"/>
        <x:s v="December 2023"/>
        <x:s v="January 2024"/>
        <x:s v="October 2024"/>
        <x:s v="November 2024"/>
        <x:s v="December 2024"/>
        <x:s v="February 2024"/>
        <x:s v="March 2024"/>
        <x:s v="April 2024"/>
        <x:s v="May 2024"/>
        <x:s v="June 2024"/>
        <x:s v="July 2024"/>
        <x:s v="August 2024"/>
        <x:s v="September 2024"/>
        <x:s v="January 2025"/>
        <x:s v="October 2025"/>
        <x:s v="November 2025"/>
        <x:s v="December 2025"/>
        <x:s v="February 2025"/>
        <x:s v="March 2025"/>
        <x:s v="April 2025"/>
        <x:s v="May 2025"/>
        <x:s v="June 2025"/>
        <x:s v="July 2025"/>
        <x:s v="August 2025"/>
        <x:s v="September 2025"/>
        <x:s v="January 2026"/>
        <x:s v="February 2026"/>
        <x:s v="March 2026"/>
        <x:s v="April 2026"/>
      </x:sharedItems>
    </x:cacheField>
    <x:cacheField name="C04188V04884">
      <x:sharedItems count="3">
        <x:s v="10"/>
        <x:s v="20"/>
        <x:s v="30"/>
      </x:sharedItems>
    </x:cacheField>
    <x:cacheField name="Type of Infection">
      <x:sharedItems count="3">
        <x:s v="Staphylococcus aureus"/>
        <x:s v="Clostridioides difficile"/>
        <x:s v="Carbapenemase-producing Enterobacteral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80" count="85">
        <x:n v="29"/>
        <x:n v="61"/>
        <x:n v="81"/>
        <x:n v="31"/>
        <x:n v="71"/>
        <x:n v="65"/>
        <x:n v="25"/>
        <x:n v="69"/>
        <x:n v="63"/>
        <x:n v="37"/>
        <x:n v="76"/>
        <x:n v="54"/>
        <x:n v="102"/>
        <x:n v="30"/>
        <x:n v="86"/>
        <x:n v="62"/>
        <x:n v="70"/>
        <x:n v="24"/>
        <x:n v="57"/>
        <x:n v="50"/>
        <x:n v="52"/>
        <x:n v="67"/>
        <x:n v="66"/>
        <x:n v="53"/>
        <x:n v="64"/>
        <x:n v="35"/>
        <x:n v="95"/>
        <x:n v="39"/>
        <x:n v="100"/>
        <x:n v="26"/>
        <x:n v="82"/>
        <x:n v="21"/>
        <x:n v="80"/>
        <x:n v="84"/>
        <x:n v="59"/>
        <x:n v="73"/>
        <x:n v="28"/>
        <x:n v="88"/>
        <x:n v="99"/>
        <x:n v="23"/>
        <x:n v="94"/>
        <x:n v="16"/>
        <x:n v="98"/>
        <x:n v="90"/>
        <x:n v="33"/>
        <x:n v="83"/>
        <x:n v="27"/>
        <x:n v="127"/>
        <x:n v="123"/>
        <x:n v="32"/>
        <x:n v="92"/>
        <x:n v="136"/>
        <x:n v="68"/>
        <x:n v="116"/>
        <x:n v="89"/>
        <x:n v="105"/>
        <x:n v="36"/>
        <x:n v="91"/>
        <x:n v="122"/>
        <x:n v="74"/>
        <x:n v="108"/>
        <x:n v="22"/>
        <x:n v="79"/>
        <x:n v="153"/>
        <x:n v="168"/>
        <x:n v="150"/>
        <x:n v="93"/>
        <x:n v="107"/>
        <x:n v="78"/>
        <x:n v="135"/>
        <x:n v="120"/>
        <x:n v="113"/>
        <x:n v="103"/>
        <x:n v="85"/>
        <x:n v="18"/>
        <x:n v="138"/>
        <x:n v="17"/>
        <x:n v="75"/>
        <x:n v="134"/>
        <x:n v="180"/>
        <x:n v="19"/>
        <x:n v="148"/>
        <x:n v="77"/>
        <x:n v="11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6C01"/>
    <s v="Hospitalised patients with at least one healthcare associated infection"/>
    <s v="2021M10"/>
    <s v="October 2021"/>
    <s v="10"/>
    <s v="Staphylococcus aureus"/>
    <s v="Number"/>
    <n v="29"/>
  </r>
  <r>
    <s v="HSPAE26C01"/>
    <s v="Hospitalised patients with at least one healthcare associated infection"/>
    <s v="2021M10"/>
    <s v="October 2021"/>
    <s v="20"/>
    <s v="Clostridioides difficile"/>
    <s v="Number"/>
    <n v="61"/>
  </r>
  <r>
    <s v="HSPAE26C01"/>
    <s v="Hospitalised patients with at least one healthcare associated infection"/>
    <s v="2021M10"/>
    <s v="October 2021"/>
    <s v="30"/>
    <s v="Carbapenemase-producing Enterobacterales"/>
    <s v="Number"/>
    <n v="81"/>
  </r>
  <r>
    <s v="HSPAE26C01"/>
    <s v="Hospitalised patients with at least one healthcare associated infection"/>
    <s v="2021M11"/>
    <s v="November 2021"/>
    <s v="10"/>
    <s v="Staphylococcus aureus"/>
    <s v="Number"/>
    <n v="31"/>
  </r>
  <r>
    <s v="HSPAE26C01"/>
    <s v="Hospitalised patients with at least one healthcare associated infection"/>
    <s v="2021M11"/>
    <s v="November 2021"/>
    <s v="20"/>
    <s v="Clostridioides difficile"/>
    <s v="Number"/>
    <n v="71"/>
  </r>
  <r>
    <s v="HSPAE26C01"/>
    <s v="Hospitalised patients with at least one healthcare associated infection"/>
    <s v="2021M11"/>
    <s v="November 2021"/>
    <s v="30"/>
    <s v="Carbapenemase-producing Enterobacterales"/>
    <s v="Number"/>
    <n v="65"/>
  </r>
  <r>
    <s v="HSPAE26C01"/>
    <s v="Hospitalised patients with at least one healthcare associated infection"/>
    <s v="2021M12"/>
    <s v="December 2021"/>
    <s v="10"/>
    <s v="Staphylococcus aureus"/>
    <s v="Number"/>
    <n v="25"/>
  </r>
  <r>
    <s v="HSPAE26C01"/>
    <s v="Hospitalised patients with at least one healthcare associated infection"/>
    <s v="2021M12"/>
    <s v="December 2021"/>
    <s v="20"/>
    <s v="Clostridioides difficile"/>
    <s v="Number"/>
    <n v="69"/>
  </r>
  <r>
    <s v="HSPAE26C01"/>
    <s v="Hospitalised patients with at least one healthcare associated infection"/>
    <s v="2021M12"/>
    <s v="December 2021"/>
    <s v="30"/>
    <s v="Carbapenemase-producing Enterobacterales"/>
    <s v="Number"/>
    <n v="63"/>
  </r>
  <r>
    <s v="HSPAE26C01"/>
    <s v="Hospitalised patients with at least one healthcare associated infection"/>
    <s v="2022M1"/>
    <s v="January 2022"/>
    <s v="10"/>
    <s v="Staphylococcus aureus"/>
    <s v="Number"/>
    <n v="37"/>
  </r>
  <r>
    <s v="HSPAE26C01"/>
    <s v="Hospitalised patients with at least one healthcare associated infection"/>
    <s v="2022M1"/>
    <s v="January 2022"/>
    <s v="20"/>
    <s v="Clostridioides difficile"/>
    <s v="Number"/>
    <n v="76"/>
  </r>
  <r>
    <s v="HSPAE26C01"/>
    <s v="Hospitalised patients with at least one healthcare associated infection"/>
    <s v="2022M1"/>
    <s v="January 2022"/>
    <s v="30"/>
    <s v="Carbapenemase-producing Enterobacterales"/>
    <s v="Number"/>
    <n v="54"/>
  </r>
  <r>
    <s v="HSPAE26C01"/>
    <s v="Hospitalised patients with at least one healthcare associated infection"/>
    <s v="2022M10"/>
    <s v="October 2022"/>
    <s v="10"/>
    <s v="Staphylococcus aureus"/>
    <s v="Number"/>
    <n v="31"/>
  </r>
  <r>
    <s v="HSPAE26C01"/>
    <s v="Hospitalised patients with at least one healthcare associated infection"/>
    <s v="2022M10"/>
    <s v="October 2022"/>
    <s v="20"/>
    <s v="Clostridioides difficile"/>
    <s v="Number"/>
    <n v="81"/>
  </r>
  <r>
    <s v="HSPAE26C01"/>
    <s v="Hospitalised patients with at least one healthcare associated infection"/>
    <s v="2022M10"/>
    <s v="October 2022"/>
    <s v="30"/>
    <s v="Carbapenemase-producing Enterobacterales"/>
    <s v="Number"/>
    <n v="102"/>
  </r>
  <r>
    <s v="HSPAE26C01"/>
    <s v="Hospitalised patients with at least one healthcare associated infection"/>
    <s v="2022M11"/>
    <s v="November 2022"/>
    <s v="10"/>
    <s v="Staphylococcus aureus"/>
    <s v="Number"/>
    <n v="30"/>
  </r>
  <r>
    <s v="HSPAE26C01"/>
    <s v="Hospitalised patients with at least one healthcare associated infection"/>
    <s v="2022M11"/>
    <s v="November 2022"/>
    <s v="20"/>
    <s v="Clostridioides difficile"/>
    <s v="Number"/>
    <n v="86"/>
  </r>
  <r>
    <s v="HSPAE26C01"/>
    <s v="Hospitalised patients with at least one healthcare associated infection"/>
    <s v="2022M11"/>
    <s v="November 2022"/>
    <s v="30"/>
    <s v="Carbapenemase-producing Enterobacterales"/>
    <s v="Number"/>
    <n v="76"/>
  </r>
  <r>
    <s v="HSPAE26C01"/>
    <s v="Hospitalised patients with at least one healthcare associated infection"/>
    <s v="2022M12"/>
    <s v="December 2022"/>
    <s v="10"/>
    <s v="Staphylococcus aureus"/>
    <s v="Number"/>
    <n v="30"/>
  </r>
  <r>
    <s v="HSPAE26C01"/>
    <s v="Hospitalised patients with at least one healthcare associated infection"/>
    <s v="2022M12"/>
    <s v="December 2022"/>
    <s v="20"/>
    <s v="Clostridioides difficile"/>
    <s v="Number"/>
    <n v="62"/>
  </r>
  <r>
    <s v="HSPAE26C01"/>
    <s v="Hospitalised patients with at least one healthcare associated infection"/>
    <s v="2022M12"/>
    <s v="December 2022"/>
    <s v="30"/>
    <s v="Carbapenemase-producing Enterobacterales"/>
    <s v="Number"/>
    <n v="70"/>
  </r>
  <r>
    <s v="HSPAE26C01"/>
    <s v="Hospitalised patients with at least one healthcare associated infection"/>
    <s v="2022M2"/>
    <s v="February 2022"/>
    <s v="10"/>
    <s v="Staphylococcus aureus"/>
    <s v="Number"/>
    <n v="24"/>
  </r>
  <r>
    <s v="HSPAE26C01"/>
    <s v="Hospitalised patients with at least one healthcare associated infection"/>
    <s v="2022M2"/>
    <s v="February 2022"/>
    <s v="20"/>
    <s v="Clostridioides difficile"/>
    <s v="Number"/>
    <n v="65"/>
  </r>
  <r>
    <s v="HSPAE26C01"/>
    <s v="Hospitalised patients with at least one healthcare associated infection"/>
    <s v="2022M2"/>
    <s v="February 2022"/>
    <s v="30"/>
    <s v="Carbapenemase-producing Enterobacterales"/>
    <s v="Number"/>
    <n v="57"/>
  </r>
  <r>
    <s v="HSPAE26C01"/>
    <s v="Hospitalised patients with at least one healthcare associated infection"/>
    <s v="2022M3"/>
    <s v="March 2022"/>
    <s v="10"/>
    <s v="Staphylococcus aureus"/>
    <s v="Number"/>
    <n v="29"/>
  </r>
  <r>
    <s v="HSPAE26C01"/>
    <s v="Hospitalised patients with at least one healthcare associated infection"/>
    <s v="2022M3"/>
    <s v="March 2022"/>
    <s v="20"/>
    <s v="Clostridioides difficile"/>
    <s v="Number"/>
    <n v="50"/>
  </r>
  <r>
    <s v="HSPAE26C01"/>
    <s v="Hospitalised patients with at least one healthcare associated infection"/>
    <s v="2022M3"/>
    <s v="March 2022"/>
    <s v="30"/>
    <s v="Carbapenemase-producing Enterobacterales"/>
    <s v="Number"/>
    <n v="52"/>
  </r>
  <r>
    <s v="HSPAE26C01"/>
    <s v="Hospitalised patients with at least one healthcare associated infection"/>
    <s v="2022M4"/>
    <s v="April 2022"/>
    <s v="10"/>
    <s v="Staphylococcus aureus"/>
    <s v="Number"/>
    <n v="29"/>
  </r>
  <r>
    <s v="HSPAE26C01"/>
    <s v="Hospitalised patients with at least one healthcare associated infection"/>
    <s v="2022M4"/>
    <s v="April 2022"/>
    <s v="20"/>
    <s v="Clostridioides difficile"/>
    <s v="Number"/>
    <n v="67"/>
  </r>
  <r>
    <s v="HSPAE26C01"/>
    <s v="Hospitalised patients with at least one healthcare associated infection"/>
    <s v="2022M4"/>
    <s v="April 2022"/>
    <s v="30"/>
    <s v="Carbapenemase-producing Enterobacterales"/>
    <s v="Number"/>
    <n v="69"/>
  </r>
  <r>
    <s v="HSPAE26C01"/>
    <s v="Hospitalised patients with at least one healthcare associated infection"/>
    <s v="2022M5"/>
    <s v="May 2022"/>
    <s v="10"/>
    <s v="Staphylococcus aureus"/>
    <s v="Number"/>
    <n v="31"/>
  </r>
  <r>
    <s v="HSPAE26C01"/>
    <s v="Hospitalised patients with at least one healthcare associated infection"/>
    <s v="2022M5"/>
    <s v="May 2022"/>
    <s v="20"/>
    <s v="Clostridioides difficile"/>
    <s v="Number"/>
    <n v="66"/>
  </r>
  <r>
    <s v="HSPAE26C01"/>
    <s v="Hospitalised patients with at least one healthcare associated infection"/>
    <s v="2022M5"/>
    <s v="May 2022"/>
    <s v="30"/>
    <s v="Carbapenemase-producing Enterobacterales"/>
    <s v="Number"/>
    <n v="53"/>
  </r>
  <r>
    <s v="HSPAE26C01"/>
    <s v="Hospitalised patients with at least one healthcare associated infection"/>
    <s v="2022M6"/>
    <s v="June 2022"/>
    <s v="10"/>
    <s v="Staphylococcus aureus"/>
    <s v="Number"/>
    <n v="37"/>
  </r>
  <r>
    <s v="HSPAE26C01"/>
    <s v="Hospitalised patients with at least one healthcare associated infection"/>
    <s v="2022M6"/>
    <s v="June 2022"/>
    <s v="20"/>
    <s v="Clostridioides difficile"/>
    <s v="Number"/>
    <n v="69"/>
  </r>
  <r>
    <s v="HSPAE26C01"/>
    <s v="Hospitalised patients with at least one healthcare associated infection"/>
    <s v="2022M6"/>
    <s v="June 2022"/>
    <s v="30"/>
    <s v="Carbapenemase-producing Enterobacterales"/>
    <s v="Number"/>
    <n v="64"/>
  </r>
  <r>
    <s v="HSPAE26C01"/>
    <s v="Hospitalised patients with at least one healthcare associated infection"/>
    <s v="2022M7"/>
    <s v="July 2022"/>
    <s v="10"/>
    <s v="Staphylococcus aureus"/>
    <s v="Number"/>
    <n v="35"/>
  </r>
  <r>
    <s v="HSPAE26C01"/>
    <s v="Hospitalised patients with at least one healthcare associated infection"/>
    <s v="2022M7"/>
    <s v="July 2022"/>
    <s v="20"/>
    <s v="Clostridioides difficile"/>
    <s v="Number"/>
    <n v="81"/>
  </r>
  <r>
    <s v="HSPAE26C01"/>
    <s v="Hospitalised patients with at least one healthcare associated infection"/>
    <s v="2022M7"/>
    <s v="July 2022"/>
    <s v="30"/>
    <s v="Carbapenemase-producing Enterobacterales"/>
    <s v="Number"/>
    <n v="95"/>
  </r>
  <r>
    <s v="HSPAE26C01"/>
    <s v="Hospitalised patients with at least one healthcare associated infection"/>
    <s v="2022M8"/>
    <s v="August 2022"/>
    <s v="10"/>
    <s v="Staphylococcus aureus"/>
    <s v="Number"/>
    <n v="39"/>
  </r>
  <r>
    <s v="HSPAE26C01"/>
    <s v="Hospitalised patients with at least one healthcare associated infection"/>
    <s v="2022M8"/>
    <s v="August 2022"/>
    <s v="20"/>
    <s v="Clostridioides difficile"/>
    <s v="Number"/>
    <n v="70"/>
  </r>
  <r>
    <s v="HSPAE26C01"/>
    <s v="Hospitalised patients with at least one healthcare associated infection"/>
    <s v="2022M8"/>
    <s v="August 2022"/>
    <s v="30"/>
    <s v="Carbapenemase-producing Enterobacterales"/>
    <s v="Number"/>
    <n v="100"/>
  </r>
  <r>
    <s v="HSPAE26C01"/>
    <s v="Hospitalised patients with at least one healthcare associated infection"/>
    <s v="2022M9"/>
    <s v="September 2022"/>
    <s v="10"/>
    <s v="Staphylococcus aureus"/>
    <s v="Number"/>
    <n v="26"/>
  </r>
  <r>
    <s v="HSPAE26C01"/>
    <s v="Hospitalised patients with at least one healthcare associated infection"/>
    <s v="2022M9"/>
    <s v="September 2022"/>
    <s v="20"/>
    <s v="Clostridioides difficile"/>
    <s v="Number"/>
    <n v="67"/>
  </r>
  <r>
    <s v="HSPAE26C01"/>
    <s v="Hospitalised patients with at least one healthcare associated infection"/>
    <s v="2022M9"/>
    <s v="September 2022"/>
    <s v="30"/>
    <s v="Carbapenemase-producing Enterobacterales"/>
    <s v="Number"/>
    <n v="82"/>
  </r>
  <r>
    <s v="HSPAE26C01"/>
    <s v="Hospitalised patients with at least one healthcare associated infection"/>
    <s v="2023M01"/>
    <s v="January 2023"/>
    <s v="10"/>
    <s v="Staphylococcus aureus"/>
    <s v="Number"/>
    <n v="21"/>
  </r>
  <r>
    <s v="HSPAE26C01"/>
    <s v="Hospitalised patients with at least one healthcare associated infection"/>
    <s v="2023M01"/>
    <s v="January 2023"/>
    <s v="20"/>
    <s v="Clostridioides difficile"/>
    <s v="Number"/>
    <n v="80"/>
  </r>
  <r>
    <s v="HSPAE26C01"/>
    <s v="Hospitalised patients with at least one healthcare associated infection"/>
    <s v="2023M01"/>
    <s v="January 2023"/>
    <s v="30"/>
    <s v="Carbapenemase-producing Enterobacterales"/>
    <s v="Number"/>
    <n v="84"/>
  </r>
  <r>
    <s v="HSPAE26C01"/>
    <s v="Hospitalised patients with at least one healthcare associated infection"/>
    <s v="2023M02"/>
    <s v="February 2023"/>
    <s v="10"/>
    <s v="Staphylococcus aureus"/>
    <s v="Number"/>
    <n v="30"/>
  </r>
  <r>
    <s v="HSPAE26C01"/>
    <s v="Hospitalised patients with at least one healthcare associated infection"/>
    <s v="2023M02"/>
    <s v="February 2023"/>
    <s v="20"/>
    <s v="Clostridioides difficile"/>
    <s v="Number"/>
    <n v="59"/>
  </r>
  <r>
    <s v="HSPAE26C01"/>
    <s v="Hospitalised patients with at least one healthcare associated infection"/>
    <s v="2023M02"/>
    <s v="February 2023"/>
    <s v="30"/>
    <s v="Carbapenemase-producing Enterobacterales"/>
    <s v="Number"/>
    <n v="61"/>
  </r>
  <r>
    <s v="HSPAE26C01"/>
    <s v="Hospitalised patients with at least one healthcare associated infection"/>
    <s v="2023M03"/>
    <s v="March 2023"/>
    <s v="10"/>
    <s v="Staphylococcus aureus"/>
    <s v="Number"/>
    <n v="26"/>
  </r>
  <r>
    <s v="HSPAE26C01"/>
    <s v="Hospitalised patients with at least one healthcare associated infection"/>
    <s v="2023M03"/>
    <s v="March 2023"/>
    <s v="20"/>
    <s v="Clostridioides difficile"/>
    <s v="Number"/>
    <n v="73"/>
  </r>
  <r>
    <s v="HSPAE26C01"/>
    <s v="Hospitalised patients with at least one healthcare associated infection"/>
    <s v="2023M03"/>
    <s v="March 2023"/>
    <s v="30"/>
    <s v="Carbapenemase-producing Enterobacterales"/>
    <s v="Number"/>
    <n v="64"/>
  </r>
  <r>
    <s v="HSPAE26C01"/>
    <s v="Hospitalised patients with at least one healthcare associated infection"/>
    <s v="2023M04"/>
    <s v="April 2023"/>
    <s v="10"/>
    <s v="Staphylococcus aureus"/>
    <s v="Number"/>
    <n v="28"/>
  </r>
  <r>
    <s v="HSPAE26C01"/>
    <s v="Hospitalised patients with at least one healthcare associated infection"/>
    <s v="2023M04"/>
    <s v="April 2023"/>
    <s v="20"/>
    <s v="Clostridioides difficile"/>
    <s v="Number"/>
    <n v="66"/>
  </r>
  <r>
    <s v="HSPAE26C01"/>
    <s v="Hospitalised patients with at least one healthcare associated infection"/>
    <s v="2023M04"/>
    <s v="April 2023"/>
    <s v="30"/>
    <s v="Carbapenemase-producing Enterobacterales"/>
    <s v="Number"/>
    <n v="80"/>
  </r>
  <r>
    <s v="HSPAE26C01"/>
    <s v="Hospitalised patients with at least one healthcare associated infection"/>
    <s v="2023M05"/>
    <s v="May 2023"/>
    <s v="10"/>
    <s v="Staphylococcus aureus"/>
    <s v="Number"/>
    <n v="28"/>
  </r>
  <r>
    <s v="HSPAE26C01"/>
    <s v="Hospitalised patients with at least one healthcare associated infection"/>
    <s v="2023M05"/>
    <s v="May 2023"/>
    <s v="20"/>
    <s v="Clostridioides difficile"/>
    <s v="Number"/>
    <n v="69"/>
  </r>
  <r>
    <s v="HSPAE26C01"/>
    <s v="Hospitalised patients with at least one healthcare associated infection"/>
    <s v="2023M05"/>
    <s v="May 2023"/>
    <s v="30"/>
    <s v="Carbapenemase-producing Enterobacterales"/>
    <s v="Number"/>
    <n v="61"/>
  </r>
  <r>
    <s v="HSPAE26C01"/>
    <s v="Hospitalised patients with at least one healthcare associated infection"/>
    <s v="2023M06"/>
    <s v="June 2023"/>
    <s v="10"/>
    <s v="Staphylococcus aureus"/>
    <s v="Number"/>
    <n v="28"/>
  </r>
  <r>
    <s v="HSPAE26C01"/>
    <s v="Hospitalised patients with at least one healthcare associated infection"/>
    <s v="2023M06"/>
    <s v="June 2023"/>
    <s v="20"/>
    <s v="Clostridioides difficile"/>
    <s v="Number"/>
    <n v="73"/>
  </r>
  <r>
    <s v="HSPAE26C01"/>
    <s v="Hospitalised patients with at least one healthcare associated infection"/>
    <s v="2023M06"/>
    <s v="June 2023"/>
    <s v="30"/>
    <s v="Carbapenemase-producing Enterobacterales"/>
    <s v="Number"/>
    <n v="88"/>
  </r>
  <r>
    <s v="HSPAE26C01"/>
    <s v="Hospitalised patients with at least one healthcare associated infection"/>
    <s v="2023M07"/>
    <s v="July 2023"/>
    <s v="10"/>
    <s v="Staphylococcus aureus"/>
    <s v="Number"/>
    <n v="29"/>
  </r>
  <r>
    <s v="HSPAE26C01"/>
    <s v="Hospitalised patients with at least one healthcare associated infection"/>
    <s v="2023M07"/>
    <s v="July 2023"/>
    <s v="20"/>
    <s v="Clostridioides difficile"/>
    <s v="Number"/>
    <n v="76"/>
  </r>
  <r>
    <s v="HSPAE26C01"/>
    <s v="Hospitalised patients with at least one healthcare associated infection"/>
    <s v="2023M07"/>
    <s v="July 2023"/>
    <s v="30"/>
    <s v="Carbapenemase-producing Enterobacterales"/>
    <s v="Number"/>
    <n v="99"/>
  </r>
  <r>
    <s v="HSPAE26C01"/>
    <s v="Hospitalised patients with at least one healthcare associated infection"/>
    <s v="2023M08"/>
    <s v="August 2023"/>
    <s v="10"/>
    <s v="Staphylococcus aureus"/>
    <s v="Number"/>
    <n v="26"/>
  </r>
  <r>
    <s v="HSPAE26C01"/>
    <s v="Hospitalised patients with at least one healthcare associated infection"/>
    <s v="2023M08"/>
    <s v="August 2023"/>
    <s v="20"/>
    <s v="Clostridioides difficile"/>
    <s v="Number"/>
    <n v="59"/>
  </r>
  <r>
    <s v="HSPAE26C01"/>
    <s v="Hospitalised patients with at least one healthcare associated infection"/>
    <s v="2023M08"/>
    <s v="August 2023"/>
    <s v="30"/>
    <s v="Carbapenemase-producing Enterobacterales"/>
    <s v="Number"/>
    <n v="100"/>
  </r>
  <r>
    <s v="HSPAE26C01"/>
    <s v="Hospitalised patients with at least one healthcare associated infection"/>
    <s v="2023M09"/>
    <s v="September 2023"/>
    <s v="10"/>
    <s v="Staphylococcus aureus"/>
    <s v="Number"/>
    <n v="23"/>
  </r>
  <r>
    <s v="HSPAE26C01"/>
    <s v="Hospitalised patients with at least one healthcare associated infection"/>
    <s v="2023M09"/>
    <s v="September 2023"/>
    <s v="20"/>
    <s v="Clostridioides difficile"/>
    <s v="Number"/>
    <n v="50"/>
  </r>
  <r>
    <s v="HSPAE26C01"/>
    <s v="Hospitalised patients with at least one healthcare associated infection"/>
    <s v="2023M09"/>
    <s v="September 2023"/>
    <s v="30"/>
    <s v="Carbapenemase-producing Enterobacterales"/>
    <s v="Number"/>
    <n v="94"/>
  </r>
  <r>
    <s v="HSPAE26C01"/>
    <s v="Hospitalised patients with at least one healthcare associated infection"/>
    <s v="2023M10"/>
    <s v="October 2023"/>
    <s v="10"/>
    <s v="Staphylococcus aureus"/>
    <s v="Number"/>
    <n v="16"/>
  </r>
  <r>
    <s v="HSPAE26C01"/>
    <s v="Hospitalised patients with at least one healthcare associated infection"/>
    <s v="2023M10"/>
    <s v="October 2023"/>
    <s v="20"/>
    <s v="Clostridioides difficile"/>
    <s v="Number"/>
    <n v="80"/>
  </r>
  <r>
    <s v="HSPAE26C01"/>
    <s v="Hospitalised patients with at least one healthcare associated infection"/>
    <s v="2023M10"/>
    <s v="October 2023"/>
    <s v="30"/>
    <s v="Carbapenemase-producing Enterobacterales"/>
    <s v="Number"/>
    <n v="98"/>
  </r>
  <r>
    <s v="HSPAE26C01"/>
    <s v="Hospitalised patients with at least one healthcare associated infection"/>
    <s v="2023M11"/>
    <s v="November 2023"/>
    <s v="10"/>
    <s v="Staphylococcus aureus"/>
    <s v="Number"/>
    <n v="30"/>
  </r>
  <r>
    <s v="HSPAE26C01"/>
    <s v="Hospitalised patients with at least one healthcare associated infection"/>
    <s v="2023M11"/>
    <s v="November 2023"/>
    <s v="20"/>
    <s v="Clostridioides difficile"/>
    <s v="Number"/>
    <n v="76"/>
  </r>
  <r>
    <s v="HSPAE26C01"/>
    <s v="Hospitalised patients with at least one healthcare associated infection"/>
    <s v="2023M11"/>
    <s v="November 2023"/>
    <s v="30"/>
    <s v="Carbapenemase-producing Enterobacterales"/>
    <s v="Number"/>
    <n v="88"/>
  </r>
  <r>
    <s v="HSPAE26C01"/>
    <s v="Hospitalised patients with at least one healthcare associated infection"/>
    <s v="2023M12"/>
    <s v="December 2023"/>
    <s v="10"/>
    <s v="Staphylococcus aureus"/>
    <s v="Number"/>
    <n v="30"/>
  </r>
  <r>
    <s v="HSPAE26C01"/>
    <s v="Hospitalised patients with at least one healthcare associated infection"/>
    <s v="2023M12"/>
    <s v="December 2023"/>
    <s v="20"/>
    <s v="Clostridioides difficile"/>
    <s v="Number"/>
    <n v="90"/>
  </r>
  <r>
    <s v="HSPAE26C01"/>
    <s v="Hospitalised patients with at least one healthcare associated infection"/>
    <s v="2023M12"/>
    <s v="December 2023"/>
    <s v="30"/>
    <s v="Carbapenemase-producing Enterobacterales"/>
    <s v="Number"/>
    <n v="81"/>
  </r>
  <r>
    <s v="HSPAE26C01"/>
    <s v="Hospitalised patients with at least one healthcare associated infection"/>
    <s v="2024M1"/>
    <s v="January 2024"/>
    <s v="10"/>
    <s v="Staphylococcus aureus"/>
    <s v="Number"/>
    <n v="33"/>
  </r>
  <r>
    <s v="HSPAE26C01"/>
    <s v="Hospitalised patients with at least one healthcare associated infection"/>
    <s v="2024M1"/>
    <s v="January 2024"/>
    <s v="20"/>
    <s v="Clostridioides difficile"/>
    <s v="Number"/>
    <n v="83"/>
  </r>
  <r>
    <s v="HSPAE26C01"/>
    <s v="Hospitalised patients with at least one healthcare associated infection"/>
    <s v="2024M1"/>
    <s v="January 2024"/>
    <s v="30"/>
    <s v="Carbapenemase-producing Enterobacterales"/>
    <s v="Number"/>
    <n v="98"/>
  </r>
  <r>
    <s v="HSPAE26C01"/>
    <s v="Hospitalised patients with at least one healthcare associated infection"/>
    <s v="2024M10"/>
    <s v="October 2024"/>
    <s v="10"/>
    <s v="Staphylococcus aureus"/>
    <s v="Number"/>
    <n v="27"/>
  </r>
  <r>
    <s v="HSPAE26C01"/>
    <s v="Hospitalised patients with at least one healthcare associated infection"/>
    <s v="2024M10"/>
    <s v="October 2024"/>
    <s v="20"/>
    <s v="Clostridioides difficile"/>
    <s v="Number"/>
    <n v="82"/>
  </r>
  <r>
    <s v="HSPAE26C01"/>
    <s v="Hospitalised patients with at least one healthcare associated infection"/>
    <s v="2024M10"/>
    <s v="October 2024"/>
    <s v="30"/>
    <s v="Carbapenemase-producing Enterobacterales"/>
    <s v="Number"/>
    <n v="127"/>
  </r>
  <r>
    <s v="HSPAE26C01"/>
    <s v="Hospitalised patients with at least one healthcare associated infection"/>
    <s v="2024M11"/>
    <s v="November 2024"/>
    <s v="10"/>
    <s v="Staphylococcus aureus"/>
    <s v="Number"/>
    <n v="23"/>
  </r>
  <r>
    <s v="HSPAE26C01"/>
    <s v="Hospitalised patients with at least one healthcare associated infection"/>
    <s v="2024M11"/>
    <s v="November 2024"/>
    <s v="20"/>
    <s v="Clostridioides difficile"/>
    <s v="Number"/>
    <n v="65"/>
  </r>
  <r>
    <s v="HSPAE26C01"/>
    <s v="Hospitalised patients with at least one healthcare associated infection"/>
    <s v="2024M11"/>
    <s v="November 2024"/>
    <s v="30"/>
    <s v="Carbapenemase-producing Enterobacterales"/>
    <s v="Number"/>
    <n v="123"/>
  </r>
  <r>
    <s v="HSPAE26C01"/>
    <s v="Hospitalised patients with at least one healthcare associated infection"/>
    <s v="2024M12"/>
    <s v="December 2024"/>
    <s v="10"/>
    <s v="Staphylococcus aureus"/>
    <s v="Number"/>
    <n v="32"/>
  </r>
  <r>
    <s v="HSPAE26C01"/>
    <s v="Hospitalised patients with at least one healthcare associated infection"/>
    <s v="2024M12"/>
    <s v="December 2024"/>
    <s v="20"/>
    <s v="Clostridioides difficile"/>
    <s v="Number"/>
    <n v="92"/>
  </r>
  <r>
    <s v="HSPAE26C01"/>
    <s v="Hospitalised patients with at least one healthcare associated infection"/>
    <s v="2024M12"/>
    <s v="December 2024"/>
    <s v="30"/>
    <s v="Carbapenemase-producing Enterobacterales"/>
    <s v="Number"/>
    <n v="136"/>
  </r>
  <r>
    <s v="HSPAE26C01"/>
    <s v="Hospitalised patients with at least one healthcare associated infection"/>
    <s v="2024M2"/>
    <s v="February 2024"/>
    <s v="10"/>
    <s v="Staphylococcus aureus"/>
    <s v="Number"/>
    <n v="32"/>
  </r>
  <r>
    <s v="HSPAE26C01"/>
    <s v="Hospitalised patients with at least one healthcare associated infection"/>
    <s v="2024M2"/>
    <s v="February 2024"/>
    <s v="20"/>
    <s v="Clostridioides difficile"/>
    <s v="Number"/>
    <n v="68"/>
  </r>
  <r>
    <s v="HSPAE26C01"/>
    <s v="Hospitalised patients with at least one healthcare associated infection"/>
    <s v="2024M2"/>
    <s v="February 2024"/>
    <s v="30"/>
    <s v="Carbapenemase-producing Enterobacterales"/>
    <s v="Number"/>
    <n v="116"/>
  </r>
  <r>
    <s v="HSPAE26C01"/>
    <s v="Hospitalised patients with at least one healthcare associated infection"/>
    <s v="2024M3"/>
    <s v="March 2024"/>
    <s v="10"/>
    <s v="Staphylococcus aureus"/>
    <s v="Number"/>
    <n v="32"/>
  </r>
  <r>
    <s v="HSPAE26C01"/>
    <s v="Hospitalised patients with at least one healthcare associated infection"/>
    <s v="2024M3"/>
    <s v="March 2024"/>
    <s v="20"/>
    <s v="Clostridioides difficile"/>
    <s v="Number"/>
    <n v="89"/>
  </r>
  <r>
    <s v="HSPAE26C01"/>
    <s v="Hospitalised patients with at least one healthcare associated infection"/>
    <s v="2024M3"/>
    <s v="March 2024"/>
    <s v="30"/>
    <s v="Carbapenemase-producing Enterobacterales"/>
    <s v="Number"/>
    <n v="105"/>
  </r>
  <r>
    <s v="HSPAE26C01"/>
    <s v="Hospitalised patients with at least one healthcare associated infection"/>
    <s v="2024M4"/>
    <s v="April 2024"/>
    <s v="10"/>
    <s v="Staphylococcus aureus"/>
    <s v="Number"/>
    <n v="36"/>
  </r>
  <r>
    <s v="HSPAE26C01"/>
    <s v="Hospitalised patients with at least one healthcare associated infection"/>
    <s v="2024M4"/>
    <s v="April 2024"/>
    <s v="20"/>
    <s v="Clostridioides difficile"/>
    <s v="Number"/>
    <n v="91"/>
  </r>
  <r>
    <s v="HSPAE26C01"/>
    <s v="Hospitalised patients with at least one healthcare associated infection"/>
    <s v="2024M4"/>
    <s v="April 2024"/>
    <s v="30"/>
    <s v="Carbapenemase-producing Enterobacterales"/>
    <s v="Number"/>
    <n v="92"/>
  </r>
  <r>
    <s v="HSPAE26C01"/>
    <s v="Hospitalised patients with at least one healthcare associated infection"/>
    <s v="2024M5"/>
    <s v="May 2024"/>
    <s v="10"/>
    <s v="Staphylococcus aureus"/>
    <s v="Number"/>
    <n v="26"/>
  </r>
  <r>
    <s v="HSPAE26C01"/>
    <s v="Hospitalised patients with at least one healthcare associated infection"/>
    <s v="2024M5"/>
    <s v="May 2024"/>
    <s v="20"/>
    <s v="Clostridioides difficile"/>
    <s v="Number"/>
    <n v="99"/>
  </r>
  <r>
    <s v="HSPAE26C01"/>
    <s v="Hospitalised patients with at least one healthcare associated infection"/>
    <s v="2024M5"/>
    <s v="May 2024"/>
    <s v="30"/>
    <s v="Carbapenemase-producing Enterobacterales"/>
    <s v="Number"/>
    <n v="122"/>
  </r>
  <r>
    <s v="HSPAE26C01"/>
    <s v="Hospitalised patients with at least one healthcare associated infection"/>
    <s v="2024M6"/>
    <s v="June 2024"/>
    <s v="10"/>
    <s v="Staphylococcus aureus"/>
    <s v="Number"/>
    <n v="27"/>
  </r>
  <r>
    <s v="HSPAE26C01"/>
    <s v="Hospitalised patients with at least one healthcare associated infection"/>
    <s v="2024M6"/>
    <s v="June 2024"/>
    <s v="20"/>
    <s v="Clostridioides difficile"/>
    <s v="Number"/>
    <n v="74"/>
  </r>
  <r>
    <s v="HSPAE26C01"/>
    <s v="Hospitalised patients with at least one healthcare associated infection"/>
    <s v="2024M6"/>
    <s v="June 2024"/>
    <s v="30"/>
    <s v="Carbapenemase-producing Enterobacterales"/>
    <s v="Number"/>
    <n v="108"/>
  </r>
  <r>
    <s v="HSPAE26C01"/>
    <s v="Hospitalised patients with at least one healthcare associated infection"/>
    <s v="2024M7"/>
    <s v="July 2024"/>
    <s v="10"/>
    <s v="Staphylococcus aureus"/>
    <s v="Number"/>
    <n v="22"/>
  </r>
  <r>
    <s v="HSPAE26C01"/>
    <s v="Hospitalised patients with at least one healthcare associated infection"/>
    <s v="2024M7"/>
    <s v="July 2024"/>
    <s v="20"/>
    <s v="Clostridioides difficile"/>
    <s v="Number"/>
    <n v="79"/>
  </r>
  <r>
    <s v="HSPAE26C01"/>
    <s v="Hospitalised patients with at least one healthcare associated infection"/>
    <s v="2024M7"/>
    <s v="July 2024"/>
    <s v="30"/>
    <s v="Carbapenemase-producing Enterobacterales"/>
    <s v="Number"/>
    <n v="153"/>
  </r>
  <r>
    <s v="HSPAE26C01"/>
    <s v="Hospitalised patients with at least one healthcare associated infection"/>
    <s v="2024M8"/>
    <s v="August 2024"/>
    <s v="10"/>
    <s v="Staphylococcus aureus"/>
    <s v="Number"/>
    <n v="35"/>
  </r>
  <r>
    <s v="HSPAE26C01"/>
    <s v="Hospitalised patients with at least one healthcare associated infection"/>
    <s v="2024M8"/>
    <s v="August 2024"/>
    <s v="20"/>
    <s v="Clostridioides difficile"/>
    <s v="Number"/>
    <n v="82"/>
  </r>
  <r>
    <s v="HSPAE26C01"/>
    <s v="Hospitalised patients with at least one healthcare associated infection"/>
    <s v="2024M8"/>
    <s v="August 2024"/>
    <s v="30"/>
    <s v="Carbapenemase-producing Enterobacterales"/>
    <s v="Number"/>
    <n v="168"/>
  </r>
  <r>
    <s v="HSPAE26C01"/>
    <s v="Hospitalised patients with at least one healthcare associated infection"/>
    <s v="2024M9"/>
    <s v="September 2024"/>
    <s v="10"/>
    <s v="Staphylococcus aureus"/>
    <s v="Number"/>
    <n v="27"/>
  </r>
  <r>
    <s v="HSPAE26C01"/>
    <s v="Hospitalised patients with at least one healthcare associated infection"/>
    <s v="2024M9"/>
    <s v="September 2024"/>
    <s v="20"/>
    <s v="Clostridioides difficile"/>
    <s v="Number"/>
    <n v="82"/>
  </r>
  <r>
    <s v="HSPAE26C01"/>
    <s v="Hospitalised patients with at least one healthcare associated infection"/>
    <s v="2024M9"/>
    <s v="September 2024"/>
    <s v="30"/>
    <s v="Carbapenemase-producing Enterobacterales"/>
    <s v="Number"/>
    <n v="150"/>
  </r>
  <r>
    <s v="HSPAE26C01"/>
    <s v="Hospitalised patients with at least one healthcare associated infection"/>
    <s v="2025M1"/>
    <s v="January 2025"/>
    <s v="10"/>
    <s v="Staphylococcus aureus"/>
    <s v="Number"/>
    <n v="28"/>
  </r>
  <r>
    <s v="HSPAE26C01"/>
    <s v="Hospitalised patients with at least one healthcare associated infection"/>
    <s v="2025M1"/>
    <s v="January 2025"/>
    <s v="20"/>
    <s v="Clostridioides difficile"/>
    <s v="Number"/>
    <n v="93"/>
  </r>
  <r>
    <s v="HSPAE26C01"/>
    <s v="Hospitalised patients with at least one healthcare associated infection"/>
    <s v="2025M1"/>
    <s v="January 2025"/>
    <s v="30"/>
    <s v="Carbapenemase-producing Enterobacterales"/>
    <s v="Number"/>
    <n v="107"/>
  </r>
  <r>
    <s v="HSPAE26C01"/>
    <s v="Hospitalised patients with at least one healthcare associated infection"/>
    <s v="2025M10"/>
    <s v="October 2025"/>
    <s v="10"/>
    <s v="Staphylococcus aureus"/>
    <s v="Number"/>
    <n v="21"/>
  </r>
  <r>
    <s v="HSPAE26C01"/>
    <s v="Hospitalised patients with at least one healthcare associated infection"/>
    <s v="2025M10"/>
    <s v="October 2025"/>
    <s v="20"/>
    <s v="Clostridioides difficile"/>
    <s v="Number"/>
    <n v="78"/>
  </r>
  <r>
    <s v="HSPAE26C01"/>
    <s v="Hospitalised patients with at least one healthcare associated infection"/>
    <s v="2025M10"/>
    <s v="October 2025"/>
    <s v="30"/>
    <s v="Carbapenemase-producing Enterobacterales"/>
    <s v="Number"/>
    <n v="135"/>
  </r>
  <r>
    <s v="HSPAE26C01"/>
    <s v="Hospitalised patients with at least one healthcare associated infection"/>
    <s v="2025M11"/>
    <s v="November 2025"/>
    <s v="10"/>
    <s v="Staphylococcus aureus"/>
    <s v="Number"/>
    <n v="31"/>
  </r>
  <r>
    <s v="HSPAE26C01"/>
    <s v="Hospitalised patients with at least one healthcare associated infection"/>
    <s v="2025M11"/>
    <s v="November 2025"/>
    <s v="20"/>
    <s v="Clostridioides difficile"/>
    <s v="Number"/>
    <n v="73"/>
  </r>
  <r>
    <s v="HSPAE26C01"/>
    <s v="Hospitalised patients with at least one healthcare associated infection"/>
    <s v="2025M11"/>
    <s v="November 2025"/>
    <s v="30"/>
    <s v="Carbapenemase-producing Enterobacterales"/>
    <s v="Number"/>
    <n v="120"/>
  </r>
  <r>
    <s v="HSPAE26C01"/>
    <s v="Hospitalised patients with at least one healthcare associated infection"/>
    <s v="2025M12"/>
    <s v="December 2025"/>
    <s v="10"/>
    <s v="Staphylococcus aureus"/>
    <s v="Number"/>
    <n v="25"/>
  </r>
  <r>
    <s v="HSPAE26C01"/>
    <s v="Hospitalised patients with at least one healthcare associated infection"/>
    <s v="2025M12"/>
    <s v="December 2025"/>
    <s v="20"/>
    <s v="Clostridioides difficile"/>
    <s v="Number"/>
    <n v="82"/>
  </r>
  <r>
    <s v="HSPAE26C01"/>
    <s v="Hospitalised patients with at least one healthcare associated infection"/>
    <s v="2025M12"/>
    <s v="December 2025"/>
    <s v="30"/>
    <s v="Carbapenemase-producing Enterobacterales"/>
    <s v="Number"/>
    <n v="113"/>
  </r>
  <r>
    <s v="HSPAE26C01"/>
    <s v="Hospitalised patients with at least one healthcare associated infection"/>
    <s v="2025M2"/>
    <s v="February 2025"/>
    <s v="10"/>
    <s v="Staphylococcus aureus"/>
    <s v="Number"/>
    <n v="36"/>
  </r>
  <r>
    <s v="HSPAE26C01"/>
    <s v="Hospitalised patients with at least one healthcare associated infection"/>
    <s v="2025M2"/>
    <s v="February 2025"/>
    <s v="20"/>
    <s v="Clostridioides difficile"/>
    <s v="Number"/>
    <n v="71"/>
  </r>
  <r>
    <s v="HSPAE26C01"/>
    <s v="Hospitalised patients with at least one healthcare associated infection"/>
    <s v="2025M2"/>
    <s v="February 2025"/>
    <s v="30"/>
    <s v="Carbapenemase-producing Enterobacterales"/>
    <s v="Number"/>
    <n v="103"/>
  </r>
  <r>
    <s v="HSPAE26C01"/>
    <s v="Hospitalised patients with at least one healthcare associated infection"/>
    <s v="2025M3"/>
    <s v="March 2025"/>
    <s v="10"/>
    <s v="Staphylococcus aureus"/>
    <s v="Number"/>
    <n v="24"/>
  </r>
  <r>
    <s v="HSPAE26C01"/>
    <s v="Hospitalised patients with at least one healthcare associated infection"/>
    <s v="2025M3"/>
    <s v="March 2025"/>
    <s v="20"/>
    <s v="Clostridioides difficile"/>
    <s v="Number"/>
    <n v="85"/>
  </r>
  <r>
    <s v="HSPAE26C01"/>
    <s v="Hospitalised patients with at least one healthcare associated infection"/>
    <s v="2025M3"/>
    <s v="March 2025"/>
    <s v="30"/>
    <s v="Carbapenemase-producing Enterobacterales"/>
    <s v="Number"/>
    <n v="73"/>
  </r>
  <r>
    <s v="HSPAE26C01"/>
    <s v="Hospitalised patients with at least one healthcare associated infection"/>
    <s v="2025M4"/>
    <s v="April 2025"/>
    <s v="10"/>
    <s v="Staphylococcus aureus"/>
    <s v="Number"/>
    <n v="21"/>
  </r>
  <r>
    <s v="HSPAE26C01"/>
    <s v="Hospitalised patients with at least one healthcare associated infection"/>
    <s v="2025M4"/>
    <s v="April 2025"/>
    <s v="20"/>
    <s v="Clostridioides difficile"/>
    <s v="Number"/>
    <n v="103"/>
  </r>
  <r>
    <s v="HSPAE26C01"/>
    <s v="Hospitalised patients with at least one healthcare associated infection"/>
    <s v="2025M4"/>
    <s v="April 2025"/>
    <s v="30"/>
    <s v="Carbapenemase-producing Enterobacterales"/>
    <s v="Number"/>
    <n v="88"/>
  </r>
  <r>
    <s v="HSPAE26C01"/>
    <s v="Hospitalised patients with at least one healthcare associated infection"/>
    <s v="2025M5"/>
    <s v="May 2025"/>
    <s v="10"/>
    <s v="Staphylococcus aureus"/>
    <s v="Number"/>
    <n v="18"/>
  </r>
  <r>
    <s v="HSPAE26C01"/>
    <s v="Hospitalised patients with at least one healthcare associated infection"/>
    <s v="2025M5"/>
    <s v="May 2025"/>
    <s v="20"/>
    <s v="Clostridioides difficile"/>
    <s v="Number"/>
    <n v="85"/>
  </r>
  <r>
    <s v="HSPAE26C01"/>
    <s v="Hospitalised patients with at least one healthcare associated infection"/>
    <s v="2025M5"/>
    <s v="May 2025"/>
    <s v="30"/>
    <s v="Carbapenemase-producing Enterobacterales"/>
    <s v="Number"/>
    <n v="100"/>
  </r>
  <r>
    <s v="HSPAE26C01"/>
    <s v="Hospitalised patients with at least one healthcare associated infection"/>
    <s v="2025M6"/>
    <s v="June 2025"/>
    <s v="10"/>
    <s v="Staphylococcus aureus"/>
    <s v="Number"/>
    <n v="22"/>
  </r>
  <r>
    <s v="HSPAE26C01"/>
    <s v="Hospitalised patients with at least one healthcare associated infection"/>
    <s v="2025M6"/>
    <s v="June 2025"/>
    <s v="20"/>
    <s v="Clostridioides difficile"/>
    <s v="Number"/>
    <n v="64"/>
  </r>
  <r>
    <s v="HSPAE26C01"/>
    <s v="Hospitalised patients with at least one healthcare associated infection"/>
    <s v="2025M6"/>
    <s v="June 2025"/>
    <s v="30"/>
    <s v="Carbapenemase-producing Enterobacterales"/>
    <s v="Number"/>
    <n v="138"/>
  </r>
  <r>
    <s v="HSPAE26C01"/>
    <s v="Hospitalised patients with at least one healthcare associated infection"/>
    <s v="2025M7"/>
    <s v="July 2025"/>
    <s v="10"/>
    <s v="Staphylococcus aureus"/>
    <s v="Number"/>
    <n v="17"/>
  </r>
  <r>
    <s v="HSPAE26C01"/>
    <s v="Hospitalised patients with at least one healthcare associated infection"/>
    <s v="2025M7"/>
    <s v="July 2025"/>
    <s v="20"/>
    <s v="Clostridioides difficile"/>
    <s v="Number"/>
    <n v="75"/>
  </r>
  <r>
    <s v="HSPAE26C01"/>
    <s v="Hospitalised patients with at least one healthcare associated infection"/>
    <s v="2025M7"/>
    <s v="July 2025"/>
    <s v="30"/>
    <s v="Carbapenemase-producing Enterobacterales"/>
    <s v="Number"/>
    <n v="134"/>
  </r>
  <r>
    <s v="HSPAE26C01"/>
    <s v="Hospitalised patients with at least one healthcare associated infection"/>
    <s v="2025M8"/>
    <s v="August 2025"/>
    <s v="10"/>
    <s v="Staphylococcus aureus"/>
    <s v="Number"/>
    <n v="23"/>
  </r>
  <r>
    <s v="HSPAE26C01"/>
    <s v="Hospitalised patients with at least one healthcare associated infection"/>
    <s v="2025M8"/>
    <s v="August 2025"/>
    <s v="20"/>
    <s v="Clostridioides difficile"/>
    <s v="Number"/>
    <n v="86"/>
  </r>
  <r>
    <s v="HSPAE26C01"/>
    <s v="Hospitalised patients with at least one healthcare associated infection"/>
    <s v="2025M8"/>
    <s v="August 2025"/>
    <s v="30"/>
    <s v="Carbapenemase-producing Enterobacterales"/>
    <s v="Number"/>
    <n v="180"/>
  </r>
  <r>
    <s v="HSPAE26C01"/>
    <s v="Hospitalised patients with at least one healthcare associated infection"/>
    <s v="2025M9"/>
    <s v="September 2025"/>
    <s v="10"/>
    <s v="Staphylococcus aureus"/>
    <s v="Number"/>
    <n v="19"/>
  </r>
  <r>
    <s v="HSPAE26C01"/>
    <s v="Hospitalised patients with at least one healthcare associated infection"/>
    <s v="2025M9"/>
    <s v="September 2025"/>
    <s v="20"/>
    <s v="Clostridioides difficile"/>
    <s v="Number"/>
    <n v="69"/>
  </r>
  <r>
    <s v="HSPAE26C01"/>
    <s v="Hospitalised patients with at least one healthcare associated infection"/>
    <s v="2025M9"/>
    <s v="September 2025"/>
    <s v="30"/>
    <s v="Carbapenemase-producing Enterobacterales"/>
    <s v="Number"/>
    <n v="148"/>
  </r>
  <r>
    <s v="HSPAE26C01"/>
    <s v="Hospitalised patients with at least one healthcare associated infection"/>
    <s v="2026M1"/>
    <s v="January 2026"/>
    <s v="10"/>
    <s v="Staphylococcus aureus"/>
    <s v="Number"/>
    <n v="29"/>
  </r>
  <r>
    <s v="HSPAE26C01"/>
    <s v="Hospitalised patients with at least one healthcare associated infection"/>
    <s v="2026M1"/>
    <s v="January 2026"/>
    <s v="20"/>
    <s v="Clostridioides difficile"/>
    <s v="Number"/>
    <n v="80"/>
  </r>
  <r>
    <s v="HSPAE26C01"/>
    <s v="Hospitalised patients with at least one healthcare associated infection"/>
    <s v="2026M1"/>
    <s v="January 2026"/>
    <s v="30"/>
    <s v="Carbapenemase-producing Enterobacterales"/>
    <s v="Number"/>
    <n v="94"/>
  </r>
  <r>
    <s v="HSPAE26C01"/>
    <s v="Hospitalised patients with at least one healthcare associated infection"/>
    <s v="2026M2"/>
    <s v="February 2026"/>
    <s v="10"/>
    <s v="Staphylococcus aureus"/>
    <s v="Number"/>
    <n v="31"/>
  </r>
  <r>
    <s v="HSPAE26C01"/>
    <s v="Hospitalised patients with at least one healthcare associated infection"/>
    <s v="2026M2"/>
    <s v="February 2026"/>
    <s v="20"/>
    <s v="Clostridioides difficile"/>
    <s v="Number"/>
    <n v="78"/>
  </r>
  <r>
    <s v="HSPAE26C01"/>
    <s v="Hospitalised patients with at least one healthcare associated infection"/>
    <s v="2026M2"/>
    <s v="February 2026"/>
    <s v="30"/>
    <s v="Carbapenemase-producing Enterobacterales"/>
    <s v="Number"/>
    <n v="69"/>
  </r>
  <r>
    <s v="HSPAE26C01"/>
    <s v="Hospitalised patients with at least one healthcare associated infection"/>
    <s v="2026M3"/>
    <s v="March 2026"/>
    <s v="10"/>
    <s v="Staphylococcus aureus"/>
    <s v="Number"/>
    <n v="32"/>
  </r>
  <r>
    <s v="HSPAE26C01"/>
    <s v="Hospitalised patients with at least one healthcare associated infection"/>
    <s v="2026M3"/>
    <s v="March 2026"/>
    <s v="20"/>
    <s v="Clostridioides difficile"/>
    <s v="Number"/>
    <n v="77"/>
  </r>
  <r>
    <s v="HSPAE26C01"/>
    <s v="Hospitalised patients with at least one healthcare associated infection"/>
    <s v="2026M3"/>
    <s v="March 2026"/>
    <s v="30"/>
    <s v="Carbapenemase-producing Enterobacterales"/>
    <s v="Number"/>
    <n v="112"/>
  </r>
  <r>
    <s v="HSPAE26C01"/>
    <s v="Hospitalised patients with at least one healthcare associated infection"/>
    <s v="2026M4"/>
    <s v="April 2026"/>
    <s v="10"/>
    <s v="Staphylococcus aureus"/>
    <s v="Number"/>
    <n v="15"/>
  </r>
  <r>
    <s v="HSPAE26C01"/>
    <s v="Hospitalised patients with at least one healthcare associated infection"/>
    <s v="2026M4"/>
    <s v="April 2026"/>
    <s v="20"/>
    <s v="Clostridioides difficile"/>
    <s v="Number"/>
    <n v="90"/>
  </r>
  <r>
    <s v="HSPAE26C01"/>
    <s v="Hospitalised patients with at least one healthcare associated infection"/>
    <s v="2026M4"/>
    <s v="April 2026"/>
    <s v="30"/>
    <s v="Carbapenemase-producing Enterobacterales"/>
    <s v="Number"/>
    <n v="81"/>
  </r>
</pivotCacheRecords>
</file>