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e7fa8aa2ff4d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473654ad28431b8ff9f96e12378e40.psmdcp" Id="R41f16b9e83e34a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<x:sst xmlns:x="http://schemas.openxmlformats.org/spreadsheetml/2006/main">
  <x:si>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</x:si>
  <x:si>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</x:si>
  <x:si>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HSPAD41</x:t>
  </x:si>
  <x:si>
    <x:t>Name</x:t>
  </x:si>
  <x:si>
    <x:t>Healthcare staff who have a satisfactory rating annual appraisal - Extent of agreement/disagreement with the statement</x:t>
  </x:si>
  <x:si>
    <x:t>Frequency</x:t>
  </x:si>
  <x:si>
    <x:t>Annual</x:t>
  </x:si>
  <x:si>
    <x:t>Last Updated</x:t>
  </x:si>
  <x:si>
    <x:t>08/12/2023 11:00:00</x:t>
  </x:si>
  <x:si>
    <x:t>Note</x:t>
  </x:si>
  <x:si>
    <x:t>Url</x:t>
  </x:si>
  <x:si>
    <x:t>https://ws.cso.ie/public/api.restful/PxStat.Data.Cube_API.ReadDataset/HSPAD41/XLSX/2007/en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</x:si>
  <x:si>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</x:si>
  <x:si>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</x:si>
  <x:si>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</x:si>
  <x:si>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</x:si>
  <x:si>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</x:si>
  <x:si>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</x:si>
  <x:si>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</x:si>
  <x:si>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</x:si>
  <x:si>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</x:si>
  <x:si>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</x:si>
  <x:si>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</x:si>
  <x:si>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</x:si>
  <x:si>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</x:si>
  <x:si>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</x:si>
  <x:si>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</x:si>
  <x:si>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</x:si>
  <x:si>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</x:si>
  <x:si>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</x:si>
  <x:si>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</x:si>
  <x:si>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</x:si>
  <x:si>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</x:si>
  <x:si>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</x:si>
  <x:si>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</x:si>
  <x:si>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</x:si>
  <x:si>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</x:si>
  <x:si>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</x:si>
  <x:si>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</x:si>
  <x:si>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</x:si>
  <x:si>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</x:si>
  <x:si>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C04247V05021</x:t>
  </x:si>
  <x:si>
    <x:t>Response</x:t>
  </x:si>
  <x:si>
    <x:t>UNIT</x:t>
  </x:si>
  <x:si>
    <x:t>VALUE</x:t>
  </x:si>
  <x:si>
    <x:t>HSPAD41C01</x:t>
  </x:si>
  <x:si>
    <x:t>Have clear goals/objectives</x:t>
  </x:si>
  <x:si>
    <x:t>2022</x:t>
  </x:si>
  <x:si>
    <x:t>10</x:t>
  </x:si>
  <x:si>
    <x:t>Agree</x:t>
  </x:si>
  <x:si>
    <x:t>%</x:t>
  </x:si>
  <x:si>
    <x:t>11</x:t>
  </x:si>
  <x:si>
    <x:t>Disagree</x:t>
  </x:si>
  <x:si>
    <x:t>99</x:t>
  </x:si>
  <x:si>
    <x:t>Neither agree or disagree</x:t>
  </x:si>
  <x:si>
    <x:t>HSPAD41C02</x:t>
  </x:si>
  <x:si>
    <x:t>Have shared goals with team members</x:t>
  </x:si>
  <x:si>
    <x:t>HSPAD41C03</x:t>
  </x:si>
  <x:si>
    <x:t>Responsibilities of job are clear</x:t>
  </x:si>
  <x:si>
    <x:t>HSPAD41C04</x:t>
  </x:si>
  <x:si>
    <x:t>Regular performance reviews with line manager</x:t>
  </x:si>
  <x:si>
    <x:t>HSPAD41C05</x:t>
  </x:si>
  <x:si>
    <x:t>Line manager delegates effectively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</x:si>
</x:sst>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emen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7V05021" axis="axisRow" showAll="0" defaultSubtotal="0">
      <x:items count="3">
        <x:item x="0"/>
        <x:item x="1"/>
        <x:item x="2"/>
      </x:items>
    </x:pivotField>
    <x:pivotField name="Respon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ement"/>
    <x:tableColumn id="3" name="TLIST(A1)"/>
    <x:tableColumn id="4" name="Year"/>
    <x:tableColumn id="5" name="C04247V05021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4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567768" style="0" customWidth="1"/>
    <x:col min="2" max="2" width="4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73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12</x:v>
      </x:c>
    </x:row>
    <x:row r="7" spans="1:8">
      <x:c r="A7" s="0" t="s">
        <x:v>55</x:v>
      </x:c>
      <x:c r="B7" s="0" t="s">
        <x:v>56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14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80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50</x:v>
      </x:c>
      <x:c r="H9" s="0">
        <x:v>9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50</x:v>
      </x:c>
      <x:c r="H10" s="0">
        <x:v>11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50</x:v>
      </x:c>
      <x:c r="H11" s="0">
        <x:v>44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50</x:v>
      </x:c>
      <x:c r="H12" s="0">
        <x:v>39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50</x:v>
      </x:c>
      <x:c r="H13" s="0">
        <x:v>17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62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15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HSPAD41C01"/>
        <x:s v="HSPAD41C02"/>
        <x:s v="HSPAD41C03"/>
        <x:s v="HSPAD41C04"/>
        <x:s v="HSPAD41C05"/>
      </x:sharedItems>
    </x:cacheField>
    <x:cacheField name="Statement">
      <x:sharedItems count="5">
        <x:s v="Have clear goals/objectives"/>
        <x:s v="Have shared goals with team members"/>
        <x:s v="Responsibilities of job are clear"/>
        <x:s v="Regular performance reviews with line manager"/>
        <x:s v="Line manager delegates effectivel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7V05021">
      <x:sharedItems count="3">
        <x:s v="10"/>
        <x:s v="11"/>
        <x:s v="99"/>
      </x:sharedItems>
    </x:cacheField>
    <x:cacheField name="Response">
      <x:sharedItems count="3">
        <x:s v="Agree"/>
        <x:s v="Disagree"/>
        <x:s v="Neither agree or disag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0" count="13">
        <x:n v="80"/>
        <x:n v="8"/>
        <x:n v="12"/>
        <x:n v="73"/>
        <x:n v="14"/>
        <x:n v="9"/>
        <x:n v="11"/>
        <x:n v="44"/>
        <x:n v="39"/>
        <x:n v="17"/>
        <x:n v="62"/>
        <x:n v="15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